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lyleeyi23/Library/Containers/com.microsoft.Excel/Data/Desktop/"/>
    </mc:Choice>
  </mc:AlternateContent>
  <xr:revisionPtr revIDLastSave="0" documentId="13_ncr:1_{3D5402AB-9855-DA4A-89C1-41310FD27DD3}" xr6:coauthVersionLast="40" xr6:coauthVersionMax="40" xr10:uidLastSave="{00000000-0000-0000-0000-000000000000}"/>
  <bookViews>
    <workbookView xWindow="12280" yWindow="460" windowWidth="13320" windowHeight="14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</calcChain>
</file>

<file path=xl/sharedStrings.xml><?xml version="1.0" encoding="utf-8"?>
<sst xmlns="http://schemas.openxmlformats.org/spreadsheetml/2006/main" count="9" uniqueCount="9">
  <si>
    <t>lns</t>
    <phoneticPr fontId="2" type="noConversion"/>
  </si>
  <si>
    <t>lnk</t>
    <phoneticPr fontId="2" type="noConversion"/>
  </si>
  <si>
    <t>s</t>
    <phoneticPr fontId="2" type="noConversion"/>
  </si>
  <si>
    <t>k</t>
    <phoneticPr fontId="2" type="noConversion"/>
  </si>
  <si>
    <t>k^0.8</t>
    <phoneticPr fontId="2" type="noConversion"/>
  </si>
  <si>
    <t>y</t>
    <phoneticPr fontId="2" type="noConversion"/>
  </si>
  <si>
    <t>Y</t>
    <phoneticPr fontId="2" type="noConversion"/>
  </si>
  <si>
    <t>K/Ye</t>
    <phoneticPr fontId="2" type="noConversion"/>
  </si>
  <si>
    <t>Ye/Y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</si>
</sst>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1"/>
  <sheetViews>
    <sheetView tabSelected="1" workbookViewId="0">
      <selection activeCell="I3" sqref="I3"/>
    </sheetView>
  </sheetViews>
  <sheetFormatPr baseColWidth="10" defaultColWidth="8.83203125" defaultRowHeight="14"/>
  <sheetData>
    <row r="1" spans="1:9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0.24989743864675021</v>
      </c>
      <c r="B2">
        <v>-0.92351582148933686</v>
      </c>
      <c r="C2">
        <f>EXP(A2)</f>
        <v>1.2838937320563912</v>
      </c>
      <c r="D2">
        <f>EXP(B2)</f>
        <v>0.39712037943903189</v>
      </c>
      <c r="E2">
        <f>D2^0.8</f>
        <v>0.47768074974415459</v>
      </c>
      <c r="F2">
        <f>C2*E2</f>
        <v>0.61329132052051771</v>
      </c>
      <c r="G2">
        <f>SUM(F2:F10001)</f>
        <v>9164.331513537325</v>
      </c>
      <c r="H2">
        <f>SUM(D2:D10001)</f>
        <v>10358.46313184304</v>
      </c>
      <c r="I2">
        <f>H2/G2</f>
        <v>1.1303020974897922</v>
      </c>
    </row>
    <row r="3" spans="1:9">
      <c r="A3" s="1">
        <v>-0.30678779960508112</v>
      </c>
      <c r="B3">
        <v>-3.9662926292337279</v>
      </c>
      <c r="C3">
        <f t="shared" ref="C3:C66" si="0">EXP(A3)</f>
        <v>0.73580672281926796</v>
      </c>
      <c r="D3">
        <f t="shared" ref="D3:D66" si="1">EXP(B3)</f>
        <v>1.8943533813727046E-2</v>
      </c>
      <c r="E3">
        <f t="shared" ref="E3:E66" si="2">D3^0.8</f>
        <v>4.1876347787405024E-2</v>
      </c>
      <c r="F3">
        <f t="shared" ref="F3:F66" si="3">C3*E3</f>
        <v>3.0812898229090394E-2</v>
      </c>
    </row>
    <row r="4" spans="1:9">
      <c r="A4" s="1">
        <v>0.38903977142220347</v>
      </c>
      <c r="B4">
        <v>-2.533028952815001</v>
      </c>
      <c r="C4">
        <f t="shared" si="0"/>
        <v>1.4755632354144961</v>
      </c>
      <c r="D4">
        <f t="shared" si="1"/>
        <v>7.9418101921535006E-2</v>
      </c>
      <c r="E4">
        <f t="shared" si="2"/>
        <v>0.13180612813887768</v>
      </c>
      <c r="F4">
        <f t="shared" si="3"/>
        <v>0.19448827688406001</v>
      </c>
    </row>
    <row r="5" spans="1:9">
      <c r="A5" s="1">
        <v>0.74158521767391306</v>
      </c>
      <c r="B5">
        <v>-2.1587493454384679</v>
      </c>
      <c r="C5">
        <f t="shared" si="0"/>
        <v>2.0992606633613811</v>
      </c>
      <c r="D5">
        <f t="shared" si="1"/>
        <v>0.11546944315649427</v>
      </c>
      <c r="E5">
        <f t="shared" si="2"/>
        <v>0.17781715489180194</v>
      </c>
      <c r="F5">
        <f t="shared" si="3"/>
        <v>0.3732845585351976</v>
      </c>
    </row>
    <row r="6" spans="1:9">
      <c r="A6" s="1">
        <v>-1.348529416752043</v>
      </c>
      <c r="B6">
        <v>1.072641375588872</v>
      </c>
      <c r="C6">
        <f t="shared" si="0"/>
        <v>0.25962177548630416</v>
      </c>
      <c r="D6">
        <f t="shared" si="1"/>
        <v>2.9230902912854049</v>
      </c>
      <c r="E6">
        <f t="shared" si="2"/>
        <v>2.3587058511480303</v>
      </c>
      <c r="F6">
        <f t="shared" si="3"/>
        <v>0.61237140092498588</v>
      </c>
    </row>
    <row r="7" spans="1:9">
      <c r="A7" s="1">
        <v>-1.323364776625138</v>
      </c>
      <c r="B7">
        <v>-0.94469033900205601</v>
      </c>
      <c r="C7">
        <f t="shared" si="0"/>
        <v>0.26623796186716037</v>
      </c>
      <c r="D7">
        <f t="shared" si="1"/>
        <v>0.38879994844271171</v>
      </c>
      <c r="E7">
        <f t="shared" si="2"/>
        <v>0.46965717223958059</v>
      </c>
      <c r="F7">
        <f t="shared" si="3"/>
        <v>0.12504056831335983</v>
      </c>
    </row>
    <row r="8" spans="1:9">
      <c r="A8" s="1">
        <v>7.2317405183556283E-2</v>
      </c>
      <c r="B8">
        <v>1.2222111911283871</v>
      </c>
      <c r="C8">
        <f t="shared" si="0"/>
        <v>1.0749964993799246</v>
      </c>
      <c r="D8">
        <f t="shared" si="1"/>
        <v>3.3946857397954249</v>
      </c>
      <c r="E8">
        <f t="shared" si="2"/>
        <v>2.6585183408964621</v>
      </c>
      <c r="F8">
        <f t="shared" si="3"/>
        <v>2.8578979100010216</v>
      </c>
    </row>
    <row r="9" spans="1:9">
      <c r="A9" s="1">
        <v>-0.28231088777120938</v>
      </c>
      <c r="B9">
        <v>-1.643804390131006</v>
      </c>
      <c r="C9">
        <f t="shared" si="0"/>
        <v>0.75403922651537625</v>
      </c>
      <c r="D9">
        <f t="shared" si="1"/>
        <v>0.19324346852775864</v>
      </c>
      <c r="E9">
        <f t="shared" si="2"/>
        <v>0.26846264161049432</v>
      </c>
      <c r="F9">
        <f t="shared" si="3"/>
        <v>0.20243136262825182</v>
      </c>
    </row>
    <row r="10" spans="1:9">
      <c r="A10" s="1">
        <v>-1.565537275263265</v>
      </c>
      <c r="B10">
        <v>-1.711444847619485</v>
      </c>
      <c r="C10">
        <f t="shared" si="0"/>
        <v>0.20897570552872094</v>
      </c>
      <c r="D10">
        <f t="shared" si="1"/>
        <v>0.18060465780264892</v>
      </c>
      <c r="E10">
        <f t="shared" si="2"/>
        <v>0.2543215473598146</v>
      </c>
      <c r="F10">
        <f t="shared" si="3"/>
        <v>5.3147024790673271E-2</v>
      </c>
    </row>
    <row r="11" spans="1:9">
      <c r="A11" s="1">
        <v>-0.69014974716369504</v>
      </c>
      <c r="B11">
        <v>-1.296583316868628</v>
      </c>
      <c r="C11">
        <f t="shared" si="0"/>
        <v>0.50150096509577924</v>
      </c>
      <c r="D11">
        <f t="shared" si="1"/>
        <v>0.2734645403576717</v>
      </c>
      <c r="E11">
        <f t="shared" si="2"/>
        <v>0.35442211764457388</v>
      </c>
      <c r="F11">
        <f t="shared" si="3"/>
        <v>0.1777430340500436</v>
      </c>
    </row>
    <row r="12" spans="1:9">
      <c r="A12" s="1">
        <v>-0.63069778671284427</v>
      </c>
      <c r="B12">
        <v>-1.498494481882936</v>
      </c>
      <c r="C12">
        <f t="shared" si="0"/>
        <v>0.53222029515578217</v>
      </c>
      <c r="D12">
        <f t="shared" si="1"/>
        <v>0.22346633964566023</v>
      </c>
      <c r="E12">
        <f t="shared" si="2"/>
        <v>0.30155719313247553</v>
      </c>
      <c r="F12">
        <f t="shared" si="3"/>
        <v>0.16049485833531535</v>
      </c>
    </row>
    <row r="13" spans="1:9">
      <c r="A13" s="1">
        <v>0.25211457702676798</v>
      </c>
      <c r="B13">
        <v>-0.45531690122549662</v>
      </c>
      <c r="C13">
        <f t="shared" si="0"/>
        <v>1.2867434600789156</v>
      </c>
      <c r="D13">
        <f t="shared" si="1"/>
        <v>0.63424694246396507</v>
      </c>
      <c r="E13">
        <f t="shared" si="2"/>
        <v>0.69471504757539471</v>
      </c>
      <c r="F13">
        <f t="shared" si="3"/>
        <v>0.89392004408605186</v>
      </c>
    </row>
    <row r="14" spans="1:9">
      <c r="A14" s="1">
        <v>-0.9630203947925704</v>
      </c>
      <c r="B14">
        <v>-2.15161327154612</v>
      </c>
      <c r="C14">
        <f t="shared" si="0"/>
        <v>0.38173814306381104</v>
      </c>
      <c r="D14">
        <f t="shared" si="1"/>
        <v>0.11629638869816514</v>
      </c>
      <c r="E14">
        <f t="shared" si="2"/>
        <v>0.17883519112491753</v>
      </c>
      <c r="F14">
        <f t="shared" si="3"/>
        <v>6.826821377448776E-2</v>
      </c>
    </row>
    <row r="15" spans="1:9">
      <c r="A15" s="1">
        <v>-0.49127213834706829</v>
      </c>
      <c r="B15">
        <v>0.66921792859865903</v>
      </c>
      <c r="C15">
        <f t="shared" si="0"/>
        <v>0.61184754416347376</v>
      </c>
      <c r="D15">
        <f t="shared" si="1"/>
        <v>1.9527095650009012</v>
      </c>
      <c r="E15">
        <f t="shared" si="2"/>
        <v>1.7080875329943388</v>
      </c>
      <c r="F15">
        <f t="shared" si="3"/>
        <v>1.0450891622788328</v>
      </c>
    </row>
    <row r="16" spans="1:9">
      <c r="A16" s="1">
        <v>-0.81843856981027918</v>
      </c>
      <c r="B16">
        <v>-1.158760093153113</v>
      </c>
      <c r="C16">
        <f t="shared" si="0"/>
        <v>0.44111989496773979</v>
      </c>
      <c r="D16">
        <f t="shared" si="1"/>
        <v>0.31387511561627773</v>
      </c>
      <c r="E16">
        <f t="shared" si="2"/>
        <v>0.39573595337948025</v>
      </c>
      <c r="F16">
        <f t="shared" si="3"/>
        <v>0.17456700218971469</v>
      </c>
    </row>
    <row r="17" spans="1:6">
      <c r="A17" s="1">
        <v>-0.2255463931522452</v>
      </c>
      <c r="B17">
        <v>-0.35761519448182599</v>
      </c>
      <c r="C17">
        <f t="shared" si="0"/>
        <v>0.79808003414048634</v>
      </c>
      <c r="D17">
        <f t="shared" si="1"/>
        <v>0.69934213394775757</v>
      </c>
      <c r="E17">
        <f t="shared" si="2"/>
        <v>0.75119338609068653</v>
      </c>
      <c r="F17">
        <f t="shared" si="3"/>
        <v>0.59951244321736263</v>
      </c>
    </row>
    <row r="18" spans="1:6">
      <c r="A18" s="1">
        <v>-2.1144845713216509</v>
      </c>
      <c r="B18">
        <v>-0.25128227741853187</v>
      </c>
      <c r="C18">
        <f t="shared" si="0"/>
        <v>0.12069548343703636</v>
      </c>
      <c r="D18">
        <f t="shared" si="1"/>
        <v>0.77780278440605899</v>
      </c>
      <c r="E18">
        <f t="shared" si="2"/>
        <v>0.81789131174503715</v>
      </c>
      <c r="F18">
        <f t="shared" si="3"/>
        <v>9.8715787270019076E-2</v>
      </c>
    </row>
    <row r="19" spans="1:6">
      <c r="A19" s="1">
        <v>-0.65646517305110508</v>
      </c>
      <c r="B19">
        <v>-0.80844474122341359</v>
      </c>
      <c r="C19">
        <f t="shared" si="0"/>
        <v>0.51868154735459882</v>
      </c>
      <c r="D19">
        <f t="shared" si="1"/>
        <v>0.44555047393178465</v>
      </c>
      <c r="E19">
        <f t="shared" si="2"/>
        <v>0.52374215154305259</v>
      </c>
      <c r="F19">
        <f t="shared" si="3"/>
        <v>0.27165538957717728</v>
      </c>
    </row>
    <row r="20" spans="1:6">
      <c r="A20" s="1">
        <v>1.216089101607382</v>
      </c>
      <c r="B20">
        <v>-2.3835888866230488</v>
      </c>
      <c r="C20">
        <f t="shared" si="0"/>
        <v>3.3739666565544439</v>
      </c>
      <c r="D20">
        <f t="shared" si="1"/>
        <v>9.2219019299050964E-2</v>
      </c>
      <c r="E20">
        <f t="shared" si="2"/>
        <v>0.14854443954705904</v>
      </c>
      <c r="F20">
        <f t="shared" si="3"/>
        <v>0.50118398604834447</v>
      </c>
    </row>
    <row r="21" spans="1:6">
      <c r="A21" s="1">
        <v>0.40744680692229029</v>
      </c>
      <c r="B21">
        <v>-0.29098313718038149</v>
      </c>
      <c r="C21">
        <f t="shared" si="0"/>
        <v>1.5029754955153929</v>
      </c>
      <c r="D21">
        <f t="shared" si="1"/>
        <v>0.74752828334641186</v>
      </c>
      <c r="E21">
        <f t="shared" si="2"/>
        <v>0.79232270864698318</v>
      </c>
      <c r="F21">
        <f t="shared" si="3"/>
        <v>1.1908416156367978</v>
      </c>
    </row>
    <row r="22" spans="1:6">
      <c r="A22" s="1">
        <v>-0.41631505962817572</v>
      </c>
      <c r="B22">
        <v>-0.34070779575633198</v>
      </c>
      <c r="C22">
        <f t="shared" si="0"/>
        <v>0.65947246460099651</v>
      </c>
      <c r="D22">
        <f t="shared" si="1"/>
        <v>0.71126671299612776</v>
      </c>
      <c r="E22">
        <f t="shared" si="2"/>
        <v>0.7614229934307738</v>
      </c>
      <c r="F22">
        <f t="shared" si="3"/>
        <v>0.50213749808166075</v>
      </c>
    </row>
    <row r="23" spans="1:6">
      <c r="A23" s="1">
        <v>-1.427882105129439</v>
      </c>
      <c r="B23">
        <v>-0.61068730758559642</v>
      </c>
      <c r="C23">
        <f t="shared" si="0"/>
        <v>0.23981629046928613</v>
      </c>
      <c r="D23">
        <f t="shared" si="1"/>
        <v>0.54297754820837218</v>
      </c>
      <c r="E23">
        <f t="shared" si="2"/>
        <v>0.61351544123023016</v>
      </c>
      <c r="F23">
        <f t="shared" si="3"/>
        <v>0.14713099726146112</v>
      </c>
    </row>
    <row r="24" spans="1:6">
      <c r="A24" s="1">
        <v>0.39067294163904809</v>
      </c>
      <c r="B24">
        <v>-1.013152767163197</v>
      </c>
      <c r="C24">
        <f t="shared" si="0"/>
        <v>1.4779750502596578</v>
      </c>
      <c r="D24">
        <f t="shared" si="1"/>
        <v>0.36307249018922538</v>
      </c>
      <c r="E24">
        <f t="shared" si="2"/>
        <v>0.44462581588004718</v>
      </c>
      <c r="F24">
        <f t="shared" si="3"/>
        <v>0.6571458625720541</v>
      </c>
    </row>
    <row r="25" spans="1:6">
      <c r="A25" s="1">
        <v>-1.391847613907903</v>
      </c>
      <c r="B25">
        <v>-1.9932202008428681</v>
      </c>
      <c r="C25">
        <f t="shared" si="0"/>
        <v>0.24861553450434859</v>
      </c>
      <c r="D25">
        <f t="shared" si="1"/>
        <v>0.13625594670596333</v>
      </c>
      <c r="E25">
        <f t="shared" si="2"/>
        <v>0.20299454734424069</v>
      </c>
      <c r="F25">
        <f t="shared" si="3"/>
        <v>5.0467597889456692E-2</v>
      </c>
    </row>
    <row r="26" spans="1:6">
      <c r="A26" s="1">
        <v>0.40674432495938062</v>
      </c>
      <c r="B26">
        <v>3.047477928412595</v>
      </c>
      <c r="C26">
        <f t="shared" si="0"/>
        <v>1.5019200530971324</v>
      </c>
      <c r="D26">
        <f t="shared" si="1"/>
        <v>21.062157111610123</v>
      </c>
      <c r="E26">
        <f t="shared" si="2"/>
        <v>11.449915416068947</v>
      </c>
      <c r="F26">
        <f t="shared" si="3"/>
        <v>17.196857569659947</v>
      </c>
    </row>
    <row r="27" spans="1:6">
      <c r="A27" s="1">
        <v>-0.64153467528749242</v>
      </c>
      <c r="B27">
        <v>-1.4592828209197419</v>
      </c>
      <c r="C27">
        <f t="shared" si="0"/>
        <v>0.52648382202006228</v>
      </c>
      <c r="D27">
        <f t="shared" si="1"/>
        <v>0.23240288946683255</v>
      </c>
      <c r="E27">
        <f t="shared" si="2"/>
        <v>0.31116677493173645</v>
      </c>
      <c r="F27">
        <f t="shared" si="3"/>
        <v>0.16382427295171711</v>
      </c>
    </row>
    <row r="28" spans="1:6">
      <c r="A28" s="1">
        <v>0.40669866830560769</v>
      </c>
      <c r="B28">
        <v>-2.333319492267325</v>
      </c>
      <c r="C28">
        <f t="shared" si="0"/>
        <v>1.5018514820186484</v>
      </c>
      <c r="D28">
        <f t="shared" si="1"/>
        <v>9.6973310069101981E-2</v>
      </c>
      <c r="E28">
        <f t="shared" si="2"/>
        <v>0.15463997684547642</v>
      </c>
      <c r="F28">
        <f t="shared" si="3"/>
        <v>0.23224627840470824</v>
      </c>
    </row>
    <row r="29" spans="1:6">
      <c r="A29" s="1">
        <v>8.2633549670942608E-2</v>
      </c>
      <c r="B29">
        <v>-1.2280057559124571</v>
      </c>
      <c r="C29">
        <f t="shared" si="0"/>
        <v>1.0861437178896423</v>
      </c>
      <c r="D29">
        <f t="shared" si="1"/>
        <v>0.29287606203746941</v>
      </c>
      <c r="E29">
        <f t="shared" si="2"/>
        <v>0.37440970818635055</v>
      </c>
      <c r="F29">
        <f t="shared" si="3"/>
        <v>0.40666275246349881</v>
      </c>
    </row>
    <row r="30" spans="1:6">
      <c r="A30" s="1">
        <v>-0.93371230960911622</v>
      </c>
      <c r="B30">
        <v>-0.1118290948826408</v>
      </c>
      <c r="C30">
        <f t="shared" si="0"/>
        <v>0.39309172020035982</v>
      </c>
      <c r="D30">
        <f t="shared" si="1"/>
        <v>0.89419706729672577</v>
      </c>
      <c r="E30">
        <f t="shared" si="2"/>
        <v>0.91442184582140906</v>
      </c>
      <c r="F30">
        <f t="shared" si="3"/>
        <v>0.35945165636272591</v>
      </c>
    </row>
    <row r="31" spans="1:6">
      <c r="A31" s="1">
        <v>-1.034042032309705</v>
      </c>
      <c r="B31">
        <v>0.59943021580435163</v>
      </c>
      <c r="C31">
        <f t="shared" si="0"/>
        <v>0.35556683936867589</v>
      </c>
      <c r="D31">
        <f t="shared" si="1"/>
        <v>1.8210808816183894</v>
      </c>
      <c r="E31">
        <f t="shared" si="2"/>
        <v>1.6153379191375186</v>
      </c>
      <c r="F31">
        <f t="shared" si="3"/>
        <v>0.57436059842010123</v>
      </c>
    </row>
    <row r="32" spans="1:6">
      <c r="A32" s="1">
        <v>-0.8460331926746486</v>
      </c>
      <c r="B32">
        <v>-1.2355567818336579</v>
      </c>
      <c r="C32">
        <f t="shared" si="0"/>
        <v>0.42911377188942351</v>
      </c>
      <c r="D32">
        <f t="shared" si="1"/>
        <v>0.29067287592746566</v>
      </c>
      <c r="E32">
        <f t="shared" si="2"/>
        <v>0.37215478391081047</v>
      </c>
      <c r="F32">
        <f t="shared" si="3"/>
        <v>0.15969674305066123</v>
      </c>
    </row>
    <row r="33" spans="1:6">
      <c r="A33" s="1">
        <v>-0.39605361962812552</v>
      </c>
      <c r="B33">
        <v>-2.8063546491440809</v>
      </c>
      <c r="C33">
        <f t="shared" si="0"/>
        <v>0.67297061053607587</v>
      </c>
      <c r="D33">
        <f t="shared" si="1"/>
        <v>6.0424861218950555E-2</v>
      </c>
      <c r="E33">
        <f t="shared" si="2"/>
        <v>0.10591867256360628</v>
      </c>
      <c r="F33">
        <f t="shared" si="3"/>
        <v>7.1280153742300831E-2</v>
      </c>
    </row>
    <row r="34" spans="1:6">
      <c r="A34" s="1">
        <v>-0.6434143964315302</v>
      </c>
      <c r="B34">
        <v>-1.643464482838046</v>
      </c>
      <c r="C34">
        <f t="shared" si="0"/>
        <v>0.5254951087915205</v>
      </c>
      <c r="D34">
        <f t="shared" si="1"/>
        <v>0.19330916455667524</v>
      </c>
      <c r="E34">
        <f t="shared" si="2"/>
        <v>0.26853565346476571</v>
      </c>
      <c r="F34">
        <f t="shared" si="3"/>
        <v>0.14111417243186911</v>
      </c>
    </row>
    <row r="35" spans="1:6">
      <c r="A35" s="1">
        <v>-0.50936102547972706</v>
      </c>
      <c r="B35">
        <v>-0.72795840429090808</v>
      </c>
      <c r="C35">
        <f t="shared" si="0"/>
        <v>0.60087940280047869</v>
      </c>
      <c r="D35">
        <f t="shared" si="1"/>
        <v>0.48289385842594068</v>
      </c>
      <c r="E35">
        <f t="shared" si="2"/>
        <v>0.55857480884665256</v>
      </c>
      <c r="F35">
        <f t="shared" si="3"/>
        <v>0.33563609755916812</v>
      </c>
    </row>
    <row r="36" spans="1:6">
      <c r="A36" s="1">
        <v>-0.42903741005540552</v>
      </c>
      <c r="B36">
        <v>-2.0425805712261509</v>
      </c>
      <c r="C36">
        <f t="shared" si="0"/>
        <v>0.65113556970765152</v>
      </c>
      <c r="D36">
        <f t="shared" si="1"/>
        <v>0.12969359510958584</v>
      </c>
      <c r="E36">
        <f t="shared" si="2"/>
        <v>0.19513484297094483</v>
      </c>
      <c r="F36">
        <f t="shared" si="3"/>
        <v>0.12705923714769929</v>
      </c>
    </row>
    <row r="37" spans="1:6">
      <c r="A37" s="1">
        <v>-1.2570004716370491</v>
      </c>
      <c r="B37">
        <v>-0.1984591906702072</v>
      </c>
      <c r="C37">
        <f t="shared" si="0"/>
        <v>0.28450613211612574</v>
      </c>
      <c r="D37">
        <f t="shared" si="1"/>
        <v>0.81999323343189623</v>
      </c>
      <c r="E37">
        <f t="shared" si="2"/>
        <v>0.85319482949464254</v>
      </c>
      <c r="F37">
        <f t="shared" si="3"/>
        <v>0.24273916088099814</v>
      </c>
    </row>
    <row r="38" spans="1:6">
      <c r="A38" s="1">
        <v>-1.3335567959004191</v>
      </c>
      <c r="B38">
        <v>-1.9684522281922801</v>
      </c>
      <c r="C38">
        <f t="shared" si="0"/>
        <v>0.26353824060350672</v>
      </c>
      <c r="D38">
        <f t="shared" si="1"/>
        <v>0.13967287073296064</v>
      </c>
      <c r="E38">
        <f t="shared" si="2"/>
        <v>0.20705687136574377</v>
      </c>
      <c r="F38">
        <f t="shared" si="3"/>
        <v>5.4567403584594727E-2</v>
      </c>
    </row>
    <row r="39" spans="1:6">
      <c r="A39" s="1">
        <v>-1.4457208350082269</v>
      </c>
      <c r="B39">
        <v>-2.0645047091884758</v>
      </c>
      <c r="C39">
        <f t="shared" si="0"/>
        <v>0.23557620376331337</v>
      </c>
      <c r="D39">
        <f t="shared" si="1"/>
        <v>0.12688111805970193</v>
      </c>
      <c r="E39">
        <f t="shared" si="2"/>
        <v>0.19174215209848317</v>
      </c>
      <c r="F39">
        <f t="shared" si="3"/>
        <v>4.5169888292768495E-2</v>
      </c>
    </row>
    <row r="40" spans="1:6">
      <c r="A40" s="1">
        <v>-0.62734254132839551</v>
      </c>
      <c r="B40">
        <v>-1.993640795206133</v>
      </c>
      <c r="C40">
        <f t="shared" si="0"/>
        <v>0.53400902397860039</v>
      </c>
      <c r="D40">
        <f t="shared" si="1"/>
        <v>0.13619865027294051</v>
      </c>
      <c r="E40">
        <f t="shared" si="2"/>
        <v>0.20292625614413334</v>
      </c>
      <c r="F40">
        <f t="shared" si="3"/>
        <v>0.10836445198316011</v>
      </c>
    </row>
    <row r="41" spans="1:6">
      <c r="A41" s="1">
        <v>-0.78459297716441045</v>
      </c>
      <c r="B41">
        <v>-1.197601079078138</v>
      </c>
      <c r="C41">
        <f t="shared" si="0"/>
        <v>0.45630539070728043</v>
      </c>
      <c r="D41">
        <f t="shared" si="1"/>
        <v>0.30191762036161035</v>
      </c>
      <c r="E41">
        <f t="shared" si="2"/>
        <v>0.38362841534407555</v>
      </c>
      <c r="F41">
        <f t="shared" si="3"/>
        <v>0.17505171394999325</v>
      </c>
    </row>
    <row r="42" spans="1:6">
      <c r="A42" s="1">
        <v>0.63319339738768821</v>
      </c>
      <c r="B42">
        <v>-1.3993699401259041</v>
      </c>
      <c r="C42">
        <f t="shared" si="0"/>
        <v>1.883616119918579</v>
      </c>
      <c r="D42">
        <f t="shared" si="1"/>
        <v>0.24675238375041106</v>
      </c>
      <c r="E42">
        <f t="shared" si="2"/>
        <v>0.32644429672308178</v>
      </c>
      <c r="F42">
        <f t="shared" si="3"/>
        <v>0.61489573956308063</v>
      </c>
    </row>
    <row r="43" spans="1:6">
      <c r="A43" s="1">
        <v>-1.7895888164081479</v>
      </c>
      <c r="B43">
        <v>0.21881629425318819</v>
      </c>
      <c r="C43">
        <f t="shared" si="0"/>
        <v>0.16702883506537575</v>
      </c>
      <c r="D43">
        <f t="shared" si="1"/>
        <v>1.2446026150320657</v>
      </c>
      <c r="E43">
        <f t="shared" si="2"/>
        <v>1.1913093965103638</v>
      </c>
      <c r="F43">
        <f t="shared" si="3"/>
        <v>0.19898302070156187</v>
      </c>
    </row>
    <row r="44" spans="1:6">
      <c r="A44" s="1">
        <v>-0.1046546656932469</v>
      </c>
      <c r="B44">
        <v>4.3595269718565637E-2</v>
      </c>
      <c r="C44">
        <f t="shared" si="0"/>
        <v>0.90063548922175918</v>
      </c>
      <c r="D44">
        <f t="shared" si="1"/>
        <v>1.0445595044618141</v>
      </c>
      <c r="E44">
        <f t="shared" si="2"/>
        <v>1.035491523350254</v>
      </c>
      <c r="F44">
        <f t="shared" si="3"/>
        <v>0.93260041471754063</v>
      </c>
    </row>
    <row r="45" spans="1:6">
      <c r="A45" s="1">
        <v>0.63290823058975443</v>
      </c>
      <c r="B45">
        <v>4.5256752543037737E-2</v>
      </c>
      <c r="C45">
        <f t="shared" si="0"/>
        <v>1.8830790517217739</v>
      </c>
      <c r="D45">
        <f t="shared" si="1"/>
        <v>1.0462964647028432</v>
      </c>
      <c r="E45">
        <f t="shared" si="2"/>
        <v>1.036868799580547</v>
      </c>
      <c r="F45">
        <f t="shared" si="3"/>
        <v>1.9525059158740306</v>
      </c>
    </row>
    <row r="46" spans="1:6">
      <c r="A46" s="1">
        <v>0.99427205114674733</v>
      </c>
      <c r="B46">
        <v>-1.0995376141188651</v>
      </c>
      <c r="C46">
        <f t="shared" si="0"/>
        <v>2.7027561567526011</v>
      </c>
      <c r="D46">
        <f t="shared" si="1"/>
        <v>0.33302503417694063</v>
      </c>
      <c r="E46">
        <f t="shared" si="2"/>
        <v>0.41493637187263982</v>
      </c>
      <c r="F46">
        <f t="shared" si="3"/>
        <v>1.1214718337393641</v>
      </c>
    </row>
    <row r="47" spans="1:6">
      <c r="A47" s="1">
        <v>-0.50555240551725777</v>
      </c>
      <c r="B47">
        <v>-2.2173633029255608</v>
      </c>
      <c r="C47">
        <f t="shared" si="0"/>
        <v>0.60317228768094899</v>
      </c>
      <c r="D47">
        <f t="shared" si="1"/>
        <v>0.10889585601106126</v>
      </c>
      <c r="E47">
        <f t="shared" si="2"/>
        <v>0.16967157159038765</v>
      </c>
      <c r="F47">
        <f t="shared" si="3"/>
        <v>0.10234118999059603</v>
      </c>
    </row>
    <row r="48" spans="1:6">
      <c r="A48" s="1">
        <v>-0.89718954944732698</v>
      </c>
      <c r="B48">
        <v>-2.249725905530211</v>
      </c>
      <c r="C48">
        <f t="shared" si="0"/>
        <v>0.40771391084292047</v>
      </c>
      <c r="D48">
        <f t="shared" si="1"/>
        <v>0.10542811786600334</v>
      </c>
      <c r="E48">
        <f t="shared" si="2"/>
        <v>0.1653351382047083</v>
      </c>
      <c r="F48">
        <f t="shared" si="3"/>
        <v>6.7409435797196368E-2</v>
      </c>
    </row>
    <row r="49" spans="1:6">
      <c r="A49" s="1">
        <v>0.21756055789362591</v>
      </c>
      <c r="B49">
        <v>-1.296645336046875</v>
      </c>
      <c r="C49">
        <f t="shared" si="0"/>
        <v>1.2430407031551756</v>
      </c>
      <c r="D49">
        <f t="shared" si="1"/>
        <v>0.27344758083751225</v>
      </c>
      <c r="E49">
        <f t="shared" si="2"/>
        <v>0.35440453330601279</v>
      </c>
      <c r="F49">
        <f t="shared" si="3"/>
        <v>0.44053926028208795</v>
      </c>
    </row>
    <row r="50" spans="1:6">
      <c r="A50" s="1">
        <v>-0.77070549382454401</v>
      </c>
      <c r="B50">
        <v>-0.98584492742707353</v>
      </c>
      <c r="C50">
        <f t="shared" si="0"/>
        <v>0.46268653064954696</v>
      </c>
      <c r="D50">
        <f t="shared" si="1"/>
        <v>0.37312383115351427</v>
      </c>
      <c r="E50">
        <f t="shared" si="2"/>
        <v>0.45444611014082897</v>
      </c>
      <c r="F50">
        <f t="shared" si="3"/>
        <v>0.21026609406824207</v>
      </c>
    </row>
    <row r="51" spans="1:6">
      <c r="A51" s="1">
        <v>-0.2552349878432178</v>
      </c>
      <c r="B51">
        <v>0.55810323785279459</v>
      </c>
      <c r="C51">
        <f t="shared" si="0"/>
        <v>0.77473442339804344</v>
      </c>
      <c r="D51">
        <f t="shared" si="1"/>
        <v>1.7473550381782754</v>
      </c>
      <c r="E51">
        <f t="shared" si="2"/>
        <v>1.5628054793168324</v>
      </c>
      <c r="F51">
        <f t="shared" si="3"/>
        <v>1.2107592019018292</v>
      </c>
    </row>
    <row r="52" spans="1:6">
      <c r="A52" s="1">
        <v>0.12845146280224939</v>
      </c>
      <c r="B52">
        <v>-3.284897088601225</v>
      </c>
      <c r="C52">
        <f t="shared" si="0"/>
        <v>1.1370662299433512</v>
      </c>
      <c r="D52">
        <f t="shared" si="1"/>
        <v>3.7444438354659097E-2</v>
      </c>
      <c r="E52">
        <f t="shared" si="2"/>
        <v>7.2228709697578733E-2</v>
      </c>
      <c r="F52">
        <f t="shared" si="3"/>
        <v>8.2128826629498622E-2</v>
      </c>
    </row>
    <row r="53" spans="1:6">
      <c r="A53" s="1">
        <v>-0.27246577482081752</v>
      </c>
      <c r="B53">
        <v>2.169033138691248</v>
      </c>
      <c r="C53">
        <f t="shared" si="0"/>
        <v>0.76149949118574745</v>
      </c>
      <c r="D53">
        <f t="shared" si="1"/>
        <v>8.7498200871647551</v>
      </c>
      <c r="E53">
        <f t="shared" si="2"/>
        <v>5.6702120234837201</v>
      </c>
      <c r="F53">
        <f t="shared" si="3"/>
        <v>4.3178635707981607</v>
      </c>
    </row>
    <row r="54" spans="1:6">
      <c r="A54" s="1">
        <v>7.8307562659598429E-2</v>
      </c>
      <c r="B54">
        <v>0.44567400715142069</v>
      </c>
      <c r="C54">
        <f t="shared" si="0"/>
        <v>1.0814552227698637</v>
      </c>
      <c r="D54">
        <f t="shared" si="1"/>
        <v>1.5615423319181718</v>
      </c>
      <c r="E54">
        <f t="shared" si="2"/>
        <v>1.4283775299920274</v>
      </c>
      <c r="F54">
        <f t="shared" si="3"/>
        <v>1.5447263398969957</v>
      </c>
    </row>
    <row r="55" spans="1:6">
      <c r="A55" s="1">
        <v>-3.0422392132286751</v>
      </c>
      <c r="B55">
        <v>-0.66613349949583234</v>
      </c>
      <c r="C55">
        <f t="shared" si="0"/>
        <v>4.7727896811272021E-2</v>
      </c>
      <c r="D55">
        <f t="shared" si="1"/>
        <v>0.51369092917220704</v>
      </c>
      <c r="E55">
        <f t="shared" si="2"/>
        <v>0.58689649728630433</v>
      </c>
      <c r="F55">
        <f t="shared" si="3"/>
        <v>2.8011335461377723E-2</v>
      </c>
    </row>
    <row r="56" spans="1:6">
      <c r="A56" s="1">
        <v>-1.0827705751569909</v>
      </c>
      <c r="B56">
        <v>-2.0662078455269839</v>
      </c>
      <c r="C56">
        <f t="shared" si="0"/>
        <v>0.338655952897638</v>
      </c>
      <c r="D56">
        <f t="shared" si="1"/>
        <v>0.12666520613277907</v>
      </c>
      <c r="E56">
        <f t="shared" si="2"/>
        <v>0.19148107957422289</v>
      </c>
      <c r="F56">
        <f t="shared" si="3"/>
        <v>6.4846207465076897E-2</v>
      </c>
    </row>
    <row r="57" spans="1:6">
      <c r="A57" s="1">
        <v>-1.0103104500346971</v>
      </c>
      <c r="B57">
        <v>-0.19188416511990011</v>
      </c>
      <c r="C57">
        <f t="shared" si="0"/>
        <v>0.36410592532643316</v>
      </c>
      <c r="D57">
        <f t="shared" si="1"/>
        <v>0.82540247335092154</v>
      </c>
      <c r="E57">
        <f t="shared" si="2"/>
        <v>0.8576944754776088</v>
      </c>
      <c r="F57">
        <f t="shared" si="3"/>
        <v>0.31229164064114451</v>
      </c>
    </row>
    <row r="58" spans="1:6">
      <c r="A58" s="1">
        <v>-1.4977871844245829</v>
      </c>
      <c r="B58">
        <v>-1.340122213453979</v>
      </c>
      <c r="C58">
        <f t="shared" si="0"/>
        <v>0.2236244527296187</v>
      </c>
      <c r="D58">
        <f t="shared" si="1"/>
        <v>0.26181366947215995</v>
      </c>
      <c r="E58">
        <f t="shared" si="2"/>
        <v>0.34228971838074423</v>
      </c>
      <c r="F58">
        <f t="shared" si="3"/>
        <v>7.6544350947869239E-2</v>
      </c>
    </row>
    <row r="59" spans="1:6">
      <c r="A59" s="1">
        <v>0.25342518818421811</v>
      </c>
      <c r="B59">
        <v>-0.88137497008902288</v>
      </c>
      <c r="C59">
        <f t="shared" si="0"/>
        <v>1.2884309860180776</v>
      </c>
      <c r="D59">
        <f t="shared" si="1"/>
        <v>0.41421298948735497</v>
      </c>
      <c r="E59">
        <f t="shared" si="2"/>
        <v>0.49405917769141067</v>
      </c>
      <c r="F59">
        <f t="shared" si="3"/>
        <v>0.63656115346422482</v>
      </c>
    </row>
    <row r="60" spans="1:6">
      <c r="A60" s="1">
        <v>-0.38488731272161231</v>
      </c>
      <c r="B60">
        <v>-0.99332692882295981</v>
      </c>
      <c r="C60">
        <f t="shared" si="0"/>
        <v>0.68052731865534588</v>
      </c>
      <c r="D60">
        <f t="shared" si="1"/>
        <v>0.37034253593016703</v>
      </c>
      <c r="E60">
        <f t="shared" si="2"/>
        <v>0.45173410159419636</v>
      </c>
      <c r="F60">
        <f t="shared" si="3"/>
        <v>0.30741739690308006</v>
      </c>
    </row>
    <row r="61" spans="1:6">
      <c r="A61" s="1">
        <v>-0.83623921794875677</v>
      </c>
      <c r="B61">
        <v>1.147270186876558</v>
      </c>
      <c r="C61">
        <f t="shared" si="0"/>
        <v>0.43333714939260937</v>
      </c>
      <c r="D61">
        <f t="shared" si="1"/>
        <v>3.1495833897751848</v>
      </c>
      <c r="E61">
        <f t="shared" si="2"/>
        <v>2.5038164541709191</v>
      </c>
      <c r="F61">
        <f t="shared" si="3"/>
        <v>1.084996684852737</v>
      </c>
    </row>
    <row r="62" spans="1:6">
      <c r="A62" s="1">
        <v>-1.090172913837872</v>
      </c>
      <c r="B62">
        <v>-0.67680745551019728</v>
      </c>
      <c r="C62">
        <f t="shared" si="0"/>
        <v>0.33615836224846229</v>
      </c>
      <c r="D62">
        <f t="shared" si="1"/>
        <v>0.50823697420911063</v>
      </c>
      <c r="E62">
        <f t="shared" si="2"/>
        <v>0.58190622805744663</v>
      </c>
      <c r="F62">
        <f t="shared" si="3"/>
        <v>0.19561264460597147</v>
      </c>
    </row>
    <row r="63" spans="1:6">
      <c r="A63" s="1">
        <v>-1.342224312054985</v>
      </c>
      <c r="B63">
        <v>-2.500810868239919</v>
      </c>
      <c r="C63">
        <f t="shared" si="0"/>
        <v>0.26126388937227585</v>
      </c>
      <c r="D63">
        <f t="shared" si="1"/>
        <v>8.2018465483991401E-2</v>
      </c>
      <c r="E63">
        <f t="shared" si="2"/>
        <v>0.13524752043898272</v>
      </c>
      <c r="F63">
        <f t="shared" si="3"/>
        <v>3.5335293217844996E-2</v>
      </c>
    </row>
    <row r="64" spans="1:6">
      <c r="A64" s="1">
        <v>9.4012249663989134E-2</v>
      </c>
      <c r="B64">
        <v>-1.8740898757146871</v>
      </c>
      <c r="C64">
        <f t="shared" si="0"/>
        <v>1.0985732029873554</v>
      </c>
      <c r="D64">
        <f t="shared" si="1"/>
        <v>0.15349460245776991</v>
      </c>
      <c r="E64">
        <f t="shared" si="2"/>
        <v>0.22329268024867557</v>
      </c>
      <c r="F64">
        <f t="shared" si="3"/>
        <v>0.24530335494441891</v>
      </c>
    </row>
    <row r="65" spans="1:6">
      <c r="A65" s="1">
        <v>-0.52861017348892503</v>
      </c>
      <c r="B65">
        <v>0.22476820607485359</v>
      </c>
      <c r="C65">
        <f t="shared" si="0"/>
        <v>0.58942359721311699</v>
      </c>
      <c r="D65">
        <f t="shared" si="1"/>
        <v>1.2520324690339917</v>
      </c>
      <c r="E65">
        <f t="shared" si="2"/>
        <v>1.1969953775349294</v>
      </c>
      <c r="F65">
        <f t="shared" si="3"/>
        <v>0.70553732127411106</v>
      </c>
    </row>
    <row r="66" spans="1:6">
      <c r="A66" s="1">
        <v>-0.66510126347211207</v>
      </c>
      <c r="B66">
        <v>0.710046476518013</v>
      </c>
      <c r="C66">
        <f t="shared" si="0"/>
        <v>0.51422145322026724</v>
      </c>
      <c r="D66">
        <f t="shared" si="1"/>
        <v>2.0340857936749339</v>
      </c>
      <c r="E66">
        <f t="shared" si="2"/>
        <v>1.764799667683443</v>
      </c>
      <c r="F66">
        <f t="shared" si="3"/>
        <v>0.90749784975882475</v>
      </c>
    </row>
    <row r="67" spans="1:6">
      <c r="A67" s="1">
        <v>-1.191708266452171</v>
      </c>
      <c r="B67">
        <v>0.83836216901383098</v>
      </c>
      <c r="C67">
        <f t="shared" ref="C67:C130" si="4">EXP(A67)</f>
        <v>0.30370201671994446</v>
      </c>
      <c r="D67">
        <f t="shared" ref="D67:D130" si="5">EXP(B67)</f>
        <v>2.3125762642917476</v>
      </c>
      <c r="E67">
        <f t="shared" ref="E67:E130" si="6">D67^0.8</f>
        <v>1.9555856918828667</v>
      </c>
      <c r="F67">
        <f t="shared" ref="F67:F130" si="7">C67*E67</f>
        <v>0.59391531849349455</v>
      </c>
    </row>
    <row r="68" spans="1:6">
      <c r="A68" s="1">
        <v>0.88606855077682289</v>
      </c>
      <c r="B68">
        <v>-1.3889370273170769</v>
      </c>
      <c r="C68">
        <f t="shared" si="4"/>
        <v>2.425574857114849</v>
      </c>
      <c r="D68">
        <f t="shared" si="5"/>
        <v>0.24934020564280879</v>
      </c>
      <c r="E68">
        <f t="shared" si="6"/>
        <v>0.32918031058560887</v>
      </c>
      <c r="F68">
        <f t="shared" si="7"/>
        <v>0.79845148481370987</v>
      </c>
    </row>
    <row r="69" spans="1:6">
      <c r="A69" s="1">
        <v>-1.231158498688272</v>
      </c>
      <c r="B69">
        <v>-2.013139950024756</v>
      </c>
      <c r="C69">
        <f t="shared" si="4"/>
        <v>0.29195415318304341</v>
      </c>
      <c r="D69">
        <f t="shared" si="5"/>
        <v>0.13356861675201728</v>
      </c>
      <c r="E69">
        <f t="shared" si="6"/>
        <v>0.19978530579939191</v>
      </c>
      <c r="F69">
        <f t="shared" si="7"/>
        <v>5.8328149773076834E-2</v>
      </c>
    </row>
    <row r="70" spans="1:6">
      <c r="A70" s="1">
        <v>-2.5170808027261269</v>
      </c>
      <c r="B70">
        <v>-1.379709937160182</v>
      </c>
      <c r="C70">
        <f t="shared" si="4"/>
        <v>8.0694827374876515E-2</v>
      </c>
      <c r="D70">
        <f t="shared" si="5"/>
        <v>0.25165153723378103</v>
      </c>
      <c r="E70">
        <f t="shared" si="6"/>
        <v>0.33161920218318491</v>
      </c>
      <c r="F70">
        <f t="shared" si="7"/>
        <v>2.6759954274366379E-2</v>
      </c>
    </row>
    <row r="71" spans="1:6">
      <c r="A71" s="1">
        <v>-0.38825600027021973</v>
      </c>
      <c r="B71">
        <v>-7.495186184868885E-2</v>
      </c>
      <c r="C71">
        <f t="shared" si="4"/>
        <v>0.67823869174927376</v>
      </c>
      <c r="D71">
        <f t="shared" si="5"/>
        <v>0.9277881472598144</v>
      </c>
      <c r="E71">
        <f t="shared" si="6"/>
        <v>0.9418008021254981</v>
      </c>
      <c r="F71">
        <f t="shared" si="7"/>
        <v>0.63876574392201446</v>
      </c>
    </row>
    <row r="72" spans="1:6">
      <c r="A72" s="1">
        <v>-0.1134488798540623</v>
      </c>
      <c r="B72">
        <v>-0.54987963657566341</v>
      </c>
      <c r="C72">
        <f t="shared" si="4"/>
        <v>0.89274983274644293</v>
      </c>
      <c r="D72">
        <f t="shared" si="5"/>
        <v>0.5770192582147402</v>
      </c>
      <c r="E72">
        <f t="shared" si="6"/>
        <v>0.6440984388121912</v>
      </c>
      <c r="F72">
        <f t="shared" si="7"/>
        <v>0.57501877352182873</v>
      </c>
    </row>
    <row r="73" spans="1:6">
      <c r="A73" s="1">
        <v>-0.76840237987042981</v>
      </c>
      <c r="B73">
        <v>-1.669804143188296</v>
      </c>
      <c r="C73">
        <f t="shared" si="4"/>
        <v>0.46375337851919796</v>
      </c>
      <c r="D73">
        <f t="shared" si="5"/>
        <v>0.18828393871963958</v>
      </c>
      <c r="E73">
        <f t="shared" si="6"/>
        <v>0.26293634388758919</v>
      </c>
      <c r="F73">
        <f t="shared" si="7"/>
        <v>0.12193761781335515</v>
      </c>
    </row>
    <row r="74" spans="1:6">
      <c r="A74" s="1">
        <v>-0.61119078463237608</v>
      </c>
      <c r="B74">
        <v>-0.82781917281949091</v>
      </c>
      <c r="C74">
        <f t="shared" si="4"/>
        <v>0.54270424028383935</v>
      </c>
      <c r="D74">
        <f t="shared" si="5"/>
        <v>0.43700127213815509</v>
      </c>
      <c r="E74">
        <f t="shared" si="6"/>
        <v>0.5156869734121573</v>
      </c>
      <c r="F74">
        <f t="shared" si="7"/>
        <v>0.27986550712991731</v>
      </c>
    </row>
    <row r="75" spans="1:6">
      <c r="A75" s="1">
        <v>-2.104621774351799</v>
      </c>
      <c r="B75">
        <v>-3.281287041305907</v>
      </c>
      <c r="C75">
        <f t="shared" si="4"/>
        <v>0.12189176814460476</v>
      </c>
      <c r="D75">
        <f t="shared" si="5"/>
        <v>3.7579858838169555E-2</v>
      </c>
      <c r="E75">
        <f t="shared" si="6"/>
        <v>7.2437610455496348E-2</v>
      </c>
      <c r="F75">
        <f t="shared" si="7"/>
        <v>8.8295484185905576E-3</v>
      </c>
    </row>
    <row r="76" spans="1:6">
      <c r="A76" s="1">
        <v>-0.12371388399529951</v>
      </c>
      <c r="B76">
        <v>1.0133095502349629</v>
      </c>
      <c r="C76">
        <f t="shared" si="4"/>
        <v>0.88363262615468874</v>
      </c>
      <c r="D76">
        <f t="shared" si="5"/>
        <v>2.7547027725554596</v>
      </c>
      <c r="E76">
        <f t="shared" si="6"/>
        <v>2.2493642937580964</v>
      </c>
      <c r="F76">
        <f t="shared" si="7"/>
        <v>1.9876116780720534</v>
      </c>
    </row>
    <row r="77" spans="1:6">
      <c r="A77" s="1">
        <v>-0.76476635116048231</v>
      </c>
      <c r="B77">
        <v>-2.677036166906289</v>
      </c>
      <c r="C77">
        <f t="shared" si="4"/>
        <v>0.4654426684099669</v>
      </c>
      <c r="D77">
        <f t="shared" si="5"/>
        <v>6.8766665337183633E-2</v>
      </c>
      <c r="E77">
        <f t="shared" si="6"/>
        <v>0.1174633471129949</v>
      </c>
      <c r="F77">
        <f t="shared" si="7"/>
        <v>5.4672453720638531E-2</v>
      </c>
    </row>
    <row r="78" spans="1:6">
      <c r="A78" s="1">
        <v>6.9395693024147609E-2</v>
      </c>
      <c r="B78">
        <v>0.92996174373911367</v>
      </c>
      <c r="C78">
        <f t="shared" si="4"/>
        <v>1.0718602528721644</v>
      </c>
      <c r="D78">
        <f t="shared" si="5"/>
        <v>2.534412218628193</v>
      </c>
      <c r="E78">
        <f t="shared" si="6"/>
        <v>2.1042716441779712</v>
      </c>
      <c r="F78">
        <f t="shared" si="7"/>
        <v>2.2554851366403255</v>
      </c>
    </row>
    <row r="79" spans="1:6">
      <c r="A79" s="1">
        <v>-1.6150663524399309</v>
      </c>
      <c r="B79">
        <v>-4.154661376544575</v>
      </c>
      <c r="C79">
        <f t="shared" si="4"/>
        <v>0.19887747399736935</v>
      </c>
      <c r="D79">
        <f t="shared" si="5"/>
        <v>1.5691103605828205E-2</v>
      </c>
      <c r="E79">
        <f t="shared" si="6"/>
        <v>3.6018265246486922E-2</v>
      </c>
      <c r="F79">
        <f t="shared" si="7"/>
        <v>7.1632216099885553E-3</v>
      </c>
    </row>
    <row r="80" spans="1:6">
      <c r="A80" s="1">
        <v>-0.65812323183288635</v>
      </c>
      <c r="B80">
        <v>-0.96723708815639231</v>
      </c>
      <c r="C80">
        <f t="shared" si="4"/>
        <v>0.51782225543517701</v>
      </c>
      <c r="D80">
        <f t="shared" si="5"/>
        <v>0.38013185935221333</v>
      </c>
      <c r="E80">
        <f t="shared" si="6"/>
        <v>0.4612617219423743</v>
      </c>
      <c r="F80">
        <f t="shared" si="7"/>
        <v>0.23885158520211375</v>
      </c>
    </row>
    <row r="81" spans="1:6">
      <c r="A81" s="1">
        <v>-0.10250006928949811</v>
      </c>
      <c r="B81">
        <v>0.72811683284533557</v>
      </c>
      <c r="C81">
        <f t="shared" si="4"/>
        <v>0.90257808721374078</v>
      </c>
      <c r="D81">
        <f t="shared" si="5"/>
        <v>2.0711765611702919</v>
      </c>
      <c r="E81">
        <f t="shared" si="6"/>
        <v>1.7904974141974306</v>
      </c>
      <c r="F81">
        <f t="shared" si="7"/>
        <v>1.6160637312674659</v>
      </c>
    </row>
    <row r="82" spans="1:6">
      <c r="A82" s="1">
        <v>-0.1728521877727037</v>
      </c>
      <c r="B82">
        <v>-1.965724437113997</v>
      </c>
      <c r="C82">
        <f t="shared" si="4"/>
        <v>0.84126195445816732</v>
      </c>
      <c r="D82">
        <f t="shared" si="5"/>
        <v>0.14005438925847094</v>
      </c>
      <c r="E82">
        <f t="shared" si="6"/>
        <v>0.2075092110506247</v>
      </c>
      <c r="F82">
        <f t="shared" si="7"/>
        <v>0.17456960445652087</v>
      </c>
    </row>
    <row r="83" spans="1:6">
      <c r="A83" s="1">
        <v>0.94243363902377109</v>
      </c>
      <c r="B83">
        <v>-0.26660647867245058</v>
      </c>
      <c r="C83">
        <f t="shared" si="4"/>
        <v>2.5662190760340549</v>
      </c>
      <c r="D83">
        <f t="shared" si="5"/>
        <v>0.76597443944239996</v>
      </c>
      <c r="E83">
        <f t="shared" si="6"/>
        <v>0.80792569773521217</v>
      </c>
      <c r="F83">
        <f t="shared" si="7"/>
        <v>2.0733143375462251</v>
      </c>
    </row>
    <row r="84" spans="1:6">
      <c r="A84" s="1">
        <v>2.228024406055384</v>
      </c>
      <c r="B84">
        <v>-1.935220126948761</v>
      </c>
      <c r="C84">
        <f t="shared" si="4"/>
        <v>9.2815114569815496</v>
      </c>
      <c r="D84">
        <f t="shared" si="5"/>
        <v>0.14439248064876414</v>
      </c>
      <c r="E84">
        <f t="shared" si="6"/>
        <v>0.21263544582267996</v>
      </c>
      <c r="F84">
        <f t="shared" si="7"/>
        <v>1.9735783265635836</v>
      </c>
    </row>
    <row r="85" spans="1:6">
      <c r="A85" s="1">
        <v>-0.21230317258794179</v>
      </c>
      <c r="B85">
        <v>-1.807396336433895</v>
      </c>
      <c r="C85">
        <f t="shared" si="4"/>
        <v>0.80871947881926443</v>
      </c>
      <c r="D85">
        <f t="shared" si="5"/>
        <v>0.16408079230881084</v>
      </c>
      <c r="E85">
        <f t="shared" si="6"/>
        <v>0.23552998020529345</v>
      </c>
      <c r="F85">
        <f t="shared" si="7"/>
        <v>0.19047768283793659</v>
      </c>
    </row>
    <row r="86" spans="1:6">
      <c r="A86" s="1">
        <v>1.9788898523078671</v>
      </c>
      <c r="B86">
        <v>1.5398245818312799</v>
      </c>
      <c r="C86">
        <f t="shared" si="4"/>
        <v>7.2347069321794804</v>
      </c>
      <c r="D86">
        <f t="shared" si="5"/>
        <v>4.6637720888690621</v>
      </c>
      <c r="E86">
        <f t="shared" si="6"/>
        <v>3.4275977982893786</v>
      </c>
      <c r="F86">
        <f t="shared" si="7"/>
        <v>24.797665552007292</v>
      </c>
    </row>
    <row r="87" spans="1:6">
      <c r="A87" s="1">
        <v>0.61066390872734511</v>
      </c>
      <c r="B87">
        <v>0.66794396805500811</v>
      </c>
      <c r="C87">
        <f t="shared" si="4"/>
        <v>1.8416536829470349</v>
      </c>
      <c r="D87">
        <f t="shared" si="5"/>
        <v>1.9502234739890476</v>
      </c>
      <c r="E87">
        <f t="shared" si="6"/>
        <v>1.70634759089427</v>
      </c>
      <c r="F87">
        <f t="shared" si="7"/>
        <v>3.142501325158233</v>
      </c>
    </row>
    <row r="88" spans="1:6">
      <c r="A88" s="1">
        <v>-0.54400809251339732</v>
      </c>
      <c r="B88">
        <v>-1.776710086499901</v>
      </c>
      <c r="C88">
        <f t="shared" si="4"/>
        <v>0.58041721808762348</v>
      </c>
      <c r="D88">
        <f t="shared" si="5"/>
        <v>0.16919386581766824</v>
      </c>
      <c r="E88">
        <f t="shared" si="6"/>
        <v>0.24138356148980314</v>
      </c>
      <c r="F88">
        <f t="shared" si="7"/>
        <v>0.14010317525199434</v>
      </c>
    </row>
    <row r="89" spans="1:6">
      <c r="A89" s="1">
        <v>-0.79674032920601645</v>
      </c>
      <c r="B89">
        <v>7.0801239337908384E-2</v>
      </c>
      <c r="C89">
        <f t="shared" si="4"/>
        <v>0.45079601837639677</v>
      </c>
      <c r="D89">
        <f t="shared" si="5"/>
        <v>1.0733678613580329</v>
      </c>
      <c r="E89">
        <f t="shared" si="6"/>
        <v>1.058275812144968</v>
      </c>
      <c r="F89">
        <f t="shared" si="7"/>
        <v>0.47706652245899922</v>
      </c>
    </row>
    <row r="90" spans="1:6">
      <c r="A90" s="1">
        <v>-1.2996255345964769</v>
      </c>
      <c r="B90">
        <v>-1.137827663185202</v>
      </c>
      <c r="C90">
        <f t="shared" si="4"/>
        <v>0.27263386587204447</v>
      </c>
      <c r="D90">
        <f t="shared" si="5"/>
        <v>0.32051453161873061</v>
      </c>
      <c r="E90">
        <f t="shared" si="6"/>
        <v>0.40241872396614103</v>
      </c>
      <c r="F90">
        <f t="shared" si="7"/>
        <v>0.10971297241418418</v>
      </c>
    </row>
    <row r="91" spans="1:6">
      <c r="A91" s="1">
        <v>0.1212987961631679</v>
      </c>
      <c r="B91">
        <v>-2.2155546649854472</v>
      </c>
      <c r="C91">
        <f t="shared" si="4"/>
        <v>1.1289621915471681</v>
      </c>
      <c r="D91">
        <f t="shared" si="5"/>
        <v>0.10909298740368442</v>
      </c>
      <c r="E91">
        <f t="shared" si="6"/>
        <v>0.16991724883739184</v>
      </c>
      <c r="F91">
        <f t="shared" si="7"/>
        <v>0.19183014962912739</v>
      </c>
    </row>
    <row r="92" spans="1:6">
      <c r="A92" s="1">
        <v>-1.3830743251237421</v>
      </c>
      <c r="B92">
        <v>-1.174774675676673</v>
      </c>
      <c r="C92">
        <f t="shared" si="4"/>
        <v>0.25080630647027513</v>
      </c>
      <c r="D92">
        <f t="shared" si="5"/>
        <v>0.30888857195576946</v>
      </c>
      <c r="E92">
        <f t="shared" si="6"/>
        <v>0.39069825606746972</v>
      </c>
      <c r="F92">
        <f t="shared" si="7"/>
        <v>9.7989586548659843E-2</v>
      </c>
    </row>
    <row r="93" spans="1:6">
      <c r="A93" s="1">
        <v>7.9786096264688078E-2</v>
      </c>
      <c r="B93">
        <v>-0.11824024746130141</v>
      </c>
      <c r="C93">
        <f t="shared" si="4"/>
        <v>1.0830553733057968</v>
      </c>
      <c r="D93">
        <f t="shared" si="5"/>
        <v>0.88848257128930819</v>
      </c>
      <c r="E93">
        <f t="shared" si="6"/>
        <v>0.90974385422358095</v>
      </c>
      <c r="F93">
        <f t="shared" si="7"/>
        <v>0.98530296964877484</v>
      </c>
    </row>
    <row r="94" spans="1:6">
      <c r="A94" s="1">
        <v>-0.77844523164476742</v>
      </c>
      <c r="B94">
        <v>-1.3812996207023001</v>
      </c>
      <c r="C94">
        <f t="shared" si="4"/>
        <v>0.45911928080619124</v>
      </c>
      <c r="D94">
        <f t="shared" si="5"/>
        <v>0.25125180873178149</v>
      </c>
      <c r="E94">
        <f t="shared" si="6"/>
        <v>0.33119773456967239</v>
      </c>
      <c r="F94">
        <f t="shared" si="7"/>
        <v>0.15205926570026781</v>
      </c>
    </row>
    <row r="95" spans="1:6">
      <c r="A95" s="1">
        <v>0.81954190585717135</v>
      </c>
      <c r="B95">
        <v>0.13706269128136819</v>
      </c>
      <c r="C95">
        <f t="shared" si="4"/>
        <v>2.2694599730516374</v>
      </c>
      <c r="D95">
        <f t="shared" si="5"/>
        <v>1.1469000469002153</v>
      </c>
      <c r="E95">
        <f t="shared" si="6"/>
        <v>1.1158876122570607</v>
      </c>
      <c r="F95">
        <f t="shared" si="7"/>
        <v>2.5324622704415649</v>
      </c>
    </row>
    <row r="96" spans="1:6">
      <c r="A96" s="1">
        <v>6.047200933461272E-2</v>
      </c>
      <c r="B96">
        <v>-1.015988040807692</v>
      </c>
      <c r="C96">
        <f t="shared" si="4"/>
        <v>1.0623378616105497</v>
      </c>
      <c r="D96">
        <f t="shared" si="5"/>
        <v>0.36204453827785466</v>
      </c>
      <c r="E96">
        <f t="shared" si="6"/>
        <v>0.44361845008906947</v>
      </c>
      <c r="F96">
        <f t="shared" si="7"/>
        <v>0.47127267563860842</v>
      </c>
    </row>
    <row r="97" spans="1:6">
      <c r="A97" s="1">
        <v>1.3254238810309851</v>
      </c>
      <c r="B97">
        <v>-0.75006802607649115</v>
      </c>
      <c r="C97">
        <f t="shared" si="4"/>
        <v>3.7637804120402736</v>
      </c>
      <c r="D97">
        <f t="shared" si="5"/>
        <v>0.47233442059069053</v>
      </c>
      <c r="E97">
        <f t="shared" si="6"/>
        <v>0.54878177010483131</v>
      </c>
      <c r="F97">
        <f t="shared" si="7"/>
        <v>2.0654940768053529</v>
      </c>
    </row>
    <row r="98" spans="1:6">
      <c r="A98" s="1">
        <v>-6.9323902869297849E-2</v>
      </c>
      <c r="B98">
        <v>1.3015033794694739</v>
      </c>
      <c r="C98">
        <f t="shared" si="4"/>
        <v>0.93302442184232992</v>
      </c>
      <c r="D98">
        <f t="shared" si="5"/>
        <v>3.6748171615556129</v>
      </c>
      <c r="E98">
        <f t="shared" si="6"/>
        <v>2.8326217708167829</v>
      </c>
      <c r="F98">
        <f t="shared" si="7"/>
        <v>2.6429052900143257</v>
      </c>
    </row>
    <row r="99" spans="1:6">
      <c r="A99" s="1">
        <v>1.0426812949146871</v>
      </c>
      <c r="B99">
        <v>3.742604872595845E-2</v>
      </c>
      <c r="C99">
        <f t="shared" si="4"/>
        <v>2.836813158745414</v>
      </c>
      <c r="D99">
        <f t="shared" si="5"/>
        <v>1.0381352228207279</v>
      </c>
      <c r="E99">
        <f t="shared" si="6"/>
        <v>1.0303935730162881</v>
      </c>
      <c r="F99">
        <f t="shared" si="7"/>
        <v>2.9230340466193097</v>
      </c>
    </row>
    <row r="100" spans="1:6">
      <c r="A100" s="1">
        <v>-0.77318052487548683</v>
      </c>
      <c r="B100">
        <v>-3.2255255413175732</v>
      </c>
      <c r="C100">
        <f t="shared" si="4"/>
        <v>0.46154278310853752</v>
      </c>
      <c r="D100">
        <f t="shared" si="5"/>
        <v>3.9734893759576687E-2</v>
      </c>
      <c r="E100">
        <f t="shared" si="6"/>
        <v>7.5742152823033704E-2</v>
      </c>
      <c r="F100">
        <f t="shared" si="7"/>
        <v>3.4958244012575149E-2</v>
      </c>
    </row>
    <row r="101" spans="1:6">
      <c r="A101" s="1">
        <v>0.88897332144666308</v>
      </c>
      <c r="B101">
        <v>-0.90568062665459736</v>
      </c>
      <c r="C101">
        <f t="shared" si="4"/>
        <v>2.432630838860359</v>
      </c>
      <c r="D101">
        <f t="shared" si="5"/>
        <v>0.40426663679441016</v>
      </c>
      <c r="E101">
        <f t="shared" si="6"/>
        <v>0.4845452284066607</v>
      </c>
      <c r="F101">
        <f t="shared" si="7"/>
        <v>1.1787196654446792</v>
      </c>
    </row>
    <row r="102" spans="1:6">
      <c r="A102" s="1">
        <v>0.90513916478198064</v>
      </c>
      <c r="B102">
        <v>0.85665026137708389</v>
      </c>
      <c r="C102">
        <f t="shared" si="4"/>
        <v>2.4722759528624763</v>
      </c>
      <c r="D102">
        <f t="shared" si="5"/>
        <v>2.355257966482776</v>
      </c>
      <c r="E102">
        <f t="shared" si="6"/>
        <v>1.9844071590472869</v>
      </c>
      <c r="F102">
        <f t="shared" si="7"/>
        <v>4.9060021000007508</v>
      </c>
    </row>
    <row r="103" spans="1:6">
      <c r="A103" s="1">
        <v>0.32212871112068092</v>
      </c>
      <c r="B103">
        <v>-0.92729845279325795</v>
      </c>
      <c r="C103">
        <f t="shared" si="4"/>
        <v>1.3800623939036278</v>
      </c>
      <c r="D103">
        <f t="shared" si="5"/>
        <v>0.39562105694017941</v>
      </c>
      <c r="E103">
        <f t="shared" si="6"/>
        <v>0.47623742254961177</v>
      </c>
      <c r="F103">
        <f t="shared" si="7"/>
        <v>0.65723735743031075</v>
      </c>
    </row>
    <row r="104" spans="1:6">
      <c r="A104" s="1">
        <v>-9.3708468714232995E-2</v>
      </c>
      <c r="B104">
        <v>-1.568190500458307</v>
      </c>
      <c r="C104">
        <f t="shared" si="4"/>
        <v>0.91054817683130318</v>
      </c>
      <c r="D104">
        <f t="shared" si="5"/>
        <v>0.20842198082466196</v>
      </c>
      <c r="E104">
        <f t="shared" si="6"/>
        <v>0.28520347663068008</v>
      </c>
      <c r="F104">
        <f t="shared" si="7"/>
        <v>0.25969150567201493</v>
      </c>
    </row>
    <row r="105" spans="1:6">
      <c r="A105" s="1">
        <v>0.22510446918105301</v>
      </c>
      <c r="B105">
        <v>-1.5254837404438</v>
      </c>
      <c r="C105">
        <f t="shared" si="4"/>
        <v>1.2524535521544828</v>
      </c>
      <c r="D105">
        <f t="shared" si="5"/>
        <v>0.21751581021668726</v>
      </c>
      <c r="E105">
        <f t="shared" si="6"/>
        <v>0.29511593721087587</v>
      </c>
      <c r="F105">
        <f t="shared" si="7"/>
        <v>0.36961900385716079</v>
      </c>
    </row>
    <row r="106" spans="1:6">
      <c r="A106" s="1">
        <v>1.031588676292865</v>
      </c>
      <c r="B106">
        <v>1.0033753399338829</v>
      </c>
      <c r="C106">
        <f t="shared" si="4"/>
        <v>2.8055193582523796</v>
      </c>
      <c r="D106">
        <f t="shared" si="5"/>
        <v>2.7274724556860681</v>
      </c>
      <c r="E106">
        <f t="shared" si="6"/>
        <v>2.2315586152677249</v>
      </c>
      <c r="F106">
        <f t="shared" si="7"/>
        <v>6.2606808942084768</v>
      </c>
    </row>
    <row r="107" spans="1:6">
      <c r="A107" s="1">
        <v>-1.076994901226461</v>
      </c>
      <c r="B107">
        <v>-0.46128271402548598</v>
      </c>
      <c r="C107">
        <f t="shared" si="4"/>
        <v>0.34061757865853542</v>
      </c>
      <c r="D107">
        <f t="shared" si="5"/>
        <v>0.63047440824172618</v>
      </c>
      <c r="E107">
        <f t="shared" si="6"/>
        <v>0.69140731524029708</v>
      </c>
      <c r="F107">
        <f t="shared" si="7"/>
        <v>0.23550548558394868</v>
      </c>
    </row>
    <row r="108" spans="1:6">
      <c r="A108" s="1">
        <v>-2.1831279599082651</v>
      </c>
      <c r="B108">
        <v>-1.3004535880656609</v>
      </c>
      <c r="C108">
        <f t="shared" si="4"/>
        <v>0.11268849369518973</v>
      </c>
      <c r="D108">
        <f t="shared" si="5"/>
        <v>0.27240820389657705</v>
      </c>
      <c r="E108">
        <f t="shared" si="6"/>
        <v>0.35332644696614141</v>
      </c>
      <c r="F108">
        <f t="shared" si="7"/>
        <v>3.981582509128781E-2</v>
      </c>
    </row>
    <row r="109" spans="1:6">
      <c r="A109" s="1">
        <v>9.9455555969673259E-2</v>
      </c>
      <c r="B109">
        <v>1.003123327459899</v>
      </c>
      <c r="C109">
        <f t="shared" si="4"/>
        <v>1.1045693781340846</v>
      </c>
      <c r="D109">
        <f t="shared" si="5"/>
        <v>2.7267851852087919</v>
      </c>
      <c r="E109">
        <f t="shared" si="6"/>
        <v>2.2311087561313152</v>
      </c>
      <c r="F109">
        <f t="shared" si="7"/>
        <v>2.4644144113094777</v>
      </c>
    </row>
    <row r="110" spans="1:6">
      <c r="A110" s="1">
        <v>-0.27972393004861279</v>
      </c>
      <c r="B110">
        <v>-1.5810378862312611</v>
      </c>
      <c r="C110">
        <f t="shared" si="4"/>
        <v>0.75599241944002349</v>
      </c>
      <c r="D110">
        <f t="shared" si="5"/>
        <v>0.20576143038709743</v>
      </c>
      <c r="E110">
        <f t="shared" si="6"/>
        <v>0.28228719367693161</v>
      </c>
      <c r="F110">
        <f t="shared" si="7"/>
        <v>0.21340697852475804</v>
      </c>
    </row>
    <row r="111" spans="1:6">
      <c r="A111" s="1">
        <v>0.35399975877051981</v>
      </c>
      <c r="B111">
        <v>-0.1093514136512528</v>
      </c>
      <c r="C111">
        <f t="shared" si="4"/>
        <v>1.4247548427869767</v>
      </c>
      <c r="D111">
        <f t="shared" si="5"/>
        <v>0.89641534955086422</v>
      </c>
      <c r="E111">
        <f t="shared" si="6"/>
        <v>0.91623616002025332</v>
      </c>
      <c r="F111">
        <f t="shared" si="7"/>
        <v>1.3054119061253993</v>
      </c>
    </row>
    <row r="112" spans="1:6">
      <c r="A112" s="1">
        <v>6.0141344592878121E-2</v>
      </c>
      <c r="B112">
        <v>1.564528972943785</v>
      </c>
      <c r="C112">
        <f t="shared" si="4"/>
        <v>1.0619866420070752</v>
      </c>
      <c r="D112">
        <f t="shared" si="5"/>
        <v>4.7804226970737327</v>
      </c>
      <c r="E112">
        <f t="shared" si="6"/>
        <v>3.4960130071080364</v>
      </c>
      <c r="F112">
        <f t="shared" si="7"/>
        <v>3.7127191138317204</v>
      </c>
    </row>
    <row r="113" spans="1:6">
      <c r="A113" s="1">
        <v>-5.9248789672920348E-2</v>
      </c>
      <c r="B113">
        <v>-0.58401863812682864</v>
      </c>
      <c r="C113">
        <f t="shared" si="4"/>
        <v>0.94247226262095318</v>
      </c>
      <c r="D113">
        <f t="shared" si="5"/>
        <v>0.55765285261833841</v>
      </c>
      <c r="E113">
        <f t="shared" si="6"/>
        <v>0.6267453817734584</v>
      </c>
      <c r="F113">
        <f t="shared" si="7"/>
        <v>0.59069013804726445</v>
      </c>
    </row>
    <row r="114" spans="1:6">
      <c r="A114" s="1">
        <v>0.26497974869050173</v>
      </c>
      <c r="B114">
        <v>-0.1174592118114365</v>
      </c>
      <c r="C114">
        <f t="shared" si="4"/>
        <v>1.3034045798615455</v>
      </c>
      <c r="D114">
        <f t="shared" si="5"/>
        <v>0.8891767789169317</v>
      </c>
      <c r="E114">
        <f t="shared" si="6"/>
        <v>0.91031246575334723</v>
      </c>
      <c r="F114">
        <f t="shared" si="7"/>
        <v>1.1865054369679691</v>
      </c>
    </row>
    <row r="115" spans="1:6">
      <c r="A115" s="1">
        <v>-1.2286434406870901</v>
      </c>
      <c r="B115">
        <v>-2.9521051395249449</v>
      </c>
      <c r="C115">
        <f t="shared" si="4"/>
        <v>0.29268935896703313</v>
      </c>
      <c r="D115">
        <f t="shared" si="5"/>
        <v>5.2229639458023683E-2</v>
      </c>
      <c r="E115">
        <f t="shared" si="6"/>
        <v>9.4261342824950203E-2</v>
      </c>
      <c r="F115">
        <f t="shared" si="7"/>
        <v>2.7589292006806421E-2</v>
      </c>
    </row>
    <row r="116" spans="1:6">
      <c r="A116" s="1">
        <v>0.27945595211794427</v>
      </c>
      <c r="B116">
        <v>-0.46909843636990978</v>
      </c>
      <c r="C116">
        <f t="shared" si="4"/>
        <v>1.322410162145182</v>
      </c>
      <c r="D116">
        <f t="shared" si="5"/>
        <v>0.6255660016790876</v>
      </c>
      <c r="E116">
        <f t="shared" si="6"/>
        <v>0.68709772422493964</v>
      </c>
      <c r="F116">
        <f t="shared" si="7"/>
        <v>0.90862501290188802</v>
      </c>
    </row>
    <row r="117" spans="1:6">
      <c r="A117" s="1">
        <v>0.65235201834966228</v>
      </c>
      <c r="B117">
        <v>0.2138121264675259</v>
      </c>
      <c r="C117">
        <f t="shared" si="4"/>
        <v>1.9200515187263265</v>
      </c>
      <c r="D117">
        <f t="shared" si="5"/>
        <v>1.2383899722380249</v>
      </c>
      <c r="E117">
        <f t="shared" si="6"/>
        <v>1.1865497204703659</v>
      </c>
      <c r="F117">
        <f t="shared" si="7"/>
        <v>2.2782365928334243</v>
      </c>
    </row>
    <row r="118" spans="1:6">
      <c r="A118" s="1">
        <v>0.63484018871271863</v>
      </c>
      <c r="B118">
        <v>-1.717778979089591</v>
      </c>
      <c r="C118">
        <f t="shared" si="4"/>
        <v>1.8867205981168393</v>
      </c>
      <c r="D118">
        <f t="shared" si="5"/>
        <v>0.17946429955824622</v>
      </c>
      <c r="E118">
        <f t="shared" si="6"/>
        <v>0.25303608213940615</v>
      </c>
      <c r="F118">
        <f t="shared" si="7"/>
        <v>0.47740838823920206</v>
      </c>
    </row>
    <row r="119" spans="1:6">
      <c r="A119" s="1">
        <v>-7.3215059188140863E-3</v>
      </c>
      <c r="B119">
        <v>-0.44281386561781561</v>
      </c>
      <c r="C119">
        <f t="shared" si="4"/>
        <v>0.99270523101431529</v>
      </c>
      <c r="D119">
        <f t="shared" si="5"/>
        <v>0.64222673643999861</v>
      </c>
      <c r="E119">
        <f t="shared" si="6"/>
        <v>0.70169875394304582</v>
      </c>
      <c r="F119">
        <f t="shared" si="7"/>
        <v>0.69658002363548843</v>
      </c>
    </row>
    <row r="120" spans="1:6">
      <c r="A120" s="1">
        <v>-0.98883842332661454</v>
      </c>
      <c r="B120">
        <v>-0.13798687395177289</v>
      </c>
      <c r="C120">
        <f t="shared" si="4"/>
        <v>0.37200855661265042</v>
      </c>
      <c r="D120">
        <f t="shared" si="5"/>
        <v>0.87111012590427928</v>
      </c>
      <c r="E120">
        <f t="shared" si="6"/>
        <v>0.8954852765965563</v>
      </c>
      <c r="F120">
        <f t="shared" si="7"/>
        <v>0.33312818521456494</v>
      </c>
    </row>
    <row r="121" spans="1:6">
      <c r="A121" s="1">
        <v>-0.94483401822560431</v>
      </c>
      <c r="B121">
        <v>-1.404008499089888</v>
      </c>
      <c r="C121">
        <f t="shared" si="4"/>
        <v>0.38874408998095011</v>
      </c>
      <c r="D121">
        <f t="shared" si="5"/>
        <v>0.24561045875957499</v>
      </c>
      <c r="E121">
        <f t="shared" si="6"/>
        <v>0.32523515668251318</v>
      </c>
      <c r="F121">
        <f t="shared" si="7"/>
        <v>0.12643324501435532</v>
      </c>
    </row>
    <row r="122" spans="1:6">
      <c r="A122" s="1">
        <v>0.74021827371509108</v>
      </c>
      <c r="B122">
        <v>-3.112497426474595</v>
      </c>
      <c r="C122">
        <f t="shared" si="4"/>
        <v>2.0963930520581</v>
      </c>
      <c r="D122">
        <f t="shared" si="5"/>
        <v>4.4489706709076662E-2</v>
      </c>
      <c r="E122">
        <f t="shared" si="6"/>
        <v>8.2910137272072623E-2</v>
      </c>
      <c r="F122">
        <f t="shared" si="7"/>
        <v>0.17381223572235635</v>
      </c>
    </row>
    <row r="123" spans="1:6">
      <c r="A123" s="1">
        <v>0.17600274437229729</v>
      </c>
      <c r="B123">
        <v>-3.063614875175992</v>
      </c>
      <c r="C123">
        <f t="shared" si="4"/>
        <v>1.1924413311491344</v>
      </c>
      <c r="D123">
        <f t="shared" si="5"/>
        <v>4.6718508033992905E-2</v>
      </c>
      <c r="E123">
        <f t="shared" si="6"/>
        <v>8.6216655549884252E-2</v>
      </c>
      <c r="F123">
        <f t="shared" si="7"/>
        <v>0.10280830351113039</v>
      </c>
    </row>
    <row r="124" spans="1:6">
      <c r="A124" s="1">
        <v>-0.34019341080370558</v>
      </c>
      <c r="B124">
        <v>0.30243574523858202</v>
      </c>
      <c r="C124">
        <f t="shared" si="4"/>
        <v>0.71163267200443137</v>
      </c>
      <c r="D124">
        <f t="shared" si="5"/>
        <v>1.3531507272506109</v>
      </c>
      <c r="E124">
        <f t="shared" si="6"/>
        <v>1.273728716625508</v>
      </c>
      <c r="F124">
        <f t="shared" si="7"/>
        <v>0.90642697002098549</v>
      </c>
    </row>
    <row r="125" spans="1:6">
      <c r="A125" s="1">
        <v>-1.3644344715081911</v>
      </c>
      <c r="B125">
        <v>-3.3282477663278809</v>
      </c>
      <c r="C125">
        <f t="shared" si="4"/>
        <v>0.25552514188254583</v>
      </c>
      <c r="D125">
        <f t="shared" si="5"/>
        <v>3.5855877931886666E-2</v>
      </c>
      <c r="E125">
        <f t="shared" si="6"/>
        <v>6.976671725700577E-2</v>
      </c>
      <c r="F125">
        <f t="shared" si="7"/>
        <v>1.7827150325775858E-2</v>
      </c>
    </row>
    <row r="126" spans="1:6">
      <c r="A126" s="1">
        <v>1.372860789462101</v>
      </c>
      <c r="B126">
        <v>-1.3692623975700751</v>
      </c>
      <c r="C126">
        <f t="shared" si="4"/>
        <v>3.94662502432113</v>
      </c>
      <c r="D126">
        <f t="shared" si="5"/>
        <v>0.25429445860500471</v>
      </c>
      <c r="E126">
        <f t="shared" si="6"/>
        <v>0.33440250122622756</v>
      </c>
      <c r="F126">
        <f t="shared" si="7"/>
        <v>1.3197612795350071</v>
      </c>
    </row>
    <row r="127" spans="1:6">
      <c r="A127" s="1">
        <v>0.18521534707707671</v>
      </c>
      <c r="B127">
        <v>-0.19539952783686049</v>
      </c>
      <c r="C127">
        <f t="shared" si="4"/>
        <v>1.2034775776031092</v>
      </c>
      <c r="D127">
        <f t="shared" si="5"/>
        <v>0.82250597836770589</v>
      </c>
      <c r="E127">
        <f t="shared" si="6"/>
        <v>0.85528577829753172</v>
      </c>
      <c r="F127">
        <f t="shared" si="7"/>
        <v>1.0293172566239035</v>
      </c>
    </row>
    <row r="128" spans="1:6">
      <c r="A128" s="1">
        <v>0.64506552802752193</v>
      </c>
      <c r="B128">
        <v>-4.9446125153495952</v>
      </c>
      <c r="C128">
        <f t="shared" si="4"/>
        <v>1.9061119289346029</v>
      </c>
      <c r="D128">
        <f t="shared" si="5"/>
        <v>7.1216736687259854E-3</v>
      </c>
      <c r="E128">
        <f t="shared" si="6"/>
        <v>1.9145453392916519E-2</v>
      </c>
      <c r="F128">
        <f t="shared" si="7"/>
        <v>3.6493377097099641E-2</v>
      </c>
    </row>
    <row r="129" spans="1:6">
      <c r="A129" s="1">
        <v>-0.18702383671513351</v>
      </c>
      <c r="B129">
        <v>-0.73049614355481929</v>
      </c>
      <c r="C129">
        <f t="shared" si="4"/>
        <v>0.82942396540697894</v>
      </c>
      <c r="D129">
        <f t="shared" si="5"/>
        <v>0.48166995335393115</v>
      </c>
      <c r="E129">
        <f t="shared" si="6"/>
        <v>0.55744194542116532</v>
      </c>
      <c r="F129">
        <f t="shared" si="7"/>
        <v>0.46235570885540367</v>
      </c>
    </row>
    <row r="130" spans="1:6">
      <c r="A130" s="1">
        <v>-1.294862181965966</v>
      </c>
      <c r="B130">
        <v>1.203112275767072</v>
      </c>
      <c r="C130">
        <f t="shared" si="4"/>
        <v>0.27393561499793539</v>
      </c>
      <c r="D130">
        <f t="shared" si="5"/>
        <v>3.3304661386321808</v>
      </c>
      <c r="E130">
        <f t="shared" si="6"/>
        <v>2.6182072310851217</v>
      </c>
      <c r="F130">
        <f t="shared" si="7"/>
        <v>0.71722020803934439</v>
      </c>
    </row>
    <row r="131" spans="1:6">
      <c r="A131" s="1">
        <v>0.57012966653143748</v>
      </c>
      <c r="B131">
        <v>0.1848746156229103</v>
      </c>
      <c r="C131">
        <f t="shared" ref="C131:C194" si="8">EXP(A131)</f>
        <v>1.7684963513548912</v>
      </c>
      <c r="D131">
        <f t="shared" ref="D131:D194" si="9">EXP(B131)</f>
        <v>1.203067584790726</v>
      </c>
      <c r="E131">
        <f t="shared" ref="E131:E194" si="10">D131^0.8</f>
        <v>1.159396594354263</v>
      </c>
      <c r="F131">
        <f t="shared" ref="F131:F194" si="11">C131*E131</f>
        <v>2.0503886468888011</v>
      </c>
    </row>
    <row r="132" spans="1:6">
      <c r="A132" s="1">
        <v>8.8336044955020787E-3</v>
      </c>
      <c r="B132">
        <v>-1.001572016215317</v>
      </c>
      <c r="C132">
        <f t="shared" si="8"/>
        <v>1.008872735918662</v>
      </c>
      <c r="D132">
        <f t="shared" si="9"/>
        <v>0.36730158304481358</v>
      </c>
      <c r="E132">
        <f t="shared" si="10"/>
        <v>0.44876423736141596</v>
      </c>
      <c r="F132">
        <f t="shared" si="11"/>
        <v>0.45274600392926356</v>
      </c>
    </row>
    <row r="133" spans="1:6">
      <c r="A133" s="1">
        <v>0.9714194559876117</v>
      </c>
      <c r="B133">
        <v>1.2937061480655441</v>
      </c>
      <c r="C133">
        <f t="shared" si="8"/>
        <v>2.6416915642080241</v>
      </c>
      <c r="D133">
        <f t="shared" si="9"/>
        <v>3.6462751805999374</v>
      </c>
      <c r="E133">
        <f t="shared" si="10"/>
        <v>2.8150074790730355</v>
      </c>
      <c r="F133">
        <f t="shared" si="11"/>
        <v>7.436381510649734</v>
      </c>
    </row>
    <row r="134" spans="1:6">
      <c r="A134" s="1">
        <v>1.0261465000651191</v>
      </c>
      <c r="B134">
        <v>-1.7130700610192311</v>
      </c>
      <c r="C134">
        <f t="shared" si="8"/>
        <v>2.7902926981592167</v>
      </c>
      <c r="D134">
        <f t="shared" si="9"/>
        <v>0.18031137508079065</v>
      </c>
      <c r="E134">
        <f t="shared" si="10"/>
        <v>0.25399110079554771</v>
      </c>
      <c r="F134">
        <f t="shared" si="11"/>
        <v>0.70870951394723836</v>
      </c>
    </row>
    <row r="135" spans="1:6">
      <c r="A135" s="1">
        <v>-0.15571736542652859</v>
      </c>
      <c r="B135">
        <v>-1.3730378124028131</v>
      </c>
      <c r="C135">
        <f t="shared" si="8"/>
        <v>0.85580103515310701</v>
      </c>
      <c r="D135">
        <f t="shared" si="9"/>
        <v>0.25333620158122483</v>
      </c>
      <c r="E135">
        <f t="shared" si="10"/>
        <v>0.33339401843863908</v>
      </c>
      <c r="F135">
        <f t="shared" si="11"/>
        <v>0.28531894609364139</v>
      </c>
    </row>
    <row r="136" spans="1:6">
      <c r="A136" s="1">
        <v>-0.94855994984766601</v>
      </c>
      <c r="B136">
        <v>1.247486065376094</v>
      </c>
      <c r="C136">
        <f t="shared" si="8"/>
        <v>0.38729835111782096</v>
      </c>
      <c r="D136">
        <f t="shared" si="9"/>
        <v>3.4815794834674536</v>
      </c>
      <c r="E136">
        <f t="shared" si="10"/>
        <v>2.7128204558684348</v>
      </c>
      <c r="F136">
        <f t="shared" si="11"/>
        <v>1.0506708894365402</v>
      </c>
    </row>
    <row r="137" spans="1:6">
      <c r="A137" s="1">
        <v>-1.039680427743124</v>
      </c>
      <c r="B137">
        <v>-2.601860618936612</v>
      </c>
      <c r="C137">
        <f t="shared" si="8"/>
        <v>0.35356765431965181</v>
      </c>
      <c r="D137">
        <f t="shared" si="9"/>
        <v>7.4135511872474469E-2</v>
      </c>
      <c r="E137">
        <f t="shared" si="10"/>
        <v>0.12474439251388353</v>
      </c>
      <c r="F137">
        <f t="shared" si="11"/>
        <v>4.410558225066373E-2</v>
      </c>
    </row>
    <row r="138" spans="1:6">
      <c r="A138" s="1">
        <v>1.37975232946975</v>
      </c>
      <c r="B138">
        <v>0.72879555244179617</v>
      </c>
      <c r="C138">
        <f t="shared" si="8"/>
        <v>3.9739172834025185</v>
      </c>
      <c r="D138">
        <f t="shared" si="9"/>
        <v>2.0725827864524335</v>
      </c>
      <c r="E138">
        <f t="shared" si="10"/>
        <v>1.7914698747306892</v>
      </c>
      <c r="F138">
        <f t="shared" si="11"/>
        <v>7.1191530978872306</v>
      </c>
    </row>
    <row r="139" spans="1:6">
      <c r="A139" s="1">
        <v>-1.395560996919371</v>
      </c>
      <c r="B139">
        <v>-1.0737252517203379</v>
      </c>
      <c r="C139">
        <f t="shared" si="8"/>
        <v>0.2476940417887189</v>
      </c>
      <c r="D139">
        <f t="shared" si="9"/>
        <v>0.34173310144683888</v>
      </c>
      <c r="E139">
        <f t="shared" si="10"/>
        <v>0.42359384254373428</v>
      </c>
      <c r="F139">
        <f t="shared" si="11"/>
        <v>0.10492167093647173</v>
      </c>
    </row>
    <row r="140" spans="1:6">
      <c r="A140" s="1">
        <v>-1.17959030266894</v>
      </c>
      <c r="B140">
        <v>-1.118192331742335</v>
      </c>
      <c r="C140">
        <f t="shared" si="8"/>
        <v>0.30740465567241032</v>
      </c>
      <c r="D140">
        <f t="shared" si="9"/>
        <v>0.32687013365871254</v>
      </c>
      <c r="E140">
        <f t="shared" si="10"/>
        <v>0.40878993330080721</v>
      </c>
      <c r="F140">
        <f t="shared" si="11"/>
        <v>0.12566392868868223</v>
      </c>
    </row>
    <row r="141" spans="1:6">
      <c r="A141" s="1">
        <v>0.5996484637841264</v>
      </c>
      <c r="B141">
        <v>-1.170308223624192</v>
      </c>
      <c r="C141">
        <f t="shared" si="8"/>
        <v>1.8214783722159913</v>
      </c>
      <c r="D141">
        <f t="shared" si="9"/>
        <v>0.31027129358321365</v>
      </c>
      <c r="E141">
        <f t="shared" si="10"/>
        <v>0.3920967811798135</v>
      </c>
      <c r="F141">
        <f t="shared" si="11"/>
        <v>0.71419580673453642</v>
      </c>
    </row>
    <row r="142" spans="1:6">
      <c r="A142" s="1">
        <v>-0.47618022903703949</v>
      </c>
      <c r="B142">
        <v>-3.4015273100218741</v>
      </c>
      <c r="C142">
        <f t="shared" si="8"/>
        <v>0.6211515226177996</v>
      </c>
      <c r="D142">
        <f t="shared" si="9"/>
        <v>3.3322337535355247E-2</v>
      </c>
      <c r="E142">
        <f t="shared" si="10"/>
        <v>6.5794314640907459E-2</v>
      </c>
      <c r="F142">
        <f t="shared" si="11"/>
        <v>4.0868238718794254E-2</v>
      </c>
    </row>
    <row r="143" spans="1:6">
      <c r="A143" s="1">
        <v>-0.3256942198054385</v>
      </c>
      <c r="B143">
        <v>0.28341482325765999</v>
      </c>
      <c r="C143">
        <f t="shared" si="8"/>
        <v>0.72202593491074774</v>
      </c>
      <c r="D143">
        <f t="shared" si="9"/>
        <v>1.327655790102453</v>
      </c>
      <c r="E143">
        <f t="shared" si="10"/>
        <v>1.2544934412173985</v>
      </c>
      <c r="F143">
        <f t="shared" si="11"/>
        <v>0.90577679973439329</v>
      </c>
    </row>
    <row r="144" spans="1:6">
      <c r="A144" s="1">
        <v>-0.39833991787395878</v>
      </c>
      <c r="B144">
        <v>0.32450812288265052</v>
      </c>
      <c r="C144">
        <f t="shared" si="8"/>
        <v>0.67143375653246451</v>
      </c>
      <c r="D144">
        <f t="shared" si="9"/>
        <v>1.3833500403771666</v>
      </c>
      <c r="E144">
        <f t="shared" si="10"/>
        <v>1.296419842877307</v>
      </c>
      <c r="F144">
        <f t="shared" si="11"/>
        <v>0.87046004514633768</v>
      </c>
    </row>
    <row r="145" spans="1:6">
      <c r="A145" s="1">
        <v>-0.43702508806046431</v>
      </c>
      <c r="B145">
        <v>-0.34112816844067811</v>
      </c>
      <c r="C145">
        <f t="shared" si="8"/>
        <v>0.64595522544358408</v>
      </c>
      <c r="D145">
        <f t="shared" si="9"/>
        <v>0.7109677787350005</v>
      </c>
      <c r="E145">
        <f t="shared" si="10"/>
        <v>0.76116697134092681</v>
      </c>
      <c r="F145">
        <f t="shared" si="11"/>
        <v>0.49167978257273848</v>
      </c>
    </row>
    <row r="146" spans="1:6">
      <c r="A146" s="1">
        <v>0.96975102484975784</v>
      </c>
      <c r="B146">
        <v>-1.87303526610112</v>
      </c>
      <c r="C146">
        <f t="shared" si="8"/>
        <v>2.6372877584905448</v>
      </c>
      <c r="D146">
        <f t="shared" si="9"/>
        <v>0.15365656472962577</v>
      </c>
      <c r="E146">
        <f t="shared" si="10"/>
        <v>0.22348114902767413</v>
      </c>
      <c r="F146">
        <f t="shared" si="11"/>
        <v>0.58938409858408614</v>
      </c>
    </row>
    <row r="147" spans="1:6">
      <c r="A147" s="1">
        <v>-0.57727893716374756</v>
      </c>
      <c r="B147">
        <v>-0.59653036672044446</v>
      </c>
      <c r="C147">
        <f t="shared" si="8"/>
        <v>0.56142395987906191</v>
      </c>
      <c r="D147">
        <f t="shared" si="9"/>
        <v>0.55071911842934218</v>
      </c>
      <c r="E147">
        <f t="shared" si="10"/>
        <v>0.6205033388953578</v>
      </c>
      <c r="F147">
        <f t="shared" si="11"/>
        <v>0.34836544164081129</v>
      </c>
    </row>
    <row r="148" spans="1:6">
      <c r="A148" s="1">
        <v>-1.1601714892354309</v>
      </c>
      <c r="B148">
        <v>-0.49749241010948941</v>
      </c>
      <c r="C148">
        <f t="shared" si="8"/>
        <v>0.31343242598645238</v>
      </c>
      <c r="D148">
        <f t="shared" si="9"/>
        <v>0.60805349839268474</v>
      </c>
      <c r="E148">
        <f t="shared" si="10"/>
        <v>0.67166610594739129</v>
      </c>
      <c r="F148">
        <f t="shared" si="11"/>
        <v>0.21052193703996441</v>
      </c>
    </row>
    <row r="149" spans="1:6">
      <c r="A149" s="1">
        <v>-0.2809582932418988</v>
      </c>
      <c r="B149">
        <v>-1.072809021437156</v>
      </c>
      <c r="C149">
        <f t="shared" si="8"/>
        <v>0.75505982592103293</v>
      </c>
      <c r="D149">
        <f t="shared" si="9"/>
        <v>0.34204635114566645</v>
      </c>
      <c r="E149">
        <f t="shared" si="10"/>
        <v>0.42390444396784671</v>
      </c>
      <c r="F149">
        <f t="shared" si="11"/>
        <v>0.32007321566951458</v>
      </c>
    </row>
    <row r="150" spans="1:6">
      <c r="A150" s="1">
        <v>-2.069508111613092</v>
      </c>
      <c r="B150">
        <v>0.5818712335279097</v>
      </c>
      <c r="C150">
        <f t="shared" si="8"/>
        <v>0.12624786629374465</v>
      </c>
      <c r="D150">
        <f t="shared" si="9"/>
        <v>1.7893836546152431</v>
      </c>
      <c r="E150">
        <f t="shared" si="10"/>
        <v>1.5928055956030018</v>
      </c>
      <c r="F150">
        <f t="shared" si="11"/>
        <v>0.2010883078656161</v>
      </c>
    </row>
    <row r="151" spans="1:6">
      <c r="A151" s="1">
        <v>0.14681199674212311</v>
      </c>
      <c r="B151">
        <v>-0.67962342666292475</v>
      </c>
      <c r="C151">
        <f t="shared" si="8"/>
        <v>1.1581362091808889</v>
      </c>
      <c r="D151">
        <f t="shared" si="9"/>
        <v>0.5068078067425722</v>
      </c>
      <c r="E151">
        <f t="shared" si="10"/>
        <v>0.58059679861599822</v>
      </c>
      <c r="F151">
        <f t="shared" si="11"/>
        <v>0.67241017541169212</v>
      </c>
    </row>
    <row r="152" spans="1:6">
      <c r="A152" s="1">
        <v>-0.55307754057439562</v>
      </c>
      <c r="B152">
        <v>-0.72458942632509482</v>
      </c>
      <c r="C152">
        <f t="shared" si="8"/>
        <v>0.57517695334863994</v>
      </c>
      <c r="D152">
        <f t="shared" si="9"/>
        <v>0.48452346070054875</v>
      </c>
      <c r="E152">
        <f t="shared" si="10"/>
        <v>0.56008230039505102</v>
      </c>
      <c r="F152">
        <f t="shared" si="11"/>
        <v>0.32214643116572322</v>
      </c>
    </row>
    <row r="153" spans="1:6">
      <c r="A153" s="1">
        <v>-0.75812339060473133</v>
      </c>
      <c r="B153">
        <v>-1.0529429822475009</v>
      </c>
      <c r="C153">
        <f t="shared" si="8"/>
        <v>0.46854487821778201</v>
      </c>
      <c r="D153">
        <f t="shared" si="9"/>
        <v>0.34890940247296248</v>
      </c>
      <c r="E153">
        <f t="shared" si="10"/>
        <v>0.43069530587971788</v>
      </c>
      <c r="F153">
        <f t="shared" si="11"/>
        <v>0.20180007964238278</v>
      </c>
    </row>
    <row r="154" spans="1:6">
      <c r="A154" s="1">
        <v>-1.878805288180361</v>
      </c>
      <c r="B154">
        <v>-1.3844827278453831</v>
      </c>
      <c r="C154">
        <f t="shared" si="8"/>
        <v>0.15277251590187299</v>
      </c>
      <c r="D154">
        <f t="shared" si="9"/>
        <v>0.2504533188183713</v>
      </c>
      <c r="E154">
        <f t="shared" si="10"/>
        <v>0.33035541719967543</v>
      </c>
      <c r="F154">
        <f t="shared" si="11"/>
        <v>5.0469228227407299E-2</v>
      </c>
    </row>
    <row r="155" spans="1:6">
      <c r="A155" s="1">
        <v>1.110481500681789</v>
      </c>
      <c r="B155">
        <v>-3.5296457124351259</v>
      </c>
      <c r="C155">
        <f t="shared" si="8"/>
        <v>3.0358197918750855</v>
      </c>
      <c r="D155">
        <f t="shared" si="9"/>
        <v>2.9315300073711154E-2</v>
      </c>
      <c r="E155">
        <f t="shared" si="10"/>
        <v>5.9384824209248323E-2</v>
      </c>
      <c r="F155">
        <f t="shared" si="11"/>
        <v>0.18028162467145878</v>
      </c>
    </row>
    <row r="156" spans="1:6">
      <c r="A156" s="1">
        <v>-0.96244442640700223</v>
      </c>
      <c r="B156">
        <v>-2.34316334137098</v>
      </c>
      <c r="C156">
        <f t="shared" si="8"/>
        <v>0.38195807549676541</v>
      </c>
      <c r="D156">
        <f t="shared" si="9"/>
        <v>9.6023402481775266E-2</v>
      </c>
      <c r="E156">
        <f t="shared" si="10"/>
        <v>0.15342695734882927</v>
      </c>
      <c r="F156">
        <f t="shared" si="11"/>
        <v>5.8602665358283137E-2</v>
      </c>
    </row>
    <row r="157" spans="1:6">
      <c r="A157" s="1">
        <v>-1.4417436062021149</v>
      </c>
      <c r="B157">
        <v>0.48049649717576132</v>
      </c>
      <c r="C157">
        <f t="shared" si="8"/>
        <v>0.23651500991285604</v>
      </c>
      <c r="D157">
        <f t="shared" si="9"/>
        <v>1.6168769777911745</v>
      </c>
      <c r="E157">
        <f t="shared" si="10"/>
        <v>1.4687287015613959</v>
      </c>
      <c r="F157">
        <f t="shared" si="11"/>
        <v>0.34737638340908972</v>
      </c>
    </row>
    <row r="158" spans="1:6">
      <c r="A158" s="1">
        <v>0.32441666867663549</v>
      </c>
      <c r="B158">
        <v>-1.592025280074457</v>
      </c>
      <c r="C158">
        <f t="shared" si="8"/>
        <v>1.3832235329824878</v>
      </c>
      <c r="D158">
        <f t="shared" si="9"/>
        <v>0.20351302320079276</v>
      </c>
      <c r="E158">
        <f t="shared" si="10"/>
        <v>0.27981678645852248</v>
      </c>
      <c r="F158">
        <f t="shared" si="11"/>
        <v>0.38704916395296379</v>
      </c>
    </row>
    <row r="159" spans="1:6">
      <c r="A159" s="1">
        <v>-7.7877902824886158E-2</v>
      </c>
      <c r="B159">
        <v>-1.810279149457207</v>
      </c>
      <c r="C159">
        <f t="shared" si="8"/>
        <v>0.92507736898193704</v>
      </c>
      <c r="D159">
        <f t="shared" si="9"/>
        <v>0.16360845921497943</v>
      </c>
      <c r="E159">
        <f t="shared" si="10"/>
        <v>0.2349874149759667</v>
      </c>
      <c r="F159">
        <f t="shared" si="11"/>
        <v>0.21738153958983392</v>
      </c>
    </row>
    <row r="160" spans="1:6">
      <c r="A160" s="1">
        <v>1.089370123105615</v>
      </c>
      <c r="B160">
        <v>-5.5402450069287568E-2</v>
      </c>
      <c r="C160">
        <f t="shared" si="8"/>
        <v>2.9724012359373679</v>
      </c>
      <c r="D160">
        <f t="shared" si="9"/>
        <v>0.94610431157906316</v>
      </c>
      <c r="E160">
        <f t="shared" si="10"/>
        <v>0.95664590611663147</v>
      </c>
      <c r="F160">
        <f t="shared" si="11"/>
        <v>2.8435354736954985</v>
      </c>
    </row>
    <row r="161" spans="1:6">
      <c r="A161" s="1">
        <v>-0.69300784357094314</v>
      </c>
      <c r="B161">
        <v>0.50791864842641155</v>
      </c>
      <c r="C161">
        <f t="shared" si="8"/>
        <v>0.50006967334842567</v>
      </c>
      <c r="D161">
        <f t="shared" si="9"/>
        <v>1.6618287430366196</v>
      </c>
      <c r="E161">
        <f t="shared" si="10"/>
        <v>1.5013052835419043</v>
      </c>
      <c r="F161">
        <f t="shared" si="11"/>
        <v>0.75075724273706568</v>
      </c>
    </row>
    <row r="162" spans="1:6">
      <c r="A162" s="1">
        <v>-4.0824550284595702E-2</v>
      </c>
      <c r="B162">
        <v>-0.33829301012961682</v>
      </c>
      <c r="C162">
        <f t="shared" si="8"/>
        <v>0.95999754646936841</v>
      </c>
      <c r="D162">
        <f t="shared" si="9"/>
        <v>0.71298634506721104</v>
      </c>
      <c r="E162">
        <f t="shared" si="10"/>
        <v>0.76289535378703432</v>
      </c>
      <c r="F162">
        <f t="shared" si="11"/>
        <v>0.73237766784843372</v>
      </c>
    </row>
    <row r="163" spans="1:6">
      <c r="A163" s="1">
        <v>0.40482061620430582</v>
      </c>
      <c r="B163">
        <v>-1.2849220465652329</v>
      </c>
      <c r="C163">
        <f t="shared" si="8"/>
        <v>1.4990335736046578</v>
      </c>
      <c r="D163">
        <f t="shared" si="9"/>
        <v>0.27667215033578624</v>
      </c>
      <c r="E163">
        <f t="shared" si="10"/>
        <v>0.3577439981835559</v>
      </c>
      <c r="F163">
        <f t="shared" si="11"/>
        <v>0.53627026403271405</v>
      </c>
    </row>
    <row r="164" spans="1:6">
      <c r="A164" s="1">
        <v>-0.95540378437167361</v>
      </c>
      <c r="B164">
        <v>-0.65823570576909063</v>
      </c>
      <c r="C164">
        <f t="shared" si="8"/>
        <v>0.38465679478899195</v>
      </c>
      <c r="D164">
        <f t="shared" si="9"/>
        <v>0.51776401720305698</v>
      </c>
      <c r="E164">
        <f t="shared" si="10"/>
        <v>0.59061638645800962</v>
      </c>
      <c r="F164">
        <f t="shared" si="11"/>
        <v>0.22718460616479458</v>
      </c>
    </row>
    <row r="165" spans="1:6">
      <c r="A165" s="1">
        <v>-0.26702227741202839</v>
      </c>
      <c r="B165">
        <v>1.0480184097627621</v>
      </c>
      <c r="C165">
        <f t="shared" si="8"/>
        <v>0.76565601444087572</v>
      </c>
      <c r="D165">
        <f t="shared" si="9"/>
        <v>2.8519940313711976</v>
      </c>
      <c r="E165">
        <f t="shared" si="10"/>
        <v>2.3126978137109502</v>
      </c>
      <c r="F165">
        <f t="shared" si="11"/>
        <v>1.770730990652053</v>
      </c>
    </row>
    <row r="166" spans="1:6">
      <c r="A166" s="1">
        <v>-0.43477736813986689</v>
      </c>
      <c r="B166">
        <v>-0.40934792110284751</v>
      </c>
      <c r="C166">
        <f t="shared" si="8"/>
        <v>0.64740878485687392</v>
      </c>
      <c r="D166">
        <f t="shared" si="9"/>
        <v>0.66408314358452525</v>
      </c>
      <c r="E166">
        <f t="shared" si="10"/>
        <v>0.72073890455816036</v>
      </c>
      <c r="F166">
        <f t="shared" si="11"/>
        <v>0.46661269839907304</v>
      </c>
    </row>
    <row r="167" spans="1:6">
      <c r="A167" s="1">
        <v>-0.57017997206383864</v>
      </c>
      <c r="B167">
        <v>-0.59561190691762889</v>
      </c>
      <c r="C167">
        <f t="shared" si="8"/>
        <v>0.56542366907730024</v>
      </c>
      <c r="D167">
        <f t="shared" si="9"/>
        <v>0.55122516415801803</v>
      </c>
      <c r="E167">
        <f t="shared" si="10"/>
        <v>0.6209594323356652</v>
      </c>
      <c r="F167">
        <f t="shared" si="11"/>
        <v>0.35110516057938934</v>
      </c>
    </row>
    <row r="168" spans="1:6">
      <c r="A168" s="1">
        <v>-1.575689293419164</v>
      </c>
      <c r="B168">
        <v>-1.345238519955144</v>
      </c>
      <c r="C168">
        <f t="shared" si="8"/>
        <v>0.20686491290334999</v>
      </c>
      <c r="D168">
        <f t="shared" si="9"/>
        <v>0.26047757135123684</v>
      </c>
      <c r="E168">
        <f t="shared" si="10"/>
        <v>0.34089157437682749</v>
      </c>
      <c r="F168">
        <f t="shared" si="11"/>
        <v>7.0518505842948276E-2</v>
      </c>
    </row>
    <row r="169" spans="1:6">
      <c r="A169" s="1">
        <v>1.0322192888854089</v>
      </c>
      <c r="B169">
        <v>0.42099513263598642</v>
      </c>
      <c r="C169">
        <f t="shared" si="8"/>
        <v>2.8072891120441841</v>
      </c>
      <c r="D169">
        <f t="shared" si="9"/>
        <v>1.5234768630742486</v>
      </c>
      <c r="E169">
        <f t="shared" si="10"/>
        <v>1.4004534907145454</v>
      </c>
      <c r="F169">
        <f t="shared" si="11"/>
        <v>3.9314778364072143</v>
      </c>
    </row>
    <row r="170" spans="1:6">
      <c r="A170" s="1">
        <v>-0.43802418013830541</v>
      </c>
      <c r="B170">
        <v>-2.212516272149982</v>
      </c>
      <c r="C170">
        <f t="shared" si="8"/>
        <v>0.64531017897926579</v>
      </c>
      <c r="D170">
        <f t="shared" si="9"/>
        <v>0.10942495882942006</v>
      </c>
      <c r="E170">
        <f t="shared" si="10"/>
        <v>0.17033077149268891</v>
      </c>
      <c r="F170">
        <f t="shared" si="11"/>
        <v>0.1099161806376235</v>
      </c>
    </row>
    <row r="171" spans="1:6">
      <c r="A171" s="1">
        <v>-0.242956502141534</v>
      </c>
      <c r="B171">
        <v>-2.470055925486114E-2</v>
      </c>
      <c r="C171">
        <f t="shared" si="8"/>
        <v>0.78430562864481801</v>
      </c>
      <c r="D171">
        <f t="shared" si="9"/>
        <v>0.97560200328496094</v>
      </c>
      <c r="E171">
        <f t="shared" si="10"/>
        <v>0.98043351057046557</v>
      </c>
      <c r="F171">
        <f t="shared" si="11"/>
        <v>0.76895952085241481</v>
      </c>
    </row>
    <row r="172" spans="1:6">
      <c r="A172" s="1">
        <v>3.5436500151924399E-2</v>
      </c>
      <c r="B172">
        <v>-1.5642013637397409</v>
      </c>
      <c r="C172">
        <f t="shared" si="8"/>
        <v>1.036071855633752</v>
      </c>
      <c r="D172">
        <f t="shared" si="9"/>
        <v>0.2092550651401886</v>
      </c>
      <c r="E172">
        <f t="shared" si="10"/>
        <v>0.28611510302662269</v>
      </c>
      <c r="F172">
        <f t="shared" si="11"/>
        <v>0.29643580571763511</v>
      </c>
    </row>
    <row r="173" spans="1:6">
      <c r="A173" s="1">
        <v>-0.59587078282633876</v>
      </c>
      <c r="B173">
        <v>3.1720320038674421E-2</v>
      </c>
      <c r="C173">
        <f t="shared" si="8"/>
        <v>0.55108248371180479</v>
      </c>
      <c r="D173">
        <f t="shared" si="9"/>
        <v>1.0322287712276166</v>
      </c>
      <c r="E173">
        <f t="shared" si="10"/>
        <v>1.0257009741074563</v>
      </c>
      <c r="F173">
        <f t="shared" si="11"/>
        <v>0.56524584035675463</v>
      </c>
    </row>
    <row r="174" spans="1:6">
      <c r="A174" s="1">
        <v>-1.6970527193618841</v>
      </c>
      <c r="B174">
        <v>0.30446348985488808</v>
      </c>
      <c r="C174">
        <f t="shared" si="8"/>
        <v>0.18322273788299723</v>
      </c>
      <c r="D174">
        <f t="shared" si="9"/>
        <v>1.3558973551416835</v>
      </c>
      <c r="E174">
        <f t="shared" si="10"/>
        <v>1.2757966306908912</v>
      </c>
      <c r="F174">
        <f t="shared" si="11"/>
        <v>0.23375495165708818</v>
      </c>
    </row>
    <row r="175" spans="1:6">
      <c r="A175" s="1">
        <v>-3.6457717832626968E-2</v>
      </c>
      <c r="B175">
        <v>0.89382242989880756</v>
      </c>
      <c r="C175">
        <f t="shared" si="8"/>
        <v>0.96419886145208844</v>
      </c>
      <c r="D175">
        <f t="shared" si="9"/>
        <v>2.4444555761684179</v>
      </c>
      <c r="E175">
        <f t="shared" si="10"/>
        <v>2.044305133877931</v>
      </c>
      <c r="F175">
        <f t="shared" si="11"/>
        <v>1.9711166825457602</v>
      </c>
    </row>
    <row r="176" spans="1:6">
      <c r="A176" s="1">
        <v>3.6641961650769987E-2</v>
      </c>
      <c r="B176">
        <v>0.18361195332244509</v>
      </c>
      <c r="C176">
        <f t="shared" si="8"/>
        <v>1.037321553445723</v>
      </c>
      <c r="D176">
        <f t="shared" si="9"/>
        <v>1.2015494753379816</v>
      </c>
      <c r="E176">
        <f t="shared" si="10"/>
        <v>1.1582260445606503</v>
      </c>
      <c r="F176">
        <f t="shared" si="11"/>
        <v>1.2014528397849489</v>
      </c>
    </row>
    <row r="177" spans="1:6">
      <c r="A177" s="1">
        <v>-1.229422433649607E-2</v>
      </c>
      <c r="B177">
        <v>0.5714108391596826</v>
      </c>
      <c r="C177">
        <f t="shared" si="8"/>
        <v>0.98778104088128538</v>
      </c>
      <c r="D177">
        <f t="shared" si="9"/>
        <v>1.7707635525013083</v>
      </c>
      <c r="E177">
        <f t="shared" si="10"/>
        <v>1.5795321116684156</v>
      </c>
      <c r="F177">
        <f t="shared" si="11"/>
        <v>1.5602318733692422</v>
      </c>
    </row>
    <row r="178" spans="1:6">
      <c r="A178" s="1">
        <v>3.2838135769895083E-2</v>
      </c>
      <c r="B178">
        <v>-0.16406743701483231</v>
      </c>
      <c r="C178">
        <f t="shared" si="8"/>
        <v>1.0333832579177933</v>
      </c>
      <c r="D178">
        <f t="shared" si="9"/>
        <v>0.84868478718177864</v>
      </c>
      <c r="E178">
        <f t="shared" si="10"/>
        <v>0.87699503356138575</v>
      </c>
      <c r="F178">
        <f t="shared" si="11"/>
        <v>0.90627198495938932</v>
      </c>
    </row>
    <row r="179" spans="1:6">
      <c r="A179" s="1">
        <v>-0.76160649451280582</v>
      </c>
      <c r="B179">
        <v>2.4306079890591921</v>
      </c>
      <c r="C179">
        <f t="shared" si="8"/>
        <v>0.46691572662057457</v>
      </c>
      <c r="D179">
        <f t="shared" si="9"/>
        <v>11.365790255865621</v>
      </c>
      <c r="E179">
        <f t="shared" si="10"/>
        <v>6.9900407867804235</v>
      </c>
      <c r="F179">
        <f t="shared" si="11"/>
        <v>3.2637599730670344</v>
      </c>
    </row>
    <row r="180" spans="1:6">
      <c r="A180" s="1">
        <v>-0.61548673864189563</v>
      </c>
      <c r="B180">
        <v>-0.69206425792271209</v>
      </c>
      <c r="C180">
        <f t="shared" si="8"/>
        <v>0.5403778085266262</v>
      </c>
      <c r="D180">
        <f t="shared" si="9"/>
        <v>0.50054175460483541</v>
      </c>
      <c r="E180">
        <f t="shared" si="10"/>
        <v>0.57484697367807502</v>
      </c>
      <c r="F180">
        <f t="shared" si="11"/>
        <v>0.31063454787432138</v>
      </c>
    </row>
    <row r="181" spans="1:6">
      <c r="A181" s="1">
        <v>-1.800116106752687</v>
      </c>
      <c r="B181">
        <v>-0.6088144916862096</v>
      </c>
      <c r="C181">
        <f t="shared" si="8"/>
        <v>0.16527969701858805</v>
      </c>
      <c r="D181">
        <f t="shared" si="9"/>
        <v>0.54399539801881713</v>
      </c>
      <c r="E181">
        <f t="shared" si="10"/>
        <v>0.61443533135037365</v>
      </c>
      <c r="F181">
        <f t="shared" si="11"/>
        <v>0.10155368540310551</v>
      </c>
    </row>
    <row r="182" spans="1:6">
      <c r="A182" s="1">
        <v>-1.3561147546409791</v>
      </c>
      <c r="B182">
        <v>-0.16980580285450311</v>
      </c>
      <c r="C182">
        <f t="shared" si="8"/>
        <v>0.25765990672137151</v>
      </c>
      <c r="D182">
        <f t="shared" si="9"/>
        <v>0.84382866980492055</v>
      </c>
      <c r="E182">
        <f t="shared" si="10"/>
        <v>0.87297824586089623</v>
      </c>
      <c r="F182">
        <f t="shared" si="11"/>
        <v>0.22493149339830504</v>
      </c>
    </row>
    <row r="183" spans="1:6">
      <c r="A183" s="1">
        <v>1.0784830891337649</v>
      </c>
      <c r="B183">
        <v>-0.80789718036089908</v>
      </c>
      <c r="C183">
        <f t="shared" si="8"/>
        <v>2.9402161208257174</v>
      </c>
      <c r="D183">
        <f t="shared" si="9"/>
        <v>0.44579450673889448</v>
      </c>
      <c r="E183">
        <f t="shared" si="10"/>
        <v>0.5239716263633426</v>
      </c>
      <c r="F183">
        <f t="shared" si="11"/>
        <v>1.5405898226887693</v>
      </c>
    </row>
    <row r="184" spans="1:6">
      <c r="A184" s="1">
        <v>-1.4378081035876751</v>
      </c>
      <c r="B184">
        <v>-0.38069537067598369</v>
      </c>
      <c r="C184">
        <f t="shared" si="8"/>
        <v>0.23744764935145643</v>
      </c>
      <c r="D184">
        <f t="shared" si="9"/>
        <v>0.68338603734093761</v>
      </c>
      <c r="E184">
        <f t="shared" si="10"/>
        <v>0.73745051115320137</v>
      </c>
      <c r="F184">
        <f t="shared" si="11"/>
        <v>0.17510589038635768</v>
      </c>
    </row>
    <row r="185" spans="1:6">
      <c r="A185" s="1">
        <v>1.549547149355283</v>
      </c>
      <c r="B185">
        <v>-0.31160727287116857</v>
      </c>
      <c r="C185">
        <f t="shared" si="8"/>
        <v>4.7093370733074016</v>
      </c>
      <c r="D185">
        <f t="shared" si="9"/>
        <v>0.73226905368807993</v>
      </c>
      <c r="E185">
        <f t="shared" si="10"/>
        <v>0.77935718700411161</v>
      </c>
      <c r="F185">
        <f t="shared" si="11"/>
        <v>3.6702556941070323</v>
      </c>
    </row>
    <row r="186" spans="1:6">
      <c r="A186" s="1">
        <v>0.10654049377290389</v>
      </c>
      <c r="B186">
        <v>-8.2264875763720879E-2</v>
      </c>
      <c r="C186">
        <f t="shared" si="8"/>
        <v>1.1124229717368421</v>
      </c>
      <c r="D186">
        <f t="shared" si="9"/>
        <v>0.9210279683976792</v>
      </c>
      <c r="E186">
        <f t="shared" si="10"/>
        <v>0.93630696649707734</v>
      </c>
      <c r="F186">
        <f t="shared" si="11"/>
        <v>1.0415693781285866</v>
      </c>
    </row>
    <row r="187" spans="1:6">
      <c r="A187" s="1">
        <v>-0.99377502449955424</v>
      </c>
      <c r="B187">
        <v>4.6812929154212653E-2</v>
      </c>
      <c r="C187">
        <f t="shared" si="8"/>
        <v>0.3701766242158947</v>
      </c>
      <c r="D187">
        <f t="shared" si="9"/>
        <v>1.0479259543475627</v>
      </c>
      <c r="E187">
        <f t="shared" si="10"/>
        <v>1.0381604442043955</v>
      </c>
      <c r="F187">
        <f t="shared" si="11"/>
        <v>0.38430272863005682</v>
      </c>
    </row>
    <row r="188" spans="1:6">
      <c r="A188" s="1">
        <v>-7.5534933160537332E-2</v>
      </c>
      <c r="B188">
        <v>-2.542665762698018</v>
      </c>
      <c r="C188">
        <f t="shared" si="8"/>
        <v>0.92724733828809414</v>
      </c>
      <c r="D188">
        <f t="shared" si="9"/>
        <v>7.8656440658932611E-2</v>
      </c>
      <c r="E188">
        <f t="shared" si="10"/>
        <v>0.13079388260097874</v>
      </c>
      <c r="F188">
        <f t="shared" si="11"/>
        <v>0.12127827950612301</v>
      </c>
    </row>
    <row r="189" spans="1:6">
      <c r="A189" s="1">
        <v>-1.229801089591845</v>
      </c>
      <c r="B189">
        <v>0.26527043528367322</v>
      </c>
      <c r="C189">
        <f t="shared" si="8"/>
        <v>0.29235072349949914</v>
      </c>
      <c r="D189">
        <f t="shared" si="9"/>
        <v>1.3037835171717191</v>
      </c>
      <c r="E189">
        <f t="shared" si="10"/>
        <v>1.2364153524136727</v>
      </c>
      <c r="F189">
        <f t="shared" si="11"/>
        <v>0.36146692282402543</v>
      </c>
    </row>
    <row r="190" spans="1:6">
      <c r="A190" s="1">
        <v>-0.85203733926940284</v>
      </c>
      <c r="B190">
        <v>-2.3368566092844909</v>
      </c>
      <c r="C190">
        <f t="shared" si="8"/>
        <v>0.42654502916798209</v>
      </c>
      <c r="D190">
        <f t="shared" si="9"/>
        <v>9.6630910035324841E-2</v>
      </c>
      <c r="E190">
        <f t="shared" si="10"/>
        <v>0.15420301162099259</v>
      </c>
      <c r="F190">
        <f t="shared" si="11"/>
        <v>6.5774528089666967E-2</v>
      </c>
    </row>
    <row r="191" spans="1:6">
      <c r="A191" s="1">
        <v>0.26023895142108439</v>
      </c>
      <c r="B191">
        <v>-0.85964101564018991</v>
      </c>
      <c r="C191">
        <f t="shared" si="8"/>
        <v>1.2972400269818924</v>
      </c>
      <c r="D191">
        <f t="shared" si="9"/>
        <v>0.42331401815662884</v>
      </c>
      <c r="E191">
        <f t="shared" si="10"/>
        <v>0.50272458050524715</v>
      </c>
      <c r="F191">
        <f t="shared" si="11"/>
        <v>0.65215444837908743</v>
      </c>
    </row>
    <row r="192" spans="1:6">
      <c r="A192" s="1">
        <v>-0.7966052302205735</v>
      </c>
      <c r="B192">
        <v>-5.5098516527972818E-2</v>
      </c>
      <c r="C192">
        <f t="shared" si="8"/>
        <v>0.45085692457521132</v>
      </c>
      <c r="D192">
        <f t="shared" si="9"/>
        <v>0.94639190811583762</v>
      </c>
      <c r="E192">
        <f t="shared" si="10"/>
        <v>0.95687853981998383</v>
      </c>
      <c r="F192">
        <f t="shared" si="11"/>
        <v>0.43141531565525681</v>
      </c>
    </row>
    <row r="193" spans="1:6">
      <c r="A193" s="1">
        <v>-1.558180771091098</v>
      </c>
      <c r="B193">
        <v>-1.5399865574685301</v>
      </c>
      <c r="C193">
        <f t="shared" si="8"/>
        <v>0.21051870475978215</v>
      </c>
      <c r="D193">
        <f t="shared" si="9"/>
        <v>0.21438398327105004</v>
      </c>
      <c r="E193">
        <f t="shared" si="10"/>
        <v>0.29171171377937044</v>
      </c>
      <c r="F193">
        <f t="shared" si="11"/>
        <v>6.1410772148089363E-2</v>
      </c>
    </row>
    <row r="194" spans="1:6">
      <c r="A194" s="1">
        <v>0.62404314710568642</v>
      </c>
      <c r="B194">
        <v>1.053909513318896</v>
      </c>
      <c r="C194">
        <f t="shared" si="8"/>
        <v>1.8664591758604496</v>
      </c>
      <c r="D194">
        <f t="shared" si="9"/>
        <v>2.8688450102477243</v>
      </c>
      <c r="E194">
        <f t="shared" si="10"/>
        <v>2.3236230119304109</v>
      </c>
      <c r="F194">
        <f t="shared" si="11"/>
        <v>4.3369474918580107</v>
      </c>
    </row>
    <row r="195" spans="1:6">
      <c r="A195" s="1">
        <v>7.0463144031108038E-2</v>
      </c>
      <c r="B195">
        <v>-3.0111031492340361</v>
      </c>
      <c r="C195">
        <f t="shared" ref="C195:C258" si="12">EXP(A195)</f>
        <v>1.0730050220622251</v>
      </c>
      <c r="D195">
        <f t="shared" ref="D195:D258" si="13">EXP(B195)</f>
        <v>4.9237332664231741E-2</v>
      </c>
      <c r="E195">
        <f t="shared" ref="E195:E258" si="14">D195^0.8</f>
        <v>8.9915717522562097E-2</v>
      </c>
      <c r="F195">
        <f t="shared" ref="F195:F258" si="15">C195*E195</f>
        <v>9.6480016464037546E-2</v>
      </c>
    </row>
    <row r="196" spans="1:6">
      <c r="A196" s="1">
        <v>-1.944700146959528</v>
      </c>
      <c r="B196">
        <v>-0.85414014203304633</v>
      </c>
      <c r="C196">
        <f t="shared" si="12"/>
        <v>0.14303010492052462</v>
      </c>
      <c r="D196">
        <f t="shared" si="13"/>
        <v>0.42564903148518973</v>
      </c>
      <c r="E196">
        <f t="shared" si="14"/>
        <v>0.50494179507510006</v>
      </c>
      <c r="F196">
        <f t="shared" si="15"/>
        <v>7.2221877928349609E-2</v>
      </c>
    </row>
    <row r="197" spans="1:6">
      <c r="A197" s="1">
        <v>-0.98409145105797591</v>
      </c>
      <c r="B197">
        <v>-1.522834621194054</v>
      </c>
      <c r="C197">
        <f t="shared" si="12"/>
        <v>0.37377866892768574</v>
      </c>
      <c r="D197">
        <f t="shared" si="13"/>
        <v>0.21809279945587212</v>
      </c>
      <c r="E197">
        <f t="shared" si="14"/>
        <v>0.29574203827122225</v>
      </c>
      <c r="F197">
        <f t="shared" si="15"/>
        <v>0.11054206541097815</v>
      </c>
    </row>
    <row r="198" spans="1:6">
      <c r="A198" s="1">
        <v>1.2206831558484541</v>
      </c>
      <c r="B198">
        <v>0.16575645244774539</v>
      </c>
      <c r="C198">
        <f t="shared" si="12"/>
        <v>3.3895025013148885</v>
      </c>
      <c r="D198">
        <f t="shared" si="13"/>
        <v>1.1802856110443403</v>
      </c>
      <c r="E198">
        <f t="shared" si="14"/>
        <v>1.141799083603305</v>
      </c>
      <c r="F198">
        <f t="shared" si="15"/>
        <v>3.8701308498724498</v>
      </c>
    </row>
    <row r="199" spans="1:6">
      <c r="A199" s="1">
        <v>-1.154493567952688</v>
      </c>
      <c r="B199">
        <v>-1.3071509135916679</v>
      </c>
      <c r="C199">
        <f t="shared" si="12"/>
        <v>0.31521713254561134</v>
      </c>
      <c r="D199">
        <f t="shared" si="13"/>
        <v>0.27058989318506094</v>
      </c>
      <c r="E199">
        <f t="shared" si="14"/>
        <v>0.35143843554768511</v>
      </c>
      <c r="F199">
        <f t="shared" si="15"/>
        <v>0.11077941591965695</v>
      </c>
    </row>
    <row r="200" spans="1:6">
      <c r="A200" s="1">
        <v>-1.059693048159031</v>
      </c>
      <c r="B200">
        <v>-2.6695072721330759</v>
      </c>
      <c r="C200">
        <f t="shared" si="12"/>
        <v>0.34656217190195771</v>
      </c>
      <c r="D200">
        <f t="shared" si="13"/>
        <v>6.9286356218536918E-2</v>
      </c>
      <c r="E200">
        <f t="shared" si="14"/>
        <v>0.11817297740448558</v>
      </c>
      <c r="F200">
        <f t="shared" si="15"/>
        <v>4.0954283709419496E-2</v>
      </c>
    </row>
    <row r="201" spans="1:6">
      <c r="A201" s="1">
        <v>-0.45752624126461899</v>
      </c>
      <c r="B201">
        <v>0.13697174919900579</v>
      </c>
      <c r="C201">
        <f t="shared" si="12"/>
        <v>0.63284722209777045</v>
      </c>
      <c r="D201">
        <f t="shared" si="13"/>
        <v>1.1467957501642416</v>
      </c>
      <c r="E201">
        <f t="shared" si="14"/>
        <v>1.1158064302957262</v>
      </c>
      <c r="F201">
        <f t="shared" si="15"/>
        <v>0.70613499981147987</v>
      </c>
    </row>
    <row r="202" spans="1:6">
      <c r="A202" s="1">
        <v>0.61587889861263112</v>
      </c>
      <c r="B202">
        <v>-1.9234645096173719</v>
      </c>
      <c r="C202">
        <f t="shared" si="12"/>
        <v>1.8512829747822941</v>
      </c>
      <c r="D202">
        <f t="shared" si="13"/>
        <v>0.14609991973386713</v>
      </c>
      <c r="E202">
        <f t="shared" si="14"/>
        <v>0.21464460733372415</v>
      </c>
      <c r="F202">
        <f t="shared" si="15"/>
        <v>0.39736790718575427</v>
      </c>
    </row>
    <row r="203" spans="1:6">
      <c r="A203" s="1">
        <v>-0.668296318598955</v>
      </c>
      <c r="B203">
        <v>-0.89277631107037825</v>
      </c>
      <c r="C203">
        <f t="shared" si="12"/>
        <v>0.51258110922001443</v>
      </c>
      <c r="D203">
        <f t="shared" si="13"/>
        <v>0.40951722582362721</v>
      </c>
      <c r="E203">
        <f t="shared" si="14"/>
        <v>0.48957331700214335</v>
      </c>
      <c r="F203">
        <f t="shared" si="15"/>
        <v>0.25094603387348041</v>
      </c>
    </row>
    <row r="204" spans="1:6">
      <c r="A204" s="1">
        <v>0.22393458578338929</v>
      </c>
      <c r="B204">
        <v>2.351268347772729</v>
      </c>
      <c r="C204">
        <f t="shared" si="12"/>
        <v>1.2509891842743224</v>
      </c>
      <c r="D204">
        <f t="shared" si="13"/>
        <v>10.498877511400494</v>
      </c>
      <c r="E204">
        <f t="shared" si="14"/>
        <v>6.5601579356211008</v>
      </c>
      <c r="F204">
        <f t="shared" si="15"/>
        <v>8.2066866245933632</v>
      </c>
    </row>
    <row r="205" spans="1:6">
      <c r="A205" s="1">
        <v>-9.059057611146204E-2</v>
      </c>
      <c r="B205">
        <v>-1.56772017652934</v>
      </c>
      <c r="C205">
        <f t="shared" si="12"/>
        <v>0.91339159869484099</v>
      </c>
      <c r="D205">
        <f t="shared" si="13"/>
        <v>0.20852002972513112</v>
      </c>
      <c r="E205">
        <f t="shared" si="14"/>
        <v>0.28531080723722207</v>
      </c>
      <c r="F205">
        <f t="shared" si="15"/>
        <v>0.26060049434732185</v>
      </c>
    </row>
    <row r="206" spans="1:6">
      <c r="A206" s="1">
        <v>-0.42176838615874163</v>
      </c>
      <c r="B206">
        <v>-2.2491070575271759</v>
      </c>
      <c r="C206">
        <f t="shared" si="12"/>
        <v>0.65588593406292439</v>
      </c>
      <c r="D206">
        <f t="shared" si="13"/>
        <v>0.10549338203842699</v>
      </c>
      <c r="E206">
        <f t="shared" si="14"/>
        <v>0.16541701232617823</v>
      </c>
      <c r="F206">
        <f t="shared" si="15"/>
        <v>0.10849469163945369</v>
      </c>
    </row>
    <row r="207" spans="1:6">
      <c r="A207" s="1">
        <v>-0.50690714948835347</v>
      </c>
      <c r="B207">
        <v>0.63592250843629206</v>
      </c>
      <c r="C207">
        <f t="shared" si="12"/>
        <v>0.60235569692127833</v>
      </c>
      <c r="D207">
        <f t="shared" si="13"/>
        <v>1.8887637384991731</v>
      </c>
      <c r="E207">
        <f t="shared" si="14"/>
        <v>1.6631909342331377</v>
      </c>
      <c r="F207">
        <f t="shared" si="15"/>
        <v>1.0018325343031536</v>
      </c>
    </row>
    <row r="208" spans="1:6">
      <c r="A208" s="1">
        <v>-0.17706937501566089</v>
      </c>
      <c r="B208">
        <v>-4.1123570439762447E-2</v>
      </c>
      <c r="C208">
        <f t="shared" si="12"/>
        <v>0.83772166555334771</v>
      </c>
      <c r="D208">
        <f t="shared" si="13"/>
        <v>0.95971053076794177</v>
      </c>
      <c r="E208">
        <f t="shared" si="14"/>
        <v>0.96763642491785817</v>
      </c>
      <c r="F208">
        <f t="shared" si="15"/>
        <v>0.81060999753227503</v>
      </c>
    </row>
    <row r="209" spans="1:6">
      <c r="A209" s="1">
        <v>1.1127487256229049</v>
      </c>
      <c r="B209">
        <v>-1.4918804620535711</v>
      </c>
      <c r="C209">
        <f t="shared" si="12"/>
        <v>3.0427104866497943</v>
      </c>
      <c r="D209">
        <f t="shared" si="13"/>
        <v>0.22494924903748298</v>
      </c>
      <c r="E209">
        <f t="shared" si="14"/>
        <v>0.30315702613487139</v>
      </c>
      <c r="F209">
        <f t="shared" si="15"/>
        <v>0.9224190625221389</v>
      </c>
    </row>
    <row r="210" spans="1:6">
      <c r="A210" s="1">
        <v>-0.47795379212380451</v>
      </c>
      <c r="B210">
        <v>-0.73243163318107696</v>
      </c>
      <c r="C210">
        <f t="shared" si="12"/>
        <v>0.62005084755284645</v>
      </c>
      <c r="D210">
        <f t="shared" si="13"/>
        <v>0.48073858777089729</v>
      </c>
      <c r="E210">
        <f t="shared" si="14"/>
        <v>0.5565794748325491</v>
      </c>
      <c r="F210">
        <f t="shared" si="15"/>
        <v>0.34510757510044027</v>
      </c>
    </row>
    <row r="211" spans="1:6">
      <c r="A211" s="1">
        <v>0.93583598414746527</v>
      </c>
      <c r="B211">
        <v>-1.377706110946463</v>
      </c>
      <c r="C211">
        <f t="shared" si="12"/>
        <v>2.5493437781428629</v>
      </c>
      <c r="D211">
        <f t="shared" si="13"/>
        <v>0.25215630874910833</v>
      </c>
      <c r="E211">
        <f t="shared" si="14"/>
        <v>0.3321512343094643</v>
      </c>
      <c r="F211">
        <f t="shared" si="15"/>
        <v>0.84676768258930502</v>
      </c>
    </row>
    <row r="212" spans="1:6">
      <c r="A212" s="1">
        <v>-1.2092617886088</v>
      </c>
      <c r="B212">
        <v>-2.2098415252247858</v>
      </c>
      <c r="C212">
        <f t="shared" si="12"/>
        <v>0.29841749333059181</v>
      </c>
      <c r="D212">
        <f t="shared" si="13"/>
        <v>0.10971803467872351</v>
      </c>
      <c r="E212">
        <f t="shared" si="14"/>
        <v>0.17069563508643443</v>
      </c>
      <c r="F212">
        <f t="shared" si="15"/>
        <v>5.0938563544967182E-2</v>
      </c>
    </row>
    <row r="213" spans="1:6">
      <c r="A213" s="1">
        <v>-1.1903654423920731</v>
      </c>
      <c r="B213">
        <v>-0.89550071588582603</v>
      </c>
      <c r="C213">
        <f t="shared" si="12"/>
        <v>0.30411010903186197</v>
      </c>
      <c r="D213">
        <f t="shared" si="13"/>
        <v>0.40840305353890427</v>
      </c>
      <c r="E213">
        <f t="shared" si="14"/>
        <v>0.48850744225191745</v>
      </c>
      <c r="F213">
        <f t="shared" si="15"/>
        <v>0.14856005152610663</v>
      </c>
    </row>
    <row r="214" spans="1:6">
      <c r="A214" s="1">
        <v>-0.26375947716238618</v>
      </c>
      <c r="B214">
        <v>0.2098220571334615</v>
      </c>
      <c r="C214">
        <f t="shared" si="12"/>
        <v>0.7681582770475669</v>
      </c>
      <c r="D214">
        <f t="shared" si="13"/>
        <v>1.233458555276594</v>
      </c>
      <c r="E214">
        <f t="shared" si="14"/>
        <v>1.1827682265280508</v>
      </c>
      <c r="F214">
        <f t="shared" si="15"/>
        <v>0.90855320303639386</v>
      </c>
    </row>
    <row r="215" spans="1:6">
      <c r="A215" s="1">
        <v>-0.1192369140950834</v>
      </c>
      <c r="B215">
        <v>-1.42182027990829</v>
      </c>
      <c r="C215">
        <f t="shared" si="12"/>
        <v>0.88759749149382328</v>
      </c>
      <c r="D215">
        <f t="shared" si="13"/>
        <v>0.24127442993556164</v>
      </c>
      <c r="E215">
        <f t="shared" si="14"/>
        <v>0.32063360541168767</v>
      </c>
      <c r="F215">
        <f t="shared" si="15"/>
        <v>0.28459358385203432</v>
      </c>
    </row>
    <row r="216" spans="1:6">
      <c r="A216" s="1">
        <v>-0.26324060417909212</v>
      </c>
      <c r="B216">
        <v>-0.58126554811709052</v>
      </c>
      <c r="C216">
        <f t="shared" si="12"/>
        <v>0.7685569570476164</v>
      </c>
      <c r="D216">
        <f t="shared" si="13"/>
        <v>0.55919023642272991</v>
      </c>
      <c r="E216">
        <f t="shared" si="14"/>
        <v>0.62812729218370056</v>
      </c>
      <c r="F216">
        <f t="shared" si="15"/>
        <v>0.48275160031926395</v>
      </c>
    </row>
    <row r="217" spans="1:6">
      <c r="A217" s="1">
        <v>-0.44947649522383443</v>
      </c>
      <c r="B217">
        <v>0.39486210007351308</v>
      </c>
      <c r="C217">
        <f t="shared" si="12"/>
        <v>0.63796204039312276</v>
      </c>
      <c r="D217">
        <f t="shared" si="13"/>
        <v>1.4841795085632732</v>
      </c>
      <c r="E217">
        <f t="shared" si="14"/>
        <v>1.3714789458033072</v>
      </c>
      <c r="F217">
        <f t="shared" si="15"/>
        <v>0.87495150662088694</v>
      </c>
    </row>
    <row r="218" spans="1:6">
      <c r="A218" s="1">
        <v>-1.701369059161705</v>
      </c>
      <c r="B218">
        <v>1.022344194190582</v>
      </c>
      <c r="C218">
        <f t="shared" si="12"/>
        <v>0.18243359062629932</v>
      </c>
      <c r="D218">
        <f t="shared" si="13"/>
        <v>2.7797032966711166</v>
      </c>
      <c r="E218">
        <f t="shared" si="14"/>
        <v>2.2656809532264881</v>
      </c>
      <c r="F218">
        <f t="shared" si="15"/>
        <v>0.41333631151072475</v>
      </c>
    </row>
    <row r="219" spans="1:6">
      <c r="A219" s="1">
        <v>-0.94616079264325759</v>
      </c>
      <c r="B219">
        <v>-1.97763742707818</v>
      </c>
      <c r="C219">
        <f t="shared" si="12"/>
        <v>0.38822865627508812</v>
      </c>
      <c r="D219">
        <f t="shared" si="13"/>
        <v>0.13839582158997776</v>
      </c>
      <c r="E219">
        <f t="shared" si="14"/>
        <v>0.20554096092695898</v>
      </c>
      <c r="F219">
        <f t="shared" si="15"/>
        <v>7.9796891070163675E-2</v>
      </c>
    </row>
    <row r="220" spans="1:6">
      <c r="A220" s="1">
        <v>-2.0317831396981312</v>
      </c>
      <c r="B220">
        <v>-3.179671518641884</v>
      </c>
      <c r="C220">
        <f t="shared" si="12"/>
        <v>0.13110154023927925</v>
      </c>
      <c r="D220">
        <f t="shared" si="13"/>
        <v>4.1599317477437336E-2</v>
      </c>
      <c r="E220">
        <f t="shared" si="14"/>
        <v>7.8572209174389659E-2</v>
      </c>
      <c r="F220">
        <f t="shared" si="15"/>
        <v>1.0300937642765313E-2</v>
      </c>
    </row>
    <row r="221" spans="1:6">
      <c r="A221" s="1">
        <v>-0.45773297595153029</v>
      </c>
      <c r="B221">
        <v>-1.1307140889555181</v>
      </c>
      <c r="C221">
        <f t="shared" si="12"/>
        <v>0.63271640414821717</v>
      </c>
      <c r="D221">
        <f t="shared" si="13"/>
        <v>0.3228026642830254</v>
      </c>
      <c r="E221">
        <f t="shared" si="14"/>
        <v>0.40471536105877964</v>
      </c>
      <c r="F221">
        <f t="shared" si="15"/>
        <v>0.25607004795265847</v>
      </c>
    </row>
    <row r="222" spans="1:6">
      <c r="A222" s="1">
        <v>-1.4921763308371561</v>
      </c>
      <c r="B222">
        <v>-0.46280745598624717</v>
      </c>
      <c r="C222">
        <f t="shared" si="12"/>
        <v>0.22488270342167255</v>
      </c>
      <c r="D222">
        <f t="shared" si="13"/>
        <v>0.62951382995939986</v>
      </c>
      <c r="E222">
        <f t="shared" si="14"/>
        <v>0.69056445520600973</v>
      </c>
      <c r="F222">
        <f t="shared" si="15"/>
        <v>0.15529600157364196</v>
      </c>
    </row>
    <row r="223" spans="1:6">
      <c r="A223" s="1">
        <v>-0.1771547060896885</v>
      </c>
      <c r="B223">
        <v>-2.0851749071685468</v>
      </c>
      <c r="C223">
        <f t="shared" si="12"/>
        <v>0.83765018491369314</v>
      </c>
      <c r="D223">
        <f t="shared" si="13"/>
        <v>0.124285379860684</v>
      </c>
      <c r="E223">
        <f t="shared" si="14"/>
        <v>0.18859754501882017</v>
      </c>
      <c r="F223">
        <f t="shared" si="15"/>
        <v>0.1579787684592833</v>
      </c>
    </row>
    <row r="224" spans="1:6">
      <c r="A224" s="1">
        <v>-2.1300072274359629</v>
      </c>
      <c r="B224">
        <v>0.25161796932287689</v>
      </c>
      <c r="C224">
        <f t="shared" si="12"/>
        <v>0.11883643496658208</v>
      </c>
      <c r="D224">
        <f t="shared" si="13"/>
        <v>1.2861046120052757</v>
      </c>
      <c r="E224">
        <f t="shared" si="14"/>
        <v>1.2229847355305046</v>
      </c>
      <c r="F224">
        <f t="shared" si="15"/>
        <v>0.14533514598899339</v>
      </c>
    </row>
    <row r="225" spans="1:6">
      <c r="A225" s="1">
        <v>0.25107990138618902</v>
      </c>
      <c r="B225">
        <v>1.03874468361175</v>
      </c>
      <c r="C225">
        <f t="shared" si="12"/>
        <v>1.2854127864915839</v>
      </c>
      <c r="D225">
        <f t="shared" si="13"/>
        <v>2.8256676801023457</v>
      </c>
      <c r="E225">
        <f t="shared" si="14"/>
        <v>2.2956034425700351</v>
      </c>
      <c r="F225">
        <f t="shared" si="15"/>
        <v>2.9507980177936215</v>
      </c>
    </row>
    <row r="226" spans="1:6">
      <c r="A226" s="1">
        <v>-1.313253212366529</v>
      </c>
      <c r="B226">
        <v>-2.8548972681726581</v>
      </c>
      <c r="C226">
        <f t="shared" si="12"/>
        <v>0.26894370069899681</v>
      </c>
      <c r="D226">
        <f t="shared" si="13"/>
        <v>5.7561734239295489E-2</v>
      </c>
      <c r="E226">
        <f t="shared" si="14"/>
        <v>0.1018842601332877</v>
      </c>
      <c r="F226">
        <f t="shared" si="15"/>
        <v>2.7401129963225662E-2</v>
      </c>
    </row>
    <row r="227" spans="1:6">
      <c r="A227" s="1">
        <v>3.2008992927484207E-2</v>
      </c>
      <c r="B227">
        <v>-3.583266250156647E-2</v>
      </c>
      <c r="C227">
        <f t="shared" si="12"/>
        <v>1.0325267907019211</v>
      </c>
      <c r="D227">
        <f t="shared" si="13"/>
        <v>0.96480172748332682</v>
      </c>
      <c r="E227">
        <f t="shared" si="14"/>
        <v>0.97174084542790129</v>
      </c>
      <c r="F227">
        <f t="shared" si="15"/>
        <v>1.0033484565236426</v>
      </c>
    </row>
    <row r="228" spans="1:6">
      <c r="A228" s="1">
        <v>-0.95460555373624745</v>
      </c>
      <c r="B228">
        <v>-1.2690606026034581</v>
      </c>
      <c r="C228">
        <f t="shared" si="12"/>
        <v>0.38496396220562856</v>
      </c>
      <c r="D228">
        <f t="shared" si="13"/>
        <v>0.28109555822394033</v>
      </c>
      <c r="E228">
        <f t="shared" si="14"/>
        <v>0.36231239050896852</v>
      </c>
      <c r="F228">
        <f t="shared" si="15"/>
        <v>0.1394772134065255</v>
      </c>
    </row>
    <row r="229" spans="1:6">
      <c r="A229" s="1">
        <v>-0.56591569998738778</v>
      </c>
      <c r="B229">
        <v>-0.3424870085428488</v>
      </c>
      <c r="C229">
        <f t="shared" si="12"/>
        <v>0.56783993759243567</v>
      </c>
      <c r="D229">
        <f t="shared" si="13"/>
        <v>0.71000234329065515</v>
      </c>
      <c r="E229">
        <f t="shared" si="14"/>
        <v>0.76033997755920801</v>
      </c>
      <c r="F229">
        <f t="shared" si="15"/>
        <v>0.43175140540625462</v>
      </c>
    </row>
    <row r="230" spans="1:6">
      <c r="A230" s="1">
        <v>-0.61309073406008752</v>
      </c>
      <c r="B230">
        <v>1.4099974544486029</v>
      </c>
      <c r="C230">
        <f t="shared" si="12"/>
        <v>0.54167410858204557</v>
      </c>
      <c r="D230">
        <f t="shared" si="13"/>
        <v>4.0959449776194452</v>
      </c>
      <c r="E230">
        <f t="shared" si="14"/>
        <v>3.0894650827918508</v>
      </c>
      <c r="F230">
        <f t="shared" si="15"/>
        <v>1.6734832447166315</v>
      </c>
    </row>
    <row r="231" spans="1:6">
      <c r="A231" s="1">
        <v>-1.020969003067058</v>
      </c>
      <c r="B231">
        <v>-1.951654570495732</v>
      </c>
      <c r="C231">
        <f t="shared" si="12"/>
        <v>0.3602456918087808</v>
      </c>
      <c r="D231">
        <f t="shared" si="13"/>
        <v>0.14203886374299682</v>
      </c>
      <c r="E231">
        <f t="shared" si="14"/>
        <v>0.20985810725093082</v>
      </c>
      <c r="F231">
        <f t="shared" si="15"/>
        <v>7.5600479028292894E-2</v>
      </c>
    </row>
    <row r="232" spans="1:6">
      <c r="A232" s="1">
        <v>-0.30603914417933348</v>
      </c>
      <c r="B232">
        <v>-1.145740633018963</v>
      </c>
      <c r="C232">
        <f t="shared" si="12"/>
        <v>0.73635779477037233</v>
      </c>
      <c r="D232">
        <f t="shared" si="13"/>
        <v>0.3179883179067759</v>
      </c>
      <c r="E232">
        <f t="shared" si="14"/>
        <v>0.39987930839533659</v>
      </c>
      <c r="F232">
        <f t="shared" si="15"/>
        <v>0.29445424570429168</v>
      </c>
    </row>
    <row r="233" spans="1:6">
      <c r="A233" s="1">
        <v>1.5676741143246249</v>
      </c>
      <c r="B233">
        <v>-0.27134501105588521</v>
      </c>
      <c r="C233">
        <f t="shared" si="12"/>
        <v>4.795481470889202</v>
      </c>
      <c r="D233">
        <f t="shared" si="13"/>
        <v>0.76235343066530892</v>
      </c>
      <c r="E233">
        <f t="shared" si="14"/>
        <v>0.80486878983308352</v>
      </c>
      <c r="F233">
        <f t="shared" si="15"/>
        <v>3.8597333681415673</v>
      </c>
    </row>
    <row r="234" spans="1:6">
      <c r="A234" s="1">
        <v>-0.87000916055637267</v>
      </c>
      <c r="B234">
        <v>-0.71021069200434228</v>
      </c>
      <c r="C234">
        <f t="shared" si="12"/>
        <v>0.41894771143593296</v>
      </c>
      <c r="D234">
        <f t="shared" si="13"/>
        <v>0.49154062287113093</v>
      </c>
      <c r="E234">
        <f t="shared" si="14"/>
        <v>0.56656211724721395</v>
      </c>
      <c r="F234">
        <f t="shared" si="15"/>
        <v>0.23735990240701701</v>
      </c>
    </row>
    <row r="235" spans="1:6">
      <c r="A235" s="1">
        <v>-0.29910630281473322</v>
      </c>
      <c r="B235">
        <v>-2.8516757843020302</v>
      </c>
      <c r="C235">
        <f t="shared" si="12"/>
        <v>0.74148058377226478</v>
      </c>
      <c r="D235">
        <f t="shared" si="13"/>
        <v>5.7747467445348921E-2</v>
      </c>
      <c r="E235">
        <f t="shared" si="14"/>
        <v>0.10214717357688684</v>
      </c>
      <c r="F235">
        <f t="shared" si="15"/>
        <v>7.5740145894476918E-2</v>
      </c>
    </row>
    <row r="236" spans="1:6">
      <c r="A236" s="1">
        <v>0.25258924516452208</v>
      </c>
      <c r="B236">
        <v>-0.23558145784237561</v>
      </c>
      <c r="C236">
        <f t="shared" si="12"/>
        <v>1.2873543811817991</v>
      </c>
      <c r="D236">
        <f t="shared" si="13"/>
        <v>0.7901112996256896</v>
      </c>
      <c r="E236">
        <f t="shared" si="14"/>
        <v>0.82822935325060465</v>
      </c>
      <c r="F236">
        <f t="shared" si="15"/>
        <v>1.0662246865305338</v>
      </c>
    </row>
    <row r="237" spans="1:6">
      <c r="A237" s="1">
        <v>-1.2807940795739301</v>
      </c>
      <c r="B237">
        <v>-1.1276640064035841</v>
      </c>
      <c r="C237">
        <f t="shared" si="12"/>
        <v>0.27781660434884475</v>
      </c>
      <c r="D237">
        <f t="shared" si="13"/>
        <v>0.32378874210199104</v>
      </c>
      <c r="E237">
        <f t="shared" si="14"/>
        <v>0.40570409907024213</v>
      </c>
      <c r="F237">
        <f t="shared" si="15"/>
        <v>0.11271133517410198</v>
      </c>
    </row>
    <row r="238" spans="1:6">
      <c r="A238" s="1">
        <v>-0.7575997666721781</v>
      </c>
      <c r="B238">
        <v>-1.374782268443943</v>
      </c>
      <c r="C238">
        <f t="shared" si="12"/>
        <v>0.46879028377399612</v>
      </c>
      <c r="D238">
        <f t="shared" si="13"/>
        <v>0.25289465295699609</v>
      </c>
      <c r="E238">
        <f t="shared" si="14"/>
        <v>0.3329290699793262</v>
      </c>
      <c r="F238">
        <f t="shared" si="15"/>
        <v>0.15607391319222094</v>
      </c>
    </row>
    <row r="239" spans="1:6">
      <c r="A239" s="1">
        <v>-1.228514287375555</v>
      </c>
      <c r="B239">
        <v>-0.24587391023121849</v>
      </c>
      <c r="C239">
        <f t="shared" si="12"/>
        <v>0.29272716320821374</v>
      </c>
      <c r="D239">
        <f t="shared" si="13"/>
        <v>0.78202082353403046</v>
      </c>
      <c r="E239">
        <f t="shared" si="14"/>
        <v>0.82143774360138078</v>
      </c>
      <c r="F239">
        <f t="shared" si="15"/>
        <v>0.24045714043658822</v>
      </c>
    </row>
    <row r="240" spans="1:6">
      <c r="A240" s="1">
        <v>0.6992507509472492</v>
      </c>
      <c r="B240">
        <v>-1.3407081177835869</v>
      </c>
      <c r="C240">
        <f t="shared" si="12"/>
        <v>2.0122444702551396</v>
      </c>
      <c r="D240">
        <f t="shared" si="13"/>
        <v>0.26166031663909706</v>
      </c>
      <c r="E240">
        <f t="shared" si="14"/>
        <v>0.34212931675330044</v>
      </c>
      <c r="F240">
        <f t="shared" si="15"/>
        <v>0.68844782574899788</v>
      </c>
    </row>
    <row r="241" spans="1:6">
      <c r="A241" s="1">
        <v>0.12598859805124621</v>
      </c>
      <c r="B241">
        <v>-2.6505432420112212</v>
      </c>
      <c r="C241">
        <f t="shared" si="12"/>
        <v>1.1342692353296004</v>
      </c>
      <c r="D241">
        <f t="shared" si="13"/>
        <v>7.0612842776470161E-2</v>
      </c>
      <c r="E241">
        <f t="shared" si="14"/>
        <v>0.11997947486647181</v>
      </c>
      <c r="F241">
        <f t="shared" si="15"/>
        <v>0.13608902721204</v>
      </c>
    </row>
    <row r="242" spans="1:6">
      <c r="A242" s="1">
        <v>-0.84187177207046093</v>
      </c>
      <c r="B242">
        <v>-2.044401583829937</v>
      </c>
      <c r="C242">
        <f t="shared" si="12"/>
        <v>0.43090321551270844</v>
      </c>
      <c r="D242">
        <f t="shared" si="13"/>
        <v>0.12945763634540769</v>
      </c>
      <c r="E242">
        <f t="shared" si="14"/>
        <v>0.19485077553054983</v>
      </c>
      <c r="F242">
        <f t="shared" si="15"/>
        <v>8.396182572125889E-2</v>
      </c>
    </row>
    <row r="243" spans="1:6">
      <c r="A243" s="1">
        <v>0.18007544186591551</v>
      </c>
      <c r="B243">
        <v>-0.44867902803190679</v>
      </c>
      <c r="C243">
        <f t="shared" si="12"/>
        <v>1.1973076868406427</v>
      </c>
      <c r="D243">
        <f t="shared" si="13"/>
        <v>0.63847099710119715</v>
      </c>
      <c r="E243">
        <f t="shared" si="14"/>
        <v>0.69841400447901203</v>
      </c>
      <c r="F243">
        <f t="shared" si="15"/>
        <v>0.83621645615987616</v>
      </c>
    </row>
    <row r="244" spans="1:6">
      <c r="A244" s="1">
        <v>0.648984144869583</v>
      </c>
      <c r="B244">
        <v>0.5928765406135923</v>
      </c>
      <c r="C244">
        <f t="shared" si="12"/>
        <v>1.913595905082953</v>
      </c>
      <c r="D244">
        <f t="shared" si="13"/>
        <v>1.8091851320410937</v>
      </c>
      <c r="E244">
        <f t="shared" si="14"/>
        <v>1.6068909618963378</v>
      </c>
      <c r="F244">
        <f t="shared" si="15"/>
        <v>3.0749399645996394</v>
      </c>
    </row>
    <row r="245" spans="1:6">
      <c r="A245" s="1">
        <v>-6.3087574277372049E-2</v>
      </c>
      <c r="B245">
        <v>-1.050602428727109</v>
      </c>
      <c r="C245">
        <f t="shared" si="12"/>
        <v>0.93886124999332465</v>
      </c>
      <c r="D245">
        <f t="shared" si="13"/>
        <v>0.34972700004541041</v>
      </c>
      <c r="E245">
        <f t="shared" si="14"/>
        <v>0.43150251370063308</v>
      </c>
      <c r="F245">
        <f t="shared" si="15"/>
        <v>0.4051209893882381</v>
      </c>
    </row>
    <row r="246" spans="1:6">
      <c r="A246" s="1">
        <v>-0.62581061212634714</v>
      </c>
      <c r="B246">
        <v>-1.528695041763465</v>
      </c>
      <c r="C246">
        <f t="shared" si="12"/>
        <v>0.53482771492476544</v>
      </c>
      <c r="D246">
        <f t="shared" si="13"/>
        <v>0.2168184217698258</v>
      </c>
      <c r="E246">
        <f t="shared" si="14"/>
        <v>0.29435874529699096</v>
      </c>
      <c r="F246">
        <f t="shared" si="15"/>
        <v>0.15743121511531072</v>
      </c>
    </row>
    <row r="247" spans="1:6">
      <c r="A247" s="1">
        <v>-0.73255582425547394</v>
      </c>
      <c r="B247">
        <v>-1.3221153659636</v>
      </c>
      <c r="C247">
        <f t="shared" si="12"/>
        <v>0.48067888803634173</v>
      </c>
      <c r="D247">
        <f t="shared" si="13"/>
        <v>0.26657081030411744</v>
      </c>
      <c r="E247">
        <f t="shared" si="14"/>
        <v>0.34725625214557859</v>
      </c>
      <c r="F247">
        <f t="shared" si="15"/>
        <v>0.16691874914500424</v>
      </c>
    </row>
    <row r="248" spans="1:6">
      <c r="A248" s="1">
        <v>-1.1449362678037389</v>
      </c>
      <c r="B248">
        <v>0.304229432876161</v>
      </c>
      <c r="C248">
        <f t="shared" si="12"/>
        <v>0.31824419954589622</v>
      </c>
      <c r="D248">
        <f t="shared" si="13"/>
        <v>1.3555800350402156</v>
      </c>
      <c r="E248">
        <f t="shared" si="14"/>
        <v>1.2755577657709098</v>
      </c>
      <c r="F248">
        <f t="shared" si="15"/>
        <v>0.40593886014231501</v>
      </c>
    </row>
    <row r="249" spans="1:6">
      <c r="A249" s="1">
        <v>0.54112821108384246</v>
      </c>
      <c r="B249">
        <v>-0.64962648138844536</v>
      </c>
      <c r="C249">
        <f t="shared" si="12"/>
        <v>1.717943972676016</v>
      </c>
      <c r="D249">
        <f t="shared" si="13"/>
        <v>0.5222408069961636</v>
      </c>
      <c r="E249">
        <f t="shared" si="14"/>
        <v>0.5946982261070034</v>
      </c>
      <c r="F249">
        <f t="shared" si="15"/>
        <v>1.0216582331016451</v>
      </c>
    </row>
    <row r="250" spans="1:6">
      <c r="A250" s="1">
        <v>-4.5948007114778311E-3</v>
      </c>
      <c r="B250">
        <v>0.47095383462592078</v>
      </c>
      <c r="C250">
        <f t="shared" si="12"/>
        <v>0.99541573923614568</v>
      </c>
      <c r="D250">
        <f t="shared" si="13"/>
        <v>1.6015210511493441</v>
      </c>
      <c r="E250">
        <f t="shared" si="14"/>
        <v>1.4575589256689938</v>
      </c>
      <c r="F250">
        <f t="shared" si="15"/>
        <v>1.4508770954750438</v>
      </c>
    </row>
    <row r="251" spans="1:6">
      <c r="A251" s="1">
        <v>-0.6844783320923945</v>
      </c>
      <c r="B251">
        <v>-0.33235310626585068</v>
      </c>
      <c r="C251">
        <f t="shared" si="12"/>
        <v>0.5043532658729647</v>
      </c>
      <c r="D251">
        <f t="shared" si="13"/>
        <v>0.71723401830941791</v>
      </c>
      <c r="E251">
        <f t="shared" si="14"/>
        <v>0.76652920087775078</v>
      </c>
      <c r="F251">
        <f t="shared" si="15"/>
        <v>0.38660150584968739</v>
      </c>
    </row>
    <row r="252" spans="1:6">
      <c r="A252" s="1">
        <v>-1.202376061057524</v>
      </c>
      <c r="B252">
        <v>0.60605428370778536</v>
      </c>
      <c r="C252">
        <f t="shared" si="12"/>
        <v>0.30047940562251663</v>
      </c>
      <c r="D252">
        <f t="shared" si="13"/>
        <v>1.8331838863435599</v>
      </c>
      <c r="E252">
        <f t="shared" si="14"/>
        <v>1.623920726743098</v>
      </c>
      <c r="F252">
        <f t="shared" si="15"/>
        <v>0.48795473474985129</v>
      </c>
    </row>
    <row r="253" spans="1:6">
      <c r="A253" s="1">
        <v>-0.73374045729054949</v>
      </c>
      <c r="B253">
        <v>1.056394752327046</v>
      </c>
      <c r="C253">
        <f t="shared" si="12"/>
        <v>0.48010979709482826</v>
      </c>
      <c r="D253">
        <f t="shared" si="13"/>
        <v>2.8759836427051915</v>
      </c>
      <c r="E253">
        <f t="shared" si="14"/>
        <v>2.328247414344788</v>
      </c>
      <c r="F253">
        <f t="shared" si="15"/>
        <v>1.1178143936876348</v>
      </c>
    </row>
    <row r="254" spans="1:6">
      <c r="A254" s="1">
        <v>-0.37229683223799759</v>
      </c>
      <c r="B254">
        <v>-4.0028110894929858E-2</v>
      </c>
      <c r="C254">
        <f t="shared" si="12"/>
        <v>0.68914965032792275</v>
      </c>
      <c r="D254">
        <f t="shared" si="13"/>
        <v>0.96076243088096458</v>
      </c>
      <c r="E254">
        <f t="shared" si="14"/>
        <v>0.96848480185468899</v>
      </c>
      <c r="F254">
        <f t="shared" si="15"/>
        <v>0.66743096254606649</v>
      </c>
    </row>
    <row r="255" spans="1:6">
      <c r="A255" s="1">
        <v>-0.77586570237282215</v>
      </c>
      <c r="B255">
        <v>-1.1722322828950169</v>
      </c>
      <c r="C255">
        <f t="shared" si="12"/>
        <v>0.46030512122783945</v>
      </c>
      <c r="D255">
        <f t="shared" si="13"/>
        <v>0.30967488716896086</v>
      </c>
      <c r="E255">
        <f t="shared" si="14"/>
        <v>0.39149371147811218</v>
      </c>
      <c r="F255">
        <f t="shared" si="15"/>
        <v>0.18020656032186924</v>
      </c>
    </row>
    <row r="256" spans="1:6">
      <c r="A256" s="1">
        <v>-0.60326763460770172</v>
      </c>
      <c r="B256">
        <v>-7.9460596841645081E-3</v>
      </c>
      <c r="C256">
        <f t="shared" si="12"/>
        <v>0.54702124696062648</v>
      </c>
      <c r="D256">
        <f t="shared" si="13"/>
        <v>0.99208542679507883</v>
      </c>
      <c r="E256">
        <f t="shared" si="14"/>
        <v>0.99366331426440813</v>
      </c>
      <c r="F256">
        <f t="shared" si="15"/>
        <v>0.54355494522794545</v>
      </c>
    </row>
    <row r="257" spans="1:6">
      <c r="A257" s="1">
        <v>-0.7229118104372565</v>
      </c>
      <c r="B257">
        <v>-3.8322250630647307E-2</v>
      </c>
      <c r="C257">
        <f t="shared" si="12"/>
        <v>0.48533698715790669</v>
      </c>
      <c r="D257">
        <f t="shared" si="13"/>
        <v>0.96240275602018444</v>
      </c>
      <c r="E257">
        <f t="shared" si="14"/>
        <v>0.96980738389752474</v>
      </c>
      <c r="F257">
        <f t="shared" si="15"/>
        <v>0.47068339382431607</v>
      </c>
    </row>
    <row r="258" spans="1:6">
      <c r="A258" s="1">
        <v>-0.54548945794624482</v>
      </c>
      <c r="B258">
        <v>0.8605763630556158</v>
      </c>
      <c r="C258">
        <f t="shared" si="12"/>
        <v>0.57955804461617699</v>
      </c>
      <c r="D258">
        <f t="shared" si="13"/>
        <v>2.3645231248138927</v>
      </c>
      <c r="E258">
        <f t="shared" si="14"/>
        <v>1.9906497449485061</v>
      </c>
      <c r="F258">
        <f t="shared" si="15"/>
        <v>1.1536970736980476</v>
      </c>
    </row>
    <row r="259" spans="1:6">
      <c r="A259" s="1">
        <v>-0.55188002804059677</v>
      </c>
      <c r="B259">
        <v>-1.3564914523997531</v>
      </c>
      <c r="C259">
        <f t="shared" ref="C259:C322" si="16">EXP(A259)</f>
        <v>0.57586614753640541</v>
      </c>
      <c r="D259">
        <f t="shared" ref="D259:D322" si="17">EXP(B259)</f>
        <v>0.25756286509081355</v>
      </c>
      <c r="E259">
        <f t="shared" ref="E259:E322" si="18">D259^0.8</f>
        <v>0.33783652244045487</v>
      </c>
      <c r="F259">
        <f t="shared" ref="F259:F322" si="19">C259*E259</f>
        <v>0.19454861667488113</v>
      </c>
    </row>
    <row r="260" spans="1:6">
      <c r="A260" s="1">
        <v>-1.523074257156662</v>
      </c>
      <c r="B260">
        <v>-2.4851547260836599</v>
      </c>
      <c r="C260">
        <f t="shared" si="16"/>
        <v>0.218040542839469</v>
      </c>
      <c r="D260">
        <f t="shared" si="17"/>
        <v>8.3312662872726692E-2</v>
      </c>
      <c r="E260">
        <f t="shared" si="18"/>
        <v>0.13695213676618767</v>
      </c>
      <c r="F260">
        <f t="shared" si="19"/>
        <v>2.9861118243524758E-2</v>
      </c>
    </row>
    <row r="261" spans="1:6">
      <c r="A261" s="1">
        <v>-1.520247051450301</v>
      </c>
      <c r="B261">
        <v>-1.129530845164427</v>
      </c>
      <c r="C261">
        <f t="shared" si="16"/>
        <v>0.21865786053727201</v>
      </c>
      <c r="D261">
        <f t="shared" si="17"/>
        <v>0.32318484459293551</v>
      </c>
      <c r="E261">
        <f t="shared" si="18"/>
        <v>0.40509864398752371</v>
      </c>
      <c r="F261">
        <f t="shared" si="19"/>
        <v>8.8578002800861963E-2</v>
      </c>
    </row>
    <row r="262" spans="1:6">
      <c r="A262" s="1">
        <v>-1.0791260025941669</v>
      </c>
      <c r="B262">
        <v>1.0540319712819699</v>
      </c>
      <c r="C262">
        <f t="shared" si="16"/>
        <v>0.33989246099484643</v>
      </c>
      <c r="D262">
        <f t="shared" si="17"/>
        <v>2.8691963446754642</v>
      </c>
      <c r="E262">
        <f t="shared" si="18"/>
        <v>2.3238506599939499</v>
      </c>
      <c r="F262">
        <f t="shared" si="19"/>
        <v>0.78985931980984181</v>
      </c>
    </row>
    <row r="263" spans="1:6">
      <c r="A263" s="1">
        <v>-1.4594220089855929</v>
      </c>
      <c r="B263">
        <v>-0.57398660152223591</v>
      </c>
      <c r="C263">
        <f t="shared" si="16"/>
        <v>0.23237054400925253</v>
      </c>
      <c r="D263">
        <f t="shared" si="17"/>
        <v>0.56327540210439564</v>
      </c>
      <c r="E263">
        <f t="shared" si="18"/>
        <v>0.63179564653162146</v>
      </c>
      <c r="F263">
        <f t="shared" si="19"/>
        <v>0.1468106980872303</v>
      </c>
    </row>
    <row r="264" spans="1:6">
      <c r="A264" s="1">
        <v>0.1106533388726909</v>
      </c>
      <c r="B264">
        <v>-2.588466787947969</v>
      </c>
      <c r="C264">
        <f t="shared" si="16"/>
        <v>1.1170076166095135</v>
      </c>
      <c r="D264">
        <f t="shared" si="17"/>
        <v>7.5135149936285589E-2</v>
      </c>
      <c r="E264">
        <f t="shared" si="18"/>
        <v>0.12608822352276594</v>
      </c>
      <c r="F264">
        <f t="shared" si="19"/>
        <v>0.14084150603969239</v>
      </c>
    </row>
    <row r="265" spans="1:6">
      <c r="A265" s="1">
        <v>0.75785063500957839</v>
      </c>
      <c r="B265">
        <v>-1.282410953758321</v>
      </c>
      <c r="C265">
        <f t="shared" si="16"/>
        <v>2.1336852200838581</v>
      </c>
      <c r="D265">
        <f t="shared" si="17"/>
        <v>0.27736777280312863</v>
      </c>
      <c r="E265">
        <f t="shared" si="18"/>
        <v>0.35846338322311116</v>
      </c>
      <c r="F265">
        <f t="shared" si="19"/>
        <v>0.76484802272440833</v>
      </c>
    </row>
    <row r="266" spans="1:6">
      <c r="A266" s="1">
        <v>-0.54315644006372132</v>
      </c>
      <c r="B266">
        <v>-0.54172203645419315</v>
      </c>
      <c r="C266">
        <f t="shared" si="16"/>
        <v>0.58091174238476617</v>
      </c>
      <c r="D266">
        <f t="shared" si="17"/>
        <v>0.58174560218764249</v>
      </c>
      <c r="E266">
        <f t="shared" si="18"/>
        <v>0.64831562268684095</v>
      </c>
      <c r="F266">
        <f t="shared" si="19"/>
        <v>0.37661415799027742</v>
      </c>
    </row>
    <row r="267" spans="1:6">
      <c r="A267" s="1">
        <v>-0.99009520599880574</v>
      </c>
      <c r="B267">
        <v>-2.3981720021620632</v>
      </c>
      <c r="C267">
        <f t="shared" si="16"/>
        <v>0.37154131637600996</v>
      </c>
      <c r="D267">
        <f t="shared" si="17"/>
        <v>9.0883937174758733E-2</v>
      </c>
      <c r="E267">
        <f t="shared" si="18"/>
        <v>0.14682151674209992</v>
      </c>
      <c r="F267">
        <f t="shared" si="19"/>
        <v>5.4550259602682193E-2</v>
      </c>
    </row>
    <row r="268" spans="1:6">
      <c r="A268" s="1">
        <v>-1.989516875333347</v>
      </c>
      <c r="B268">
        <v>1.1424674891790429</v>
      </c>
      <c r="C268">
        <f t="shared" si="16"/>
        <v>0.13676148233294622</v>
      </c>
      <c r="D268">
        <f t="shared" si="17"/>
        <v>3.1344931587955784</v>
      </c>
      <c r="E268">
        <f t="shared" si="18"/>
        <v>2.4942148526029695</v>
      </c>
      <c r="F268">
        <f t="shared" si="19"/>
        <v>0.34111252049883306</v>
      </c>
    </row>
    <row r="269" spans="1:6">
      <c r="A269" s="1">
        <v>0.2351531575806643</v>
      </c>
      <c r="B269">
        <v>-1.3373672763990609</v>
      </c>
      <c r="C269">
        <f t="shared" si="16"/>
        <v>1.2651025139360665</v>
      </c>
      <c r="D269">
        <f t="shared" si="17"/>
        <v>0.26253594410542908</v>
      </c>
      <c r="E269">
        <f t="shared" si="18"/>
        <v>0.34304493961277399</v>
      </c>
      <c r="F269">
        <f t="shared" si="19"/>
        <v>0.43398701549716651</v>
      </c>
    </row>
    <row r="270" spans="1:6">
      <c r="A270" s="1">
        <v>-0.53269367962287029</v>
      </c>
      <c r="B270">
        <v>-0.42711181771529272</v>
      </c>
      <c r="C270">
        <f t="shared" si="16"/>
        <v>0.58702158998182929</v>
      </c>
      <c r="D270">
        <f t="shared" si="17"/>
        <v>0.65239059932296817</v>
      </c>
      <c r="E270">
        <f t="shared" si="18"/>
        <v>0.71056883463648923</v>
      </c>
      <c r="F270">
        <f t="shared" si="19"/>
        <v>0.41711924709984743</v>
      </c>
    </row>
    <row r="271" spans="1:6">
      <c r="A271" s="1">
        <v>-2.4114852575577839</v>
      </c>
      <c r="B271">
        <v>-2.034190655928477</v>
      </c>
      <c r="C271">
        <f t="shared" si="16"/>
        <v>8.9681994743973162E-2</v>
      </c>
      <c r="D271">
        <f t="shared" si="17"/>
        <v>0.1307862907896821</v>
      </c>
      <c r="E271">
        <f t="shared" si="18"/>
        <v>0.19644898008039105</v>
      </c>
      <c r="F271">
        <f t="shared" si="19"/>
        <v>1.7617936399028519E-2</v>
      </c>
    </row>
    <row r="272" spans="1:6">
      <c r="A272" s="1">
        <v>0.83546434486554633</v>
      </c>
      <c r="B272">
        <v>0.44605514647822631</v>
      </c>
      <c r="C272">
        <f t="shared" si="16"/>
        <v>2.3058845253724085</v>
      </c>
      <c r="D272">
        <f t="shared" si="17"/>
        <v>1.5621376105461793</v>
      </c>
      <c r="E272">
        <f t="shared" si="18"/>
        <v>1.4288131250777842</v>
      </c>
      <c r="F272">
        <f t="shared" si="19"/>
        <v>3.2946780747658542</v>
      </c>
    </row>
    <row r="273" spans="1:6">
      <c r="A273" s="1">
        <v>-0.5198769694296963</v>
      </c>
      <c r="B273">
        <v>0.80193164804233841</v>
      </c>
      <c r="C273">
        <f t="shared" si="16"/>
        <v>0.5945936966719394</v>
      </c>
      <c r="D273">
        <f t="shared" si="17"/>
        <v>2.2298440449854038</v>
      </c>
      <c r="E273">
        <f t="shared" si="18"/>
        <v>1.8994138117408483</v>
      </c>
      <c r="F273">
        <f t="shared" si="19"/>
        <v>1.1293794798327301</v>
      </c>
    </row>
    <row r="274" spans="1:6">
      <c r="A274" s="1">
        <v>-2.3046807231891782</v>
      </c>
      <c r="B274">
        <v>1.022826472829625</v>
      </c>
      <c r="C274">
        <f t="shared" si="16"/>
        <v>9.9790656410474354E-2</v>
      </c>
      <c r="D274">
        <f t="shared" si="17"/>
        <v>2.7810442115152814</v>
      </c>
      <c r="E274">
        <f t="shared" si="18"/>
        <v>2.2665552735033421</v>
      </c>
      <c r="F274">
        <f t="shared" si="19"/>
        <v>0.22618103853352073</v>
      </c>
    </row>
    <row r="275" spans="1:6">
      <c r="A275" s="1">
        <v>-0.11057215006113889</v>
      </c>
      <c r="B275">
        <v>-0.52275690442228073</v>
      </c>
      <c r="C275">
        <f t="shared" si="16"/>
        <v>0.89532173034148943</v>
      </c>
      <c r="D275">
        <f t="shared" si="17"/>
        <v>0.59288376890078376</v>
      </c>
      <c r="E275">
        <f t="shared" si="18"/>
        <v>0.6582269333941041</v>
      </c>
      <c r="F275">
        <f t="shared" si="19"/>
        <v>0.58932487696378155</v>
      </c>
    </row>
    <row r="276" spans="1:6">
      <c r="A276" s="1">
        <v>-0.1483071224160579</v>
      </c>
      <c r="B276">
        <v>-0.46952771465944187</v>
      </c>
      <c r="C276">
        <f t="shared" si="16"/>
        <v>0.86216628368423043</v>
      </c>
      <c r="D276">
        <f t="shared" si="17"/>
        <v>0.62529751740725492</v>
      </c>
      <c r="E276">
        <f t="shared" si="18"/>
        <v>0.68686179982950946</v>
      </c>
      <c r="F276">
        <f t="shared" si="19"/>
        <v>0.59218908536366999</v>
      </c>
    </row>
    <row r="277" spans="1:6">
      <c r="A277" s="1">
        <v>0.51775844028372497</v>
      </c>
      <c r="B277">
        <v>-1.200454886685292</v>
      </c>
      <c r="C277">
        <f t="shared" si="16"/>
        <v>1.6782615068716278</v>
      </c>
      <c r="D277">
        <f t="shared" si="17"/>
        <v>0.3010572338326305</v>
      </c>
      <c r="E277">
        <f t="shared" si="18"/>
        <v>0.38275357302471341</v>
      </c>
      <c r="F277">
        <f t="shared" si="19"/>
        <v>0.64236058822495512</v>
      </c>
    </row>
    <row r="278" spans="1:6">
      <c r="A278" s="1">
        <v>1.336345876392772</v>
      </c>
      <c r="B278">
        <v>-0.68528911824758731</v>
      </c>
      <c r="C278">
        <f t="shared" si="16"/>
        <v>3.8051137144252363</v>
      </c>
      <c r="D278">
        <f t="shared" si="17"/>
        <v>0.50394450895728482</v>
      </c>
      <c r="E278">
        <f t="shared" si="18"/>
        <v>0.57797116760050449</v>
      </c>
      <c r="F278">
        <f t="shared" si="19"/>
        <v>2.1992460163790466</v>
      </c>
    </row>
    <row r="279" spans="1:6">
      <c r="A279" s="1">
        <v>-1.08392776250131</v>
      </c>
      <c r="B279">
        <v>-0.1370523099021913</v>
      </c>
      <c r="C279">
        <f t="shared" si="16"/>
        <v>0.33826429117156853</v>
      </c>
      <c r="D279">
        <f t="shared" si="17"/>
        <v>0.87192461464784332</v>
      </c>
      <c r="E279">
        <f t="shared" si="18"/>
        <v>0.89615503761633541</v>
      </c>
      <c r="F279">
        <f t="shared" si="19"/>
        <v>0.30313724857912006</v>
      </c>
    </row>
    <row r="280" spans="1:6">
      <c r="A280" s="1">
        <v>-0.66700017847035054</v>
      </c>
      <c r="B280">
        <v>-1.1050942338137211</v>
      </c>
      <c r="C280">
        <f t="shared" si="16"/>
        <v>0.51324591691373189</v>
      </c>
      <c r="D280">
        <f t="shared" si="17"/>
        <v>0.33117967244793345</v>
      </c>
      <c r="E280">
        <f t="shared" si="18"/>
        <v>0.41309595061884613</v>
      </c>
      <c r="F280">
        <f t="shared" si="19"/>
        <v>0.21201980994871938</v>
      </c>
    </row>
    <row r="281" spans="1:6">
      <c r="A281" s="1">
        <v>-7.8777142191174043E-2</v>
      </c>
      <c r="B281">
        <v>1.699211264795659</v>
      </c>
      <c r="C281">
        <f t="shared" si="16"/>
        <v>0.92424587690612103</v>
      </c>
      <c r="D281">
        <f t="shared" si="17"/>
        <v>5.4696315989452238</v>
      </c>
      <c r="E281">
        <f t="shared" si="18"/>
        <v>3.8937356254030799</v>
      </c>
      <c r="F281">
        <f t="shared" si="19"/>
        <v>3.5987690975412732</v>
      </c>
    </row>
    <row r="282" spans="1:6">
      <c r="A282" s="1">
        <v>-0.1469255163160017</v>
      </c>
      <c r="B282">
        <v>-0.50419939973532635</v>
      </c>
      <c r="C282">
        <f t="shared" si="16"/>
        <v>0.86335828112688984</v>
      </c>
      <c r="D282">
        <f t="shared" si="17"/>
        <v>0.6039889356137883</v>
      </c>
      <c r="E282">
        <f t="shared" si="18"/>
        <v>0.66807187108510946</v>
      </c>
      <c r="F282">
        <f t="shared" si="19"/>
        <v>0.57678538228926524</v>
      </c>
    </row>
    <row r="283" spans="1:6">
      <c r="A283" s="1">
        <v>0.33118477603631818</v>
      </c>
      <c r="B283">
        <v>-2.207889637889338</v>
      </c>
      <c r="C283">
        <f t="shared" si="16"/>
        <v>1.3926170908023117</v>
      </c>
      <c r="D283">
        <f t="shared" si="17"/>
        <v>0.1099324010625391</v>
      </c>
      <c r="E283">
        <f t="shared" si="18"/>
        <v>0.17096238621816801</v>
      </c>
      <c r="F283">
        <f t="shared" si="19"/>
        <v>0.23808514093176636</v>
      </c>
    </row>
    <row r="284" spans="1:6">
      <c r="A284" s="1">
        <v>-0.25232665015022532</v>
      </c>
      <c r="B284">
        <v>-0.85149967912744517</v>
      </c>
      <c r="C284">
        <f t="shared" si="16"/>
        <v>0.77699089242011088</v>
      </c>
      <c r="D284">
        <f t="shared" si="17"/>
        <v>0.42677442709245006</v>
      </c>
      <c r="E284">
        <f t="shared" si="18"/>
        <v>0.50600954648476748</v>
      </c>
      <c r="F284">
        <f t="shared" si="19"/>
        <v>0.39316480909629509</v>
      </c>
    </row>
    <row r="285" spans="1:6">
      <c r="A285" s="1">
        <v>-1.66345534740032</v>
      </c>
      <c r="B285">
        <v>2.4489750362471909</v>
      </c>
      <c r="C285">
        <f t="shared" si="16"/>
        <v>0.18948311763980491</v>
      </c>
      <c r="D285">
        <f t="shared" si="17"/>
        <v>11.576475168874905</v>
      </c>
      <c r="E285">
        <f t="shared" si="18"/>
        <v>7.0935082088005013</v>
      </c>
      <c r="F285">
        <f t="shared" si="19"/>
        <v>1.3441000504070673</v>
      </c>
    </row>
    <row r="286" spans="1:6">
      <c r="A286" s="1">
        <v>-1.497773414737043</v>
      </c>
      <c r="B286">
        <v>-1.899310791468698</v>
      </c>
      <c r="C286">
        <f t="shared" si="16"/>
        <v>0.22362753198965926</v>
      </c>
      <c r="D286">
        <f t="shared" si="17"/>
        <v>0.14967173872235595</v>
      </c>
      <c r="E286">
        <f t="shared" si="18"/>
        <v>0.21883251068182802</v>
      </c>
      <c r="F286">
        <f t="shared" si="19"/>
        <v>4.8936974282877944E-2</v>
      </c>
    </row>
    <row r="287" spans="1:6">
      <c r="A287" s="1">
        <v>0.17936143196863549</v>
      </c>
      <c r="B287">
        <v>0.6469716421632481</v>
      </c>
      <c r="C287">
        <f t="shared" si="16"/>
        <v>1.1964531024293192</v>
      </c>
      <c r="D287">
        <f t="shared" si="17"/>
        <v>1.9097486607384684</v>
      </c>
      <c r="E287">
        <f t="shared" si="18"/>
        <v>1.6779575566771996</v>
      </c>
      <c r="F287">
        <f t="shared" si="19"/>
        <v>2.0075975244311559</v>
      </c>
    </row>
    <row r="288" spans="1:6">
      <c r="A288" s="1">
        <v>-0.74696842286298815</v>
      </c>
      <c r="B288">
        <v>-1.9930881709270121</v>
      </c>
      <c r="C288">
        <f t="shared" si="16"/>
        <v>0.47380074121067672</v>
      </c>
      <c r="D288">
        <f t="shared" si="17"/>
        <v>0.13627393775479399</v>
      </c>
      <c r="E288">
        <f t="shared" si="18"/>
        <v>0.20301598955903039</v>
      </c>
      <c r="F288">
        <f t="shared" si="19"/>
        <v>9.6189126330687602E-2</v>
      </c>
    </row>
    <row r="289" spans="1:6">
      <c r="A289" s="1">
        <v>-1.154232380336516</v>
      </c>
      <c r="B289">
        <v>3.3349791441778218</v>
      </c>
      <c r="C289">
        <f t="shared" si="16"/>
        <v>0.31529947410986781</v>
      </c>
      <c r="D289">
        <f t="shared" si="17"/>
        <v>28.077797632140005</v>
      </c>
      <c r="E289">
        <f t="shared" si="18"/>
        <v>14.410877672544412</v>
      </c>
      <c r="F289">
        <f t="shared" si="19"/>
        <v>4.5437421516148886</v>
      </c>
    </row>
    <row r="290" spans="1:6">
      <c r="A290" s="1">
        <v>-0.75379203468534839</v>
      </c>
      <c r="B290">
        <v>-1.312429343897197</v>
      </c>
      <c r="C290">
        <f t="shared" si="16"/>
        <v>0.4705787143038605</v>
      </c>
      <c r="D290">
        <f t="shared" si="17"/>
        <v>0.26916536623311221</v>
      </c>
      <c r="E290">
        <f t="shared" si="18"/>
        <v>0.34995752986026302</v>
      </c>
      <c r="F290">
        <f t="shared" si="19"/>
        <v>0.16468256446259744</v>
      </c>
    </row>
    <row r="291" spans="1:6">
      <c r="A291" s="1">
        <v>1.632426399684759</v>
      </c>
      <c r="B291">
        <v>-1.407890298983189</v>
      </c>
      <c r="C291">
        <f t="shared" si="16"/>
        <v>5.1162737950192581</v>
      </c>
      <c r="D291">
        <f t="shared" si="17"/>
        <v>0.24465889618958428</v>
      </c>
      <c r="E291">
        <f t="shared" si="18"/>
        <v>0.32422672506762323</v>
      </c>
      <c r="F291">
        <f t="shared" si="19"/>
        <v>1.6588326971083944</v>
      </c>
    </row>
    <row r="292" spans="1:6">
      <c r="A292" s="1">
        <v>-0.38150833214415031</v>
      </c>
      <c r="B292">
        <v>-0.27115494061274342</v>
      </c>
      <c r="C292">
        <f t="shared" si="16"/>
        <v>0.68283069659059792</v>
      </c>
      <c r="D292">
        <f t="shared" si="17"/>
        <v>0.76249834529126348</v>
      </c>
      <c r="E292">
        <f t="shared" si="18"/>
        <v>0.80499118455233876</v>
      </c>
      <c r="F292">
        <f t="shared" si="19"/>
        <v>0.54967269129716401</v>
      </c>
    </row>
    <row r="293" spans="1:6">
      <c r="A293" s="1">
        <v>-0.3912721301348171</v>
      </c>
      <c r="B293">
        <v>-0.84868303444305049</v>
      </c>
      <c r="C293">
        <f t="shared" si="16"/>
        <v>0.67619611765856902</v>
      </c>
      <c r="D293">
        <f t="shared" si="17"/>
        <v>0.42797819350925648</v>
      </c>
      <c r="E293">
        <f t="shared" si="18"/>
        <v>0.50715103134417527</v>
      </c>
      <c r="F293">
        <f t="shared" si="19"/>
        <v>0.34293355846147056</v>
      </c>
    </row>
    <row r="294" spans="1:6">
      <c r="A294" s="1">
        <v>-1.373889921045252</v>
      </c>
      <c r="B294">
        <v>0.2390422690528016</v>
      </c>
      <c r="C294">
        <f t="shared" si="16"/>
        <v>0.25312042356062908</v>
      </c>
      <c r="D294">
        <f t="shared" si="17"/>
        <v>1.2700322185081903</v>
      </c>
      <c r="E294">
        <f t="shared" si="18"/>
        <v>1.2107425090415374</v>
      </c>
      <c r="F294">
        <f t="shared" si="19"/>
        <v>0.3064636567114527</v>
      </c>
    </row>
    <row r="295" spans="1:6">
      <c r="A295" s="1">
        <v>1.7145183401706521</v>
      </c>
      <c r="B295">
        <v>1.2692047169385501</v>
      </c>
      <c r="C295">
        <f t="shared" si="16"/>
        <v>5.5539997294426966</v>
      </c>
      <c r="D295">
        <f t="shared" si="17"/>
        <v>3.558021802405277</v>
      </c>
      <c r="E295">
        <f t="shared" si="18"/>
        <v>2.7603673633944736</v>
      </c>
      <c r="F295">
        <f t="shared" si="19"/>
        <v>15.331079589455356</v>
      </c>
    </row>
    <row r="296" spans="1:6">
      <c r="A296" s="1">
        <v>-1.423739040543847</v>
      </c>
      <c r="B296">
        <v>-0.50292585717037774</v>
      </c>
      <c r="C296">
        <f t="shared" si="16"/>
        <v>0.24081192591618575</v>
      </c>
      <c r="D296">
        <f t="shared" si="17"/>
        <v>0.60475863124809515</v>
      </c>
      <c r="E296">
        <f t="shared" si="18"/>
        <v>0.66875287231123826</v>
      </c>
      <c r="F296">
        <f t="shared" si="19"/>
        <v>0.16104366714325033</v>
      </c>
    </row>
    <row r="297" spans="1:6">
      <c r="A297" s="1">
        <v>-1.3673212043568661</v>
      </c>
      <c r="B297">
        <v>-1.4195539733581339</v>
      </c>
      <c r="C297">
        <f t="shared" si="16"/>
        <v>0.25478857271252009</v>
      </c>
      <c r="D297">
        <f t="shared" si="17"/>
        <v>0.24182185183512492</v>
      </c>
      <c r="E297">
        <f t="shared" si="18"/>
        <v>0.32121545594508844</v>
      </c>
      <c r="F297">
        <f t="shared" si="19"/>
        <v>8.1842027553450464E-2</v>
      </c>
    </row>
    <row r="298" spans="1:6">
      <c r="A298" s="1">
        <v>-1.615353352932178</v>
      </c>
      <c r="B298">
        <v>-0.40521932499873398</v>
      </c>
      <c r="C298">
        <f t="shared" si="16"/>
        <v>0.19882040425434916</v>
      </c>
      <c r="D298">
        <f t="shared" si="17"/>
        <v>0.66683054221104909</v>
      </c>
      <c r="E298">
        <f t="shared" si="18"/>
        <v>0.7231233520254633</v>
      </c>
      <c r="F298">
        <f t="shared" si="19"/>
        <v>0.14377167717546266</v>
      </c>
    </row>
    <row r="299" spans="1:6">
      <c r="A299" s="1">
        <v>-0.83368566144487266</v>
      </c>
      <c r="B299">
        <v>-1.1961219128063629</v>
      </c>
      <c r="C299">
        <f t="shared" si="16"/>
        <v>0.43444511431227451</v>
      </c>
      <c r="D299">
        <f t="shared" si="17"/>
        <v>0.30236453717315548</v>
      </c>
      <c r="E299">
        <f t="shared" si="18"/>
        <v>0.38408264421337812</v>
      </c>
      <c r="F299">
        <f t="shared" si="19"/>
        <v>0.16686282827064172</v>
      </c>
    </row>
    <row r="300" spans="1:6">
      <c r="A300" s="1">
        <v>0.59153778586569916</v>
      </c>
      <c r="B300">
        <v>0.95600862349603521</v>
      </c>
      <c r="C300">
        <f t="shared" si="16"/>
        <v>1.8067646974014437</v>
      </c>
      <c r="D300">
        <f t="shared" si="17"/>
        <v>2.601292985413977</v>
      </c>
      <c r="E300">
        <f t="shared" si="18"/>
        <v>2.1485794413192174</v>
      </c>
      <c r="F300">
        <f t="shared" si="19"/>
        <v>3.881977484138079</v>
      </c>
    </row>
    <row r="301" spans="1:6">
      <c r="A301" s="1">
        <v>-0.42049933200440309</v>
      </c>
      <c r="B301">
        <v>-0.7789511624953096</v>
      </c>
      <c r="C301">
        <f t="shared" si="16"/>
        <v>0.65671881720744674</v>
      </c>
      <c r="D301">
        <f t="shared" si="17"/>
        <v>0.45888705694751331</v>
      </c>
      <c r="E301">
        <f t="shared" si="18"/>
        <v>0.53624671748633568</v>
      </c>
      <c r="F301">
        <f t="shared" si="19"/>
        <v>0.3521633100390022</v>
      </c>
    </row>
    <row r="302" spans="1:6">
      <c r="A302" s="1">
        <v>-1.977739115619239</v>
      </c>
      <c r="B302">
        <v>0.93185309584007414</v>
      </c>
      <c r="C302">
        <f t="shared" si="16"/>
        <v>0.13838174903631248</v>
      </c>
      <c r="D302">
        <f t="shared" si="17"/>
        <v>2.5392102204276981</v>
      </c>
      <c r="E302">
        <f t="shared" si="18"/>
        <v>2.1074579890462561</v>
      </c>
      <c r="F302">
        <f t="shared" si="19"/>
        <v>0.29163372254477077</v>
      </c>
    </row>
    <row r="303" spans="1:6">
      <c r="A303" s="1">
        <v>-0.38969691405172019</v>
      </c>
      <c r="B303">
        <v>0.43277402639952722</v>
      </c>
      <c r="C303">
        <f t="shared" si="16"/>
        <v>0.67726211202374531</v>
      </c>
      <c r="D303">
        <f t="shared" si="17"/>
        <v>1.5415278367438283</v>
      </c>
      <c r="E303">
        <f t="shared" si="18"/>
        <v>1.4137124974866551</v>
      </c>
      <c r="F303">
        <f t="shared" si="19"/>
        <v>0.95745391184217576</v>
      </c>
    </row>
    <row r="304" spans="1:6">
      <c r="A304" s="1">
        <v>-0.98863488053220738</v>
      </c>
      <c r="B304">
        <v>-1.013571907481932</v>
      </c>
      <c r="C304">
        <f t="shared" si="16"/>
        <v>0.37208428398042531</v>
      </c>
      <c r="D304">
        <f t="shared" si="17"/>
        <v>0.3629203437575429</v>
      </c>
      <c r="E304">
        <f t="shared" si="18"/>
        <v>0.44447675238790307</v>
      </c>
      <c r="F304">
        <f t="shared" si="19"/>
        <v>0.16538281415819772</v>
      </c>
    </row>
    <row r="305" spans="1:6">
      <c r="A305" s="1">
        <v>0.59014850684348774</v>
      </c>
      <c r="B305">
        <v>0.30947580534068342</v>
      </c>
      <c r="C305">
        <f t="shared" si="16"/>
        <v>1.804256339916936</v>
      </c>
      <c r="D305">
        <f t="shared" si="17"/>
        <v>1.3627106012572492</v>
      </c>
      <c r="E305">
        <f t="shared" si="18"/>
        <v>1.2809226572944805</v>
      </c>
      <c r="F305">
        <f t="shared" si="19"/>
        <v>2.3111128253668154</v>
      </c>
    </row>
    <row r="306" spans="1:6">
      <c r="A306" s="1">
        <v>-0.98538624751422188</v>
      </c>
      <c r="B306">
        <v>-1.8428710142418281</v>
      </c>
      <c r="C306">
        <f t="shared" si="16"/>
        <v>0.37329501481612309</v>
      </c>
      <c r="D306">
        <f t="shared" si="17"/>
        <v>0.15836211293277264</v>
      </c>
      <c r="E306">
        <f t="shared" si="18"/>
        <v>0.22893965821535006</v>
      </c>
      <c r="F306">
        <f t="shared" si="19"/>
        <v>8.5462033105497257E-2</v>
      </c>
    </row>
    <row r="307" spans="1:6">
      <c r="A307" s="1">
        <v>-0.84359721472707039</v>
      </c>
      <c r="B307">
        <v>2.9047244482565762</v>
      </c>
      <c r="C307">
        <f t="shared" si="16"/>
        <v>0.43016035778729633</v>
      </c>
      <c r="D307">
        <f t="shared" si="17"/>
        <v>18.260211325841748</v>
      </c>
      <c r="E307">
        <f t="shared" si="18"/>
        <v>10.214206635189516</v>
      </c>
      <c r="F307">
        <f t="shared" si="19"/>
        <v>4.3937467807064987</v>
      </c>
    </row>
    <row r="308" spans="1:6">
      <c r="A308" s="1">
        <v>9.2280397778314649E-2</v>
      </c>
      <c r="B308">
        <v>0.19835592950961159</v>
      </c>
      <c r="C308">
        <f t="shared" si="16"/>
        <v>1.0966722834448781</v>
      </c>
      <c r="D308">
        <f t="shared" si="17"/>
        <v>1.2193963357304949</v>
      </c>
      <c r="E308">
        <f t="shared" si="18"/>
        <v>1.1719684179002938</v>
      </c>
      <c r="F308">
        <f t="shared" si="19"/>
        <v>1.2852652809839964</v>
      </c>
    </row>
    <row r="309" spans="1:6">
      <c r="A309" s="1">
        <v>-1.425482730805318</v>
      </c>
      <c r="B309">
        <v>-0.44276219183401477</v>
      </c>
      <c r="C309">
        <f t="shared" si="16"/>
        <v>0.24039239038243018</v>
      </c>
      <c r="D309">
        <f t="shared" si="17"/>
        <v>0.64225992358297379</v>
      </c>
      <c r="E309">
        <f t="shared" si="18"/>
        <v>0.70172776208638954</v>
      </c>
      <c r="F309">
        <f t="shared" si="19"/>
        <v>0.16869001412566045</v>
      </c>
    </row>
    <row r="310" spans="1:6">
      <c r="A310" s="1">
        <v>-1.9848938945651731</v>
      </c>
      <c r="B310">
        <v>-0.39713522427269887</v>
      </c>
      <c r="C310">
        <f t="shared" si="16"/>
        <v>0.13739519172011971</v>
      </c>
      <c r="D310">
        <f t="shared" si="17"/>
        <v>0.67224311589977015</v>
      </c>
      <c r="E310">
        <f t="shared" si="18"/>
        <v>0.72781514886772813</v>
      </c>
      <c r="F310">
        <f t="shared" si="19"/>
        <v>9.9998301915488974E-2</v>
      </c>
    </row>
    <row r="311" spans="1:6">
      <c r="A311" s="1">
        <v>-0.48508495413750941</v>
      </c>
      <c r="B311">
        <v>-0.9136471686590939</v>
      </c>
      <c r="C311">
        <f t="shared" si="16"/>
        <v>0.61564489296171077</v>
      </c>
      <c r="D311">
        <f t="shared" si="17"/>
        <v>0.40105882420375644</v>
      </c>
      <c r="E311">
        <f t="shared" si="18"/>
        <v>0.48146692825704768</v>
      </c>
      <c r="F311">
        <f t="shared" si="19"/>
        <v>0.29641265551141377</v>
      </c>
    </row>
    <row r="312" spans="1:6">
      <c r="A312" s="1">
        <v>0.93892121520189376</v>
      </c>
      <c r="B312">
        <v>-0.95732263827860498</v>
      </c>
      <c r="C312">
        <f t="shared" si="16"/>
        <v>2.5572212383795145</v>
      </c>
      <c r="D312">
        <f t="shared" si="17"/>
        <v>0.3839194022959731</v>
      </c>
      <c r="E312">
        <f t="shared" si="18"/>
        <v>0.4649347942611749</v>
      </c>
      <c r="F312">
        <f t="shared" si="19"/>
        <v>1.1889411303462865</v>
      </c>
    </row>
    <row r="313" spans="1:6">
      <c r="A313" s="1">
        <v>-0.44399109315741497</v>
      </c>
      <c r="B313">
        <v>-1.6737691843776381E-2</v>
      </c>
      <c r="C313">
        <f t="shared" si="16"/>
        <v>0.64147113428429126</v>
      </c>
      <c r="D313">
        <f t="shared" si="17"/>
        <v>0.98340160506796692</v>
      </c>
      <c r="E313">
        <f t="shared" si="18"/>
        <v>0.98669909583194415</v>
      </c>
      <c r="F313">
        <f t="shared" si="19"/>
        <v>0.63293898820060179</v>
      </c>
    </row>
    <row r="314" spans="1:6">
      <c r="A314" s="1">
        <v>-0.65615549398673434</v>
      </c>
      <c r="B314">
        <v>-0.39179858067766737</v>
      </c>
      <c r="C314">
        <f t="shared" si="16"/>
        <v>0.51884219704452894</v>
      </c>
      <c r="D314">
        <f t="shared" si="17"/>
        <v>0.67584022753284889</v>
      </c>
      <c r="E314">
        <f t="shared" si="18"/>
        <v>0.73092906332064589</v>
      </c>
      <c r="F314">
        <f t="shared" si="19"/>
        <v>0.37923684109698352</v>
      </c>
    </row>
    <row r="315" spans="1:6">
      <c r="A315" s="1">
        <v>-0.32627823750534291</v>
      </c>
      <c r="B315">
        <v>-1.314592051875848</v>
      </c>
      <c r="C315">
        <f t="shared" si="16"/>
        <v>0.72160438209410482</v>
      </c>
      <c r="D315">
        <f t="shared" si="17"/>
        <v>0.26858386917879606</v>
      </c>
      <c r="E315">
        <f t="shared" si="18"/>
        <v>0.34935256859937847</v>
      </c>
      <c r="F315">
        <f t="shared" si="19"/>
        <v>0.25209434439714284</v>
      </c>
    </row>
    <row r="316" spans="1:6">
      <c r="A316" s="1">
        <v>-6.6800191931207009E-2</v>
      </c>
      <c r="B316">
        <v>0.50919285477285414</v>
      </c>
      <c r="C316">
        <f t="shared" si="16"/>
        <v>0.93538207955316621</v>
      </c>
      <c r="D316">
        <f t="shared" si="17"/>
        <v>1.6639476054149602</v>
      </c>
      <c r="E316">
        <f t="shared" si="18"/>
        <v>1.5028364419902327</v>
      </c>
      <c r="F316">
        <f t="shared" si="19"/>
        <v>1.405726276337105</v>
      </c>
    </row>
    <row r="317" spans="1:6">
      <c r="A317" s="1">
        <v>1.178785478766053</v>
      </c>
      <c r="B317">
        <v>-1.7266648038700669</v>
      </c>
      <c r="C317">
        <f t="shared" si="16"/>
        <v>3.2504240955472281</v>
      </c>
      <c r="D317">
        <f t="shared" si="17"/>
        <v>0.17787667535951765</v>
      </c>
      <c r="E317">
        <f t="shared" si="18"/>
        <v>0.25124371292750303</v>
      </c>
      <c r="F317">
        <f t="shared" si="19"/>
        <v>0.81664861835430647</v>
      </c>
    </row>
    <row r="318" spans="1:6">
      <c r="A318" s="1">
        <v>-1.3984523822245909</v>
      </c>
      <c r="B318">
        <v>0.55762885398127082</v>
      </c>
      <c r="C318">
        <f t="shared" si="16"/>
        <v>0.24697889725352434</v>
      </c>
      <c r="D318">
        <f t="shared" si="17"/>
        <v>1.746526317711691</v>
      </c>
      <c r="E318">
        <f t="shared" si="18"/>
        <v>1.5622124960736508</v>
      </c>
      <c r="F318">
        <f t="shared" si="19"/>
        <v>0.38583351955594597</v>
      </c>
    </row>
    <row r="319" spans="1:6">
      <c r="A319" s="1">
        <v>-1.457714673132517</v>
      </c>
      <c r="B319">
        <v>-0.9434942434804694</v>
      </c>
      <c r="C319">
        <f t="shared" si="16"/>
        <v>0.23276761744263724</v>
      </c>
      <c r="D319">
        <f t="shared" si="17"/>
        <v>0.38926526854800853</v>
      </c>
      <c r="E319">
        <f t="shared" si="18"/>
        <v>0.47010679119247806</v>
      </c>
      <c r="F319">
        <f t="shared" si="19"/>
        <v>0.10942563772947649</v>
      </c>
    </row>
    <row r="320" spans="1:6">
      <c r="A320" s="1">
        <v>-0.24149148723856889</v>
      </c>
      <c r="B320">
        <v>-1.31216306696603</v>
      </c>
      <c r="C320">
        <f t="shared" si="16"/>
        <v>0.78545549015572769</v>
      </c>
      <c r="D320">
        <f t="shared" si="17"/>
        <v>0.26923704830402656</v>
      </c>
      <c r="E320">
        <f t="shared" si="18"/>
        <v>0.35003208629471649</v>
      </c>
      <c r="F320">
        <f t="shared" si="19"/>
        <v>0.2749346239108485</v>
      </c>
    </row>
    <row r="321" spans="1:6">
      <c r="A321" s="1">
        <v>-1.130452254879279</v>
      </c>
      <c r="B321">
        <v>-0.95856996355071344</v>
      </c>
      <c r="C321">
        <f t="shared" si="16"/>
        <v>0.32288719608660582</v>
      </c>
      <c r="D321">
        <f t="shared" si="17"/>
        <v>0.38344082845370847</v>
      </c>
      <c r="E321">
        <f t="shared" si="18"/>
        <v>0.464471085722792</v>
      </c>
      <c r="F321">
        <f t="shared" si="19"/>
        <v>0.14997176653233385</v>
      </c>
    </row>
    <row r="322" spans="1:6">
      <c r="A322" s="1">
        <v>0.42213893325058988</v>
      </c>
      <c r="B322">
        <v>-1.7513295190361611</v>
      </c>
      <c r="C322">
        <f t="shared" si="16"/>
        <v>1.5252204137936716</v>
      </c>
      <c r="D322">
        <f t="shared" si="17"/>
        <v>0.17354306119982199</v>
      </c>
      <c r="E322">
        <f t="shared" si="18"/>
        <v>0.24633481909069158</v>
      </c>
      <c r="F322">
        <f t="shared" si="19"/>
        <v>0.37571489470529384</v>
      </c>
    </row>
    <row r="323" spans="1:6">
      <c r="A323" s="1">
        <v>-0.65692929565038716</v>
      </c>
      <c r="B323">
        <v>-0.36947584973996289</v>
      </c>
      <c r="C323">
        <f t="shared" ref="C323:C386" si="20">EXP(A323)</f>
        <v>0.51844087138254014</v>
      </c>
      <c r="D323">
        <f t="shared" ref="D323:D386" si="21">EXP(B323)</f>
        <v>0.69109647411688324</v>
      </c>
      <c r="E323">
        <f t="shared" ref="E323:E386" si="22">D323^0.8</f>
        <v>0.74409937851822994</v>
      </c>
      <c r="F323">
        <f t="shared" ref="F323:F386" si="23">C323*E323</f>
        <v>0.38577153019419769</v>
      </c>
    </row>
    <row r="324" spans="1:6">
      <c r="A324" s="1">
        <v>0.1056002113402266</v>
      </c>
      <c r="B324">
        <v>1.224938256119912</v>
      </c>
      <c r="C324">
        <f t="shared" si="20"/>
        <v>1.111377471568562</v>
      </c>
      <c r="D324">
        <f t="shared" si="21"/>
        <v>3.4039559028571329</v>
      </c>
      <c r="E324">
        <f t="shared" si="22"/>
        <v>2.6643246340864746</v>
      </c>
      <c r="F324">
        <f t="shared" si="23"/>
        <v>2.9610703752688603</v>
      </c>
    </row>
    <row r="325" spans="1:6">
      <c r="A325" s="1">
        <v>0.18855686375026939</v>
      </c>
      <c r="B325">
        <v>-0.74493821407579508</v>
      </c>
      <c r="C325">
        <f t="shared" si="20"/>
        <v>1.2075057443395205</v>
      </c>
      <c r="D325">
        <f t="shared" si="21"/>
        <v>0.47476363274355382</v>
      </c>
      <c r="E325">
        <f t="shared" si="22"/>
        <v>0.55103851545736315</v>
      </c>
      <c r="F325">
        <f t="shared" si="23"/>
        <v>0.66538217276708767</v>
      </c>
    </row>
    <row r="326" spans="1:6">
      <c r="A326" s="1">
        <v>0.33536855174490071</v>
      </c>
      <c r="B326">
        <v>-0.38666726657807082</v>
      </c>
      <c r="C326">
        <f t="shared" si="20"/>
        <v>1.3984556935437655</v>
      </c>
      <c r="D326">
        <f t="shared" si="21"/>
        <v>0.6793170888262301</v>
      </c>
      <c r="E326">
        <f t="shared" si="22"/>
        <v>0.73393573164899339</v>
      </c>
      <c r="F326">
        <f t="shared" si="23"/>
        <v>1.0263766026197441</v>
      </c>
    </row>
    <row r="327" spans="1:6">
      <c r="A327" s="1">
        <v>-1.311762423018658</v>
      </c>
      <c r="B327">
        <v>-2.423862942405925</v>
      </c>
      <c r="C327">
        <f t="shared" si="20"/>
        <v>0.26934493810909343</v>
      </c>
      <c r="D327">
        <f t="shared" si="21"/>
        <v>8.8578780977617205E-2</v>
      </c>
      <c r="E327">
        <f t="shared" si="22"/>
        <v>0.14383472898399557</v>
      </c>
      <c r="F327">
        <f t="shared" si="23"/>
        <v>3.8741156176132517E-2</v>
      </c>
    </row>
    <row r="328" spans="1:6">
      <c r="A328" s="1">
        <v>-0.29322054444240431</v>
      </c>
      <c r="B328">
        <v>-0.44900187192828162</v>
      </c>
      <c r="C328">
        <f t="shared" si="20"/>
        <v>0.74585762780204934</v>
      </c>
      <c r="D328">
        <f t="shared" si="21"/>
        <v>0.63826490390652579</v>
      </c>
      <c r="E328">
        <f t="shared" si="22"/>
        <v>0.69823364481243078</v>
      </c>
      <c r="F328">
        <f t="shared" si="23"/>
        <v>0.52078288997137834</v>
      </c>
    </row>
    <row r="329" spans="1:6">
      <c r="A329" s="1">
        <v>-2.1151526163527858</v>
      </c>
      <c r="B329">
        <v>-1.4141765771438131</v>
      </c>
      <c r="C329">
        <f t="shared" si="20"/>
        <v>0.12061488034529094</v>
      </c>
      <c r="D329">
        <f t="shared" si="21"/>
        <v>0.24312572632866217</v>
      </c>
      <c r="E329">
        <f t="shared" si="22"/>
        <v>0.32260027471852754</v>
      </c>
      <c r="F329">
        <f t="shared" si="23"/>
        <v>3.8910393534533183E-2</v>
      </c>
    </row>
    <row r="330" spans="1:6">
      <c r="A330" s="1">
        <v>1.469328173578111</v>
      </c>
      <c r="B330">
        <v>0.73447474064564933</v>
      </c>
      <c r="C330">
        <f t="shared" si="20"/>
        <v>4.3463141912754528</v>
      </c>
      <c r="D330">
        <f t="shared" si="21"/>
        <v>2.0843868612192895</v>
      </c>
      <c r="E330">
        <f t="shared" si="22"/>
        <v>1.7996276682198307</v>
      </c>
      <c r="F330">
        <f t="shared" si="23"/>
        <v>7.8217472733958022</v>
      </c>
    </row>
    <row r="331" spans="1:6">
      <c r="A331" s="1">
        <v>-2.591580010525417</v>
      </c>
      <c r="B331">
        <v>-1.618895517001399</v>
      </c>
      <c r="C331">
        <f t="shared" si="20"/>
        <v>7.4901601224337991E-2</v>
      </c>
      <c r="D331">
        <f t="shared" si="21"/>
        <v>0.19811739558324865</v>
      </c>
      <c r="E331">
        <f t="shared" si="22"/>
        <v>0.27386598075059709</v>
      </c>
      <c r="F331">
        <f t="shared" si="23"/>
        <v>2.0513000479093449E-2</v>
      </c>
    </row>
    <row r="332" spans="1:6">
      <c r="A332" s="1">
        <v>0.16022664276552681</v>
      </c>
      <c r="B332">
        <v>-0.46779616302263438</v>
      </c>
      <c r="C332">
        <f t="shared" si="20"/>
        <v>1.1737768688830978</v>
      </c>
      <c r="D332">
        <f t="shared" si="21"/>
        <v>0.6263811902940315</v>
      </c>
      <c r="E332">
        <f t="shared" si="22"/>
        <v>0.68781392848023037</v>
      </c>
      <c r="F332">
        <f t="shared" si="23"/>
        <v>0.80734007934570784</v>
      </c>
    </row>
    <row r="333" spans="1:6">
      <c r="A333" s="1">
        <v>-0.67103450013839938</v>
      </c>
      <c r="B333">
        <v>-1.2053724577437539</v>
      </c>
      <c r="C333">
        <f t="shared" si="20"/>
        <v>0.5111794889104454</v>
      </c>
      <c r="D333">
        <f t="shared" si="21"/>
        <v>0.29958039769205796</v>
      </c>
      <c r="E333">
        <f t="shared" si="22"/>
        <v>0.38125075673072761</v>
      </c>
      <c r="F333">
        <f t="shared" si="23"/>
        <v>0.19488756697233389</v>
      </c>
    </row>
    <row r="334" spans="1:6">
      <c r="A334" s="1">
        <v>-0.80573950054476051</v>
      </c>
      <c r="B334">
        <v>-0.55041819308741935</v>
      </c>
      <c r="C334">
        <f t="shared" si="20"/>
        <v>0.44675742701146925</v>
      </c>
      <c r="D334">
        <f t="shared" si="21"/>
        <v>0.57670858440103179</v>
      </c>
      <c r="E334">
        <f t="shared" si="22"/>
        <v>0.64382099185808117</v>
      </c>
      <c r="F334">
        <f t="shared" si="23"/>
        <v>0.28763180977848846</v>
      </c>
    </row>
    <row r="335" spans="1:6">
      <c r="A335" s="1">
        <v>-1.8069439918757759</v>
      </c>
      <c r="B335">
        <v>-2.464200217253925</v>
      </c>
      <c r="C335">
        <f t="shared" si="20"/>
        <v>0.16415503015157984</v>
      </c>
      <c r="D335">
        <f t="shared" si="21"/>
        <v>8.5076858172398628E-2</v>
      </c>
      <c r="E335">
        <f t="shared" si="22"/>
        <v>0.13926729959675663</v>
      </c>
      <c r="F335">
        <f t="shared" si="23"/>
        <v>2.2861427764434686E-2</v>
      </c>
    </row>
    <row r="336" spans="1:6">
      <c r="A336" s="1">
        <v>0.71595338656130014</v>
      </c>
      <c r="B336">
        <v>1.3714026440043201</v>
      </c>
      <c r="C336">
        <f t="shared" si="20"/>
        <v>2.0461365116931098</v>
      </c>
      <c r="D336">
        <f t="shared" si="21"/>
        <v>3.9408744645635445</v>
      </c>
      <c r="E336">
        <f t="shared" si="22"/>
        <v>2.995532808877535</v>
      </c>
      <c r="F336">
        <f t="shared" si="23"/>
        <v>6.1292690522189428</v>
      </c>
    </row>
    <row r="337" spans="1:6">
      <c r="A337" s="1">
        <v>-1.3702746745850529</v>
      </c>
      <c r="B337">
        <v>1.3172864604086161</v>
      </c>
      <c r="C337">
        <f t="shared" si="20"/>
        <v>0.25403717241394153</v>
      </c>
      <c r="D337">
        <f t="shared" si="21"/>
        <v>3.7332772246508297</v>
      </c>
      <c r="E337">
        <f t="shared" si="22"/>
        <v>2.8686145221777233</v>
      </c>
      <c r="F337">
        <f t="shared" si="23"/>
        <v>0.72873472195959876</v>
      </c>
    </row>
    <row r="338" spans="1:6">
      <c r="A338" s="1">
        <v>-0.87365455755286869</v>
      </c>
      <c r="B338">
        <v>-1.278740081784248</v>
      </c>
      <c r="C338">
        <f t="shared" si="20"/>
        <v>0.41742326100867111</v>
      </c>
      <c r="D338">
        <f t="shared" si="21"/>
        <v>0.27838782548276009</v>
      </c>
      <c r="E338">
        <f t="shared" si="22"/>
        <v>0.35951762901574069</v>
      </c>
      <c r="F338">
        <f t="shared" si="23"/>
        <v>0.15007102109385612</v>
      </c>
    </row>
    <row r="339" spans="1:6">
      <c r="A339" s="1">
        <v>-1.261253944233101</v>
      </c>
      <c r="B339">
        <v>-2.0371438790163339</v>
      </c>
      <c r="C339">
        <f t="shared" si="20"/>
        <v>0.28329856308127382</v>
      </c>
      <c r="D339">
        <f t="shared" si="21"/>
        <v>0.13040061946318324</v>
      </c>
      <c r="E339">
        <f t="shared" si="22"/>
        <v>0.19598540178522583</v>
      </c>
      <c r="F339">
        <f t="shared" si="23"/>
        <v>5.5522382710660595E-2</v>
      </c>
    </row>
    <row r="340" spans="1:6">
      <c r="A340" s="1">
        <v>1.0136300977666099</v>
      </c>
      <c r="B340">
        <v>9.0847912004677456E-2</v>
      </c>
      <c r="C340">
        <f t="shared" si="20"/>
        <v>2.755585927268593</v>
      </c>
      <c r="D340">
        <f t="shared" si="21"/>
        <v>1.0951024406576759</v>
      </c>
      <c r="E340">
        <f t="shared" si="22"/>
        <v>1.0753845618945714</v>
      </c>
      <c r="F340">
        <f t="shared" si="23"/>
        <v>2.9633145651585822</v>
      </c>
    </row>
    <row r="341" spans="1:6">
      <c r="A341" s="1">
        <v>-1.623366240165413</v>
      </c>
      <c r="B341">
        <v>-1.177429522747405</v>
      </c>
      <c r="C341">
        <f t="shared" si="20"/>
        <v>0.19723364452876319</v>
      </c>
      <c r="D341">
        <f t="shared" si="21"/>
        <v>0.30806960762887181</v>
      </c>
      <c r="E341">
        <f t="shared" si="22"/>
        <v>0.3898693413392692</v>
      </c>
      <c r="F341">
        <f t="shared" si="23"/>
        <v>7.6895351082372457E-2</v>
      </c>
    </row>
    <row r="342" spans="1:6">
      <c r="A342" s="1">
        <v>1.089152650538211</v>
      </c>
      <c r="B342">
        <v>2.6618716735966661</v>
      </c>
      <c r="C342">
        <f t="shared" si="20"/>
        <v>2.9717548904929827</v>
      </c>
      <c r="D342">
        <f t="shared" si="21"/>
        <v>14.323072142252872</v>
      </c>
      <c r="E342">
        <f t="shared" si="22"/>
        <v>8.4106380479481402</v>
      </c>
      <c r="F342">
        <f t="shared" si="23"/>
        <v>24.994354751156241</v>
      </c>
    </row>
    <row r="343" spans="1:6">
      <c r="A343" s="1">
        <v>0.15179277676519581</v>
      </c>
      <c r="B343">
        <v>-0.16467865781969579</v>
      </c>
      <c r="C343">
        <f t="shared" si="20"/>
        <v>1.1639190203757375</v>
      </c>
      <c r="D343">
        <f t="shared" si="21"/>
        <v>0.84816621188123298</v>
      </c>
      <c r="E343">
        <f t="shared" si="22"/>
        <v>0.87656630830002813</v>
      </c>
      <c r="F343">
        <f t="shared" si="23"/>
        <v>1.0202521988509454</v>
      </c>
    </row>
    <row r="344" spans="1:6">
      <c r="A344" s="1">
        <v>-4.8367241255360682E-2</v>
      </c>
      <c r="B344">
        <v>0.681649240904451</v>
      </c>
      <c r="C344">
        <f t="shared" si="20"/>
        <v>0.95278382129388184</v>
      </c>
      <c r="D344">
        <f t="shared" si="21"/>
        <v>1.9771358180725493</v>
      </c>
      <c r="E344">
        <f t="shared" si="22"/>
        <v>1.7251592977192509</v>
      </c>
      <c r="F344">
        <f t="shared" si="23"/>
        <v>1.6437038680216174</v>
      </c>
    </row>
    <row r="345" spans="1:6">
      <c r="A345" s="1">
        <v>-0.957253501763073</v>
      </c>
      <c r="B345">
        <v>-0.41210949757460791</v>
      </c>
      <c r="C345">
        <f t="shared" si="20"/>
        <v>0.38394594606325416</v>
      </c>
      <c r="D345">
        <f t="shared" si="21"/>
        <v>0.66225175712068662</v>
      </c>
      <c r="E345">
        <f t="shared" si="22"/>
        <v>0.71914836168651231</v>
      </c>
      <c r="F345">
        <f t="shared" si="23"/>
        <v>0.27611409808756726</v>
      </c>
    </row>
    <row r="346" spans="1:6">
      <c r="A346" s="1">
        <v>0.31821628478574482</v>
      </c>
      <c r="B346">
        <v>-0.69791295829975741</v>
      </c>
      <c r="C346">
        <f t="shared" si="20"/>
        <v>1.3746735500511194</v>
      </c>
      <c r="D346">
        <f t="shared" si="21"/>
        <v>0.49762278027991536</v>
      </c>
      <c r="E346">
        <f t="shared" si="22"/>
        <v>0.57216357017352537</v>
      </c>
      <c r="F346">
        <f t="shared" si="23"/>
        <v>0.7865381262203629</v>
      </c>
    </row>
    <row r="347" spans="1:6">
      <c r="A347" s="1">
        <v>1.7549590048046919</v>
      </c>
      <c r="B347">
        <v>0.63089221969284059</v>
      </c>
      <c r="C347">
        <f t="shared" si="20"/>
        <v>5.7832106532468206</v>
      </c>
      <c r="D347">
        <f t="shared" si="21"/>
        <v>1.8792865679625277</v>
      </c>
      <c r="E347">
        <f t="shared" si="22"/>
        <v>1.6565113188973053</v>
      </c>
      <c r="F347">
        <f t="shared" si="23"/>
        <v>9.5799539066708377</v>
      </c>
    </row>
    <row r="348" spans="1:6">
      <c r="A348" s="1">
        <v>-0.67221742617758706</v>
      </c>
      <c r="B348">
        <v>-1.135394305160828</v>
      </c>
      <c r="C348">
        <f t="shared" si="20"/>
        <v>0.51057515889164296</v>
      </c>
      <c r="D348">
        <f t="shared" si="21"/>
        <v>0.32129540791666394</v>
      </c>
      <c r="E348">
        <f t="shared" si="22"/>
        <v>0.40320287002664906</v>
      </c>
      <c r="F348">
        <f t="shared" si="23"/>
        <v>0.2058653694294228</v>
      </c>
    </row>
    <row r="349" spans="1:6">
      <c r="A349" s="1">
        <v>-0.32443578202943968</v>
      </c>
      <c r="B349">
        <v>0.82933060575625928</v>
      </c>
      <c r="C349">
        <f t="shared" si="20"/>
        <v>0.7229351315862228</v>
      </c>
      <c r="D349">
        <f t="shared" si="21"/>
        <v>2.2917841195908135</v>
      </c>
      <c r="E349">
        <f t="shared" si="22"/>
        <v>1.9415070174002245</v>
      </c>
      <c r="F349">
        <f t="shared" si="23"/>
        <v>1.4035836310998062</v>
      </c>
    </row>
    <row r="350" spans="1:6">
      <c r="A350" s="1">
        <v>-0.17075695132288249</v>
      </c>
      <c r="B350">
        <v>0.2697750884109783</v>
      </c>
      <c r="C350">
        <f t="shared" si="20"/>
        <v>0.84302644503597113</v>
      </c>
      <c r="D350">
        <f t="shared" si="21"/>
        <v>1.3096698576770089</v>
      </c>
      <c r="E350">
        <f t="shared" si="22"/>
        <v>1.2408790884429681</v>
      </c>
      <c r="F350">
        <f t="shared" si="23"/>
        <v>1.0460938866495517</v>
      </c>
    </row>
    <row r="351" spans="1:6">
      <c r="A351" s="1">
        <v>-0.3466955529080607</v>
      </c>
      <c r="B351">
        <v>-3.6291277297146149</v>
      </c>
      <c r="C351">
        <f t="shared" si="20"/>
        <v>0.70702054584402652</v>
      </c>
      <c r="D351">
        <f t="shared" si="21"/>
        <v>2.6539323779061215E-2</v>
      </c>
      <c r="E351">
        <f t="shared" si="22"/>
        <v>5.4841822940213177E-2</v>
      </c>
      <c r="F351">
        <f t="shared" si="23"/>
        <v>3.8774295590270978E-2</v>
      </c>
    </row>
    <row r="352" spans="1:6">
      <c r="A352" s="1">
        <v>-1.6324144667676741</v>
      </c>
      <c r="B352">
        <v>-0.8865064029782469</v>
      </c>
      <c r="C352">
        <f t="shared" si="20"/>
        <v>0.19545707932241699</v>
      </c>
      <c r="D352">
        <f t="shared" si="21"/>
        <v>0.41209292746001358</v>
      </c>
      <c r="E352">
        <f t="shared" si="22"/>
        <v>0.49203514978829521</v>
      </c>
      <c r="F352">
        <f t="shared" si="23"/>
        <v>9.6171753301588142E-2</v>
      </c>
    </row>
    <row r="353" spans="1:6">
      <c r="A353" s="1">
        <v>0.2476029005757199</v>
      </c>
      <c r="B353">
        <v>-8.7554488300317646E-3</v>
      </c>
      <c r="C353">
        <f t="shared" si="20"/>
        <v>1.2809511662147333</v>
      </c>
      <c r="D353">
        <f t="shared" si="21"/>
        <v>0.99128276849413532</v>
      </c>
      <c r="E353">
        <f t="shared" si="22"/>
        <v>0.99302011428554404</v>
      </c>
      <c r="F353">
        <f t="shared" si="23"/>
        <v>1.2720102734687553</v>
      </c>
    </row>
    <row r="354" spans="1:6">
      <c r="A354" s="1">
        <v>-0.84879055966421513</v>
      </c>
      <c r="B354">
        <v>-0.75087800042462571</v>
      </c>
      <c r="C354">
        <f t="shared" si="20"/>
        <v>0.42793217753332907</v>
      </c>
      <c r="D354">
        <f t="shared" si="21"/>
        <v>0.47195199672393989</v>
      </c>
      <c r="E354">
        <f t="shared" si="22"/>
        <v>0.54842628596527621</v>
      </c>
      <c r="F354">
        <f t="shared" si="23"/>
        <v>0.23468925476963687</v>
      </c>
    </row>
    <row r="355" spans="1:6">
      <c r="A355" s="1">
        <v>0.63242648822072289</v>
      </c>
      <c r="B355">
        <v>-1.8467354841157191</v>
      </c>
      <c r="C355">
        <f t="shared" si="20"/>
        <v>1.8821721112316938</v>
      </c>
      <c r="D355">
        <f t="shared" si="21"/>
        <v>0.15775130829638895</v>
      </c>
      <c r="E355">
        <f t="shared" si="22"/>
        <v>0.22823296684353725</v>
      </c>
      <c r="F355">
        <f t="shared" si="23"/>
        <v>0.42957372505657365</v>
      </c>
    </row>
    <row r="356" spans="1:6">
      <c r="A356" s="1">
        <v>-1.1228201416577139</v>
      </c>
      <c r="B356">
        <v>1.135307839624873</v>
      </c>
      <c r="C356">
        <f t="shared" si="20"/>
        <v>0.32536093564737906</v>
      </c>
      <c r="D356">
        <f t="shared" si="21"/>
        <v>3.1121314328321632</v>
      </c>
      <c r="E356">
        <f t="shared" si="22"/>
        <v>2.4799695247643063</v>
      </c>
      <c r="F356">
        <f t="shared" si="23"/>
        <v>0.80688520495430072</v>
      </c>
    </row>
    <row r="357" spans="1:6">
      <c r="A357" s="1">
        <v>-1.632597459952754</v>
      </c>
      <c r="B357">
        <v>4.8972333813270041E-2</v>
      </c>
      <c r="C357">
        <f t="shared" si="20"/>
        <v>0.19542131528131307</v>
      </c>
      <c r="D357">
        <f t="shared" si="21"/>
        <v>1.050191295549622</v>
      </c>
      <c r="E357">
        <f t="shared" si="22"/>
        <v>1.0399554410078244</v>
      </c>
      <c r="F357">
        <f t="shared" si="23"/>
        <v>0.20322946011570703</v>
      </c>
    </row>
    <row r="358" spans="1:6">
      <c r="A358" s="1">
        <v>0.13069468603531381</v>
      </c>
      <c r="B358">
        <v>-1.026138303075175</v>
      </c>
      <c r="C358">
        <f t="shared" si="20"/>
        <v>1.1396197863556266</v>
      </c>
      <c r="D358">
        <f t="shared" si="21"/>
        <v>0.35838827865021289</v>
      </c>
      <c r="E358">
        <f t="shared" si="22"/>
        <v>0.44003076130350655</v>
      </c>
      <c r="F358">
        <f t="shared" si="23"/>
        <v>0.50146776218660583</v>
      </c>
    </row>
    <row r="359" spans="1:6">
      <c r="A359" s="1">
        <v>-0.11632052517447559</v>
      </c>
      <c r="B359">
        <v>-0.98616582836716682</v>
      </c>
      <c r="C359">
        <f t="shared" si="20"/>
        <v>0.89018984930837597</v>
      </c>
      <c r="D359">
        <f t="shared" si="21"/>
        <v>0.37300411457493454</v>
      </c>
      <c r="E359">
        <f t="shared" si="22"/>
        <v>0.45432945936763403</v>
      </c>
      <c r="F359">
        <f t="shared" si="23"/>
        <v>0.40443947297083005</v>
      </c>
    </row>
    <row r="360" spans="1:6">
      <c r="A360" s="1">
        <v>-0.61116306867791359</v>
      </c>
      <c r="B360">
        <v>-2.4458870827841932</v>
      </c>
      <c r="C360">
        <f t="shared" si="20"/>
        <v>0.54271928205829723</v>
      </c>
      <c r="D360">
        <f t="shared" si="21"/>
        <v>8.6649235753518211E-2</v>
      </c>
      <c r="E360">
        <f t="shared" si="22"/>
        <v>0.14132265546503395</v>
      </c>
      <c r="F360">
        <f t="shared" si="23"/>
        <v>7.6698530112555313E-2</v>
      </c>
    </row>
    <row r="361" spans="1:6">
      <c r="A361" s="1">
        <v>-0.41243340049487182</v>
      </c>
      <c r="B361">
        <v>0.14302393770057889</v>
      </c>
      <c r="C361">
        <f t="shared" si="20"/>
        <v>0.66203728657829786</v>
      </c>
      <c r="D361">
        <f t="shared" si="21"/>
        <v>1.1537574196351057</v>
      </c>
      <c r="E361">
        <f t="shared" si="22"/>
        <v>1.1212219867816033</v>
      </c>
      <c r="F361">
        <f t="shared" si="23"/>
        <v>0.74229076178082087</v>
      </c>
    </row>
    <row r="362" spans="1:6">
      <c r="A362" s="1">
        <v>-0.78291718125981891</v>
      </c>
      <c r="B362">
        <v>-1.06374155800753</v>
      </c>
      <c r="C362">
        <f t="shared" si="20"/>
        <v>0.45707070648969517</v>
      </c>
      <c r="D362">
        <f t="shared" si="21"/>
        <v>0.34516194785883231</v>
      </c>
      <c r="E362">
        <f t="shared" si="22"/>
        <v>0.42699061436452918</v>
      </c>
      <c r="F362">
        <f t="shared" si="23"/>
        <v>0.19516490177206433</v>
      </c>
    </row>
    <row r="363" spans="1:6">
      <c r="A363" s="1">
        <v>-0.49144056587475832</v>
      </c>
      <c r="B363">
        <v>-1.6349829165266441</v>
      </c>
      <c r="C363">
        <f t="shared" si="20"/>
        <v>0.61174450087219412</v>
      </c>
      <c r="D363">
        <f t="shared" si="21"/>
        <v>0.19495570179127136</v>
      </c>
      <c r="E363">
        <f t="shared" si="22"/>
        <v>0.27036393147627558</v>
      </c>
      <c r="F363">
        <f t="shared" si="23"/>
        <v>0.1653936483147983</v>
      </c>
    </row>
    <row r="364" spans="1:6">
      <c r="A364" s="1">
        <v>1.163239425863295</v>
      </c>
      <c r="B364">
        <v>-0.220174431099806</v>
      </c>
      <c r="C364">
        <f t="shared" si="20"/>
        <v>3.2002835839492252</v>
      </c>
      <c r="D364">
        <f t="shared" si="21"/>
        <v>0.80237882593402721</v>
      </c>
      <c r="E364">
        <f t="shared" si="22"/>
        <v>0.83850096665608276</v>
      </c>
      <c r="F364">
        <f t="shared" si="23"/>
        <v>2.6834408787150181</v>
      </c>
    </row>
    <row r="365" spans="1:6">
      <c r="A365" s="1">
        <v>-0.86067746704306258</v>
      </c>
      <c r="B365">
        <v>0.25692826815241421</v>
      </c>
      <c r="C365">
        <f t="shared" si="20"/>
        <v>0.42287550103875149</v>
      </c>
      <c r="D365">
        <f t="shared" si="21"/>
        <v>1.2929523775699745</v>
      </c>
      <c r="E365">
        <f t="shared" si="22"/>
        <v>1.2281913186325726</v>
      </c>
      <c r="F365">
        <f t="shared" si="23"/>
        <v>0.51937201923819398</v>
      </c>
    </row>
    <row r="366" spans="1:6">
      <c r="A366" s="1">
        <v>1.569382738568752</v>
      </c>
      <c r="B366">
        <v>-2.3899853796924182</v>
      </c>
      <c r="C366">
        <f t="shared" si="20"/>
        <v>4.8036821507377425</v>
      </c>
      <c r="D366">
        <f t="shared" si="21"/>
        <v>9.1631023541459897E-2</v>
      </c>
      <c r="E366">
        <f t="shared" si="22"/>
        <v>0.147786250319943</v>
      </c>
      <c r="F366">
        <f t="shared" si="23"/>
        <v>0.70991817278637015</v>
      </c>
    </row>
    <row r="367" spans="1:6">
      <c r="A367" s="1">
        <v>-1.107037846840609</v>
      </c>
      <c r="B367">
        <v>-2.8142267498502389</v>
      </c>
      <c r="C367">
        <f t="shared" si="20"/>
        <v>0.33053661245465016</v>
      </c>
      <c r="D367">
        <f t="shared" si="21"/>
        <v>5.9951057986455038E-2</v>
      </c>
      <c r="E367">
        <f t="shared" si="22"/>
        <v>0.10525372660425035</v>
      </c>
      <c r="F367">
        <f t="shared" si="23"/>
        <v>3.4790210239996802E-2</v>
      </c>
    </row>
    <row r="368" spans="1:6">
      <c r="A368" s="1">
        <v>0.1110374515357921</v>
      </c>
      <c r="B368">
        <v>0.55501739430492036</v>
      </c>
      <c r="C368">
        <f t="shared" si="20"/>
        <v>1.1174367557934548</v>
      </c>
      <c r="D368">
        <f t="shared" si="21"/>
        <v>1.7419712848902418</v>
      </c>
      <c r="E368">
        <f t="shared" si="22"/>
        <v>1.5589521789826246</v>
      </c>
      <c r="F368">
        <f t="shared" si="23"/>
        <v>1.7420304653194814</v>
      </c>
    </row>
    <row r="369" spans="1:6">
      <c r="A369" s="1">
        <v>-0.42861633408324812</v>
      </c>
      <c r="B369">
        <v>-2.693394581177432</v>
      </c>
      <c r="C369">
        <f t="shared" si="20"/>
        <v>0.65140980498356316</v>
      </c>
      <c r="D369">
        <f t="shared" si="21"/>
        <v>6.7650902672684227E-2</v>
      </c>
      <c r="E369">
        <f t="shared" si="22"/>
        <v>0.11593615063893374</v>
      </c>
      <c r="F369">
        <f t="shared" si="23"/>
        <v>7.5521945278252831E-2</v>
      </c>
    </row>
    <row r="370" spans="1:6">
      <c r="A370" s="1">
        <v>0.23716659509723409</v>
      </c>
      <c r="B370">
        <v>-2.085681578458296</v>
      </c>
      <c r="C370">
        <f t="shared" si="20"/>
        <v>1.2676522848407483</v>
      </c>
      <c r="D370">
        <f t="shared" si="21"/>
        <v>0.12422242397728915</v>
      </c>
      <c r="E370">
        <f t="shared" si="22"/>
        <v>0.18852111494073454</v>
      </c>
      <c r="F370">
        <f t="shared" si="23"/>
        <v>0.23897922209534747</v>
      </c>
    </row>
    <row r="371" spans="1:6">
      <c r="A371" s="1">
        <v>0.21956472652296891</v>
      </c>
      <c r="B371">
        <v>-0.77900000674576364</v>
      </c>
      <c r="C371">
        <f t="shared" si="20"/>
        <v>1.2455344644618032</v>
      </c>
      <c r="D371">
        <f t="shared" si="21"/>
        <v>0.45886464350056211</v>
      </c>
      <c r="E371">
        <f t="shared" si="22"/>
        <v>0.5362257638405451</v>
      </c>
      <c r="F371">
        <f t="shared" si="23"/>
        <v>0.66788766959575463</v>
      </c>
    </row>
    <row r="372" spans="1:6">
      <c r="A372" s="1">
        <v>-0.98768077413336064</v>
      </c>
      <c r="B372">
        <v>8.620053567829955E-2</v>
      </c>
      <c r="C372">
        <f t="shared" si="20"/>
        <v>0.3724394613882564</v>
      </c>
      <c r="D372">
        <f t="shared" si="21"/>
        <v>1.0900248952708953</v>
      </c>
      <c r="E372">
        <f t="shared" si="22"/>
        <v>1.0713938116949515</v>
      </c>
      <c r="F372">
        <f t="shared" si="23"/>
        <v>0.39902933416237873</v>
      </c>
    </row>
    <row r="373" spans="1:6">
      <c r="A373" s="1">
        <v>0.5414787573184725</v>
      </c>
      <c r="B373">
        <v>0.30632208945767081</v>
      </c>
      <c r="C373">
        <f t="shared" si="20"/>
        <v>1.7185462970320424</v>
      </c>
      <c r="D373">
        <f t="shared" si="21"/>
        <v>1.3584197687797397</v>
      </c>
      <c r="E373">
        <f t="shared" si="22"/>
        <v>1.2776949977516801</v>
      </c>
      <c r="F373">
        <f t="shared" si="23"/>
        <v>2.1957780071225135</v>
      </c>
    </row>
    <row r="374" spans="1:6">
      <c r="A374" s="1">
        <v>-0.89958019087663232</v>
      </c>
      <c r="B374">
        <v>-1.246509038403842</v>
      </c>
      <c r="C374">
        <f t="shared" si="20"/>
        <v>0.40674037722491418</v>
      </c>
      <c r="D374">
        <f t="shared" si="21"/>
        <v>0.287506721926586</v>
      </c>
      <c r="E374">
        <f t="shared" si="22"/>
        <v>0.36890827955776972</v>
      </c>
      <c r="F374">
        <f t="shared" si="23"/>
        <v>0.15004989278872136</v>
      </c>
    </row>
    <row r="375" spans="1:6">
      <c r="A375" s="1">
        <v>0.65897161612098998</v>
      </c>
      <c r="B375">
        <v>-0.37475565633097452</v>
      </c>
      <c r="C375">
        <f t="shared" si="20"/>
        <v>1.932803647897936</v>
      </c>
      <c r="D375">
        <f t="shared" si="21"/>
        <v>0.68745723409360571</v>
      </c>
      <c r="E375">
        <f t="shared" si="22"/>
        <v>0.74096304622983689</v>
      </c>
      <c r="F375">
        <f t="shared" si="23"/>
        <v>1.4321360787105957</v>
      </c>
    </row>
    <row r="376" spans="1:6">
      <c r="A376" s="1">
        <v>-1.4700416822382329</v>
      </c>
      <c r="B376">
        <v>-1.026513104339474</v>
      </c>
      <c r="C376">
        <f t="shared" si="20"/>
        <v>0.22991590157760899</v>
      </c>
      <c r="D376">
        <f t="shared" si="21"/>
        <v>0.35825397943959392</v>
      </c>
      <c r="E376">
        <f t="shared" si="22"/>
        <v>0.43989884181339794</v>
      </c>
      <c r="F376">
        <f t="shared" si="23"/>
        <v>0.10113973881847339</v>
      </c>
    </row>
    <row r="377" spans="1:6">
      <c r="A377" s="1">
        <v>-1.4123343330872149</v>
      </c>
      <c r="B377">
        <v>-0.9040074131617144</v>
      </c>
      <c r="C377">
        <f t="shared" si="20"/>
        <v>0.24357403607418754</v>
      </c>
      <c r="D377">
        <f t="shared" si="21"/>
        <v>0.40494362740278289</v>
      </c>
      <c r="E377">
        <f t="shared" si="22"/>
        <v>0.48519426078891231</v>
      </c>
      <c r="F377">
        <f t="shared" si="23"/>
        <v>0.11818072438038728</v>
      </c>
    </row>
    <row r="378" spans="1:6">
      <c r="A378" s="1">
        <v>-0.1788167302471341</v>
      </c>
      <c r="B378">
        <v>0.30286963116258092</v>
      </c>
      <c r="C378">
        <f t="shared" si="20"/>
        <v>0.83625914636092535</v>
      </c>
      <c r="D378">
        <f t="shared" si="21"/>
        <v>1.3537379676926822</v>
      </c>
      <c r="E378">
        <f t="shared" si="22"/>
        <v>1.2741709157355656</v>
      </c>
      <c r="F378">
        <f t="shared" si="23"/>
        <v>1.0655370823109427</v>
      </c>
    </row>
    <row r="379" spans="1:6">
      <c r="A379" s="1">
        <v>-1.342495029564817</v>
      </c>
      <c r="B379">
        <v>4.9397465020084803E-2</v>
      </c>
      <c r="C379">
        <f t="shared" si="20"/>
        <v>0.26119317023562216</v>
      </c>
      <c r="D379">
        <f t="shared" si="21"/>
        <v>1.0506378595599077</v>
      </c>
      <c r="E379">
        <f t="shared" si="22"/>
        <v>1.0403091951705237</v>
      </c>
      <c r="F379">
        <f t="shared" si="23"/>
        <v>0.27172165671185766</v>
      </c>
    </row>
    <row r="380" spans="1:6">
      <c r="A380" s="1">
        <v>0.49707236202338728</v>
      </c>
      <c r="B380">
        <v>-0.84822078768749709</v>
      </c>
      <c r="C380">
        <f t="shared" si="20"/>
        <v>1.6439014704528667</v>
      </c>
      <c r="D380">
        <f t="shared" si="21"/>
        <v>0.42817607077119146</v>
      </c>
      <c r="E380">
        <f t="shared" si="22"/>
        <v>0.50733860915998397</v>
      </c>
      <c r="F380">
        <f t="shared" si="23"/>
        <v>0.83401468561560987</v>
      </c>
    </row>
    <row r="381" spans="1:6">
      <c r="A381" s="1">
        <v>-0.28620489824796619</v>
      </c>
      <c r="B381">
        <v>-0.85645824096990009</v>
      </c>
      <c r="C381">
        <f t="shared" si="20"/>
        <v>0.75110869932227786</v>
      </c>
      <c r="D381">
        <f t="shared" si="21"/>
        <v>0.42466347766479223</v>
      </c>
      <c r="E381">
        <f t="shared" si="22"/>
        <v>0.50400625877882466</v>
      </c>
      <c r="F381">
        <f t="shared" si="23"/>
        <v>0.37856348548165036</v>
      </c>
    </row>
    <row r="382" spans="1:6">
      <c r="A382" s="1">
        <v>-8.7164570796551044E-2</v>
      </c>
      <c r="B382">
        <v>-1.3854515403093419</v>
      </c>
      <c r="C382">
        <f t="shared" si="20"/>
        <v>0.91652624976609653</v>
      </c>
      <c r="D382">
        <f t="shared" si="21"/>
        <v>0.25021079402095292</v>
      </c>
      <c r="E382">
        <f t="shared" si="22"/>
        <v>0.33009947444012622</v>
      </c>
      <c r="F382">
        <f t="shared" si="23"/>
        <v>0.30254483335836835</v>
      </c>
    </row>
    <row r="383" spans="1:6">
      <c r="A383" s="1">
        <v>-2.3792975038498381</v>
      </c>
      <c r="B383">
        <v>-0.16021574198595209</v>
      </c>
      <c r="C383">
        <f t="shared" si="20"/>
        <v>9.2615616776982018E-2</v>
      </c>
      <c r="D383">
        <f t="shared" si="21"/>
        <v>0.85195996560278475</v>
      </c>
      <c r="E383">
        <f t="shared" si="22"/>
        <v>0.87970153519637606</v>
      </c>
      <c r="F383">
        <f t="shared" si="23"/>
        <v>8.1474100261870325E-2</v>
      </c>
    </row>
    <row r="384" spans="1:6">
      <c r="A384" s="1">
        <v>-0.3646439342796497</v>
      </c>
      <c r="B384">
        <v>-0.74158520738624578</v>
      </c>
      <c r="C384">
        <f t="shared" si="20"/>
        <v>0.69444387451985856</v>
      </c>
      <c r="D384">
        <f t="shared" si="21"/>
        <v>0.47635819016703046</v>
      </c>
      <c r="E384">
        <f t="shared" si="22"/>
        <v>0.55251860833724065</v>
      </c>
      <c r="F384">
        <f t="shared" si="23"/>
        <v>0.38369316311803364</v>
      </c>
    </row>
    <row r="385" spans="1:6">
      <c r="A385" s="1">
        <v>-0.55926463311065622</v>
      </c>
      <c r="B385">
        <v>-1.3748473765095139</v>
      </c>
      <c r="C385">
        <f t="shared" si="20"/>
        <v>0.57162926656390822</v>
      </c>
      <c r="D385">
        <f t="shared" si="21"/>
        <v>0.25287818801135503</v>
      </c>
      <c r="E385">
        <f t="shared" si="22"/>
        <v>0.33291172933676144</v>
      </c>
      <c r="F385">
        <f t="shared" si="23"/>
        <v>0.19030208767129528</v>
      </c>
    </row>
    <row r="386" spans="1:6">
      <c r="A386" s="1">
        <v>-1.2623225422727851</v>
      </c>
      <c r="B386">
        <v>-1.606138686563453</v>
      </c>
      <c r="C386">
        <f t="shared" si="20"/>
        <v>0.28299599248408552</v>
      </c>
      <c r="D386">
        <f t="shared" si="21"/>
        <v>0.20066093486130918</v>
      </c>
      <c r="E386">
        <f t="shared" si="22"/>
        <v>0.2766752206706799</v>
      </c>
      <c r="F386">
        <f t="shared" si="23"/>
        <v>7.8297978669452428E-2</v>
      </c>
    </row>
    <row r="387" spans="1:6">
      <c r="A387" s="1">
        <v>0.95726373757743133</v>
      </c>
      <c r="B387">
        <v>-2.3862717264583688</v>
      </c>
      <c r="C387">
        <f t="shared" ref="C387:C450" si="24">EXP(A387)</f>
        <v>2.6045599546504787</v>
      </c>
      <c r="D387">
        <f t="shared" ref="D387:D450" si="25">EXP(B387)</f>
        <v>9.1971942023078054E-2</v>
      </c>
      <c r="E387">
        <f t="shared" ref="E387:E450" si="26">D387^0.8</f>
        <v>0.14822596468434671</v>
      </c>
      <c r="F387">
        <f t="shared" ref="F387:F450" si="27">C387*E387</f>
        <v>0.38606341185628551</v>
      </c>
    </row>
    <row r="388" spans="1:6">
      <c r="A388" s="1">
        <v>-0.56817984856945236</v>
      </c>
      <c r="B388">
        <v>1.332162562665602</v>
      </c>
      <c r="C388">
        <f t="shared" si="24"/>
        <v>0.56655571798351467</v>
      </c>
      <c r="D388">
        <f t="shared" si="25"/>
        <v>3.7892289785723947</v>
      </c>
      <c r="E388">
        <f t="shared" si="26"/>
        <v>2.902957515167119</v>
      </c>
      <c r="F388">
        <f t="shared" si="27"/>
        <v>1.6446871792811468</v>
      </c>
    </row>
    <row r="389" spans="1:6">
      <c r="A389" s="1">
        <v>7.3122951004872871E-2</v>
      </c>
      <c r="B389">
        <v>-0.83943917667435008</v>
      </c>
      <c r="C389">
        <f t="shared" si="24"/>
        <v>1.0758628071964049</v>
      </c>
      <c r="D389">
        <f t="shared" si="25"/>
        <v>0.43195270466464258</v>
      </c>
      <c r="E389">
        <f t="shared" si="26"/>
        <v>0.51091535855203463</v>
      </c>
      <c r="F389">
        <f t="shared" si="27"/>
        <v>0.54967483189154975</v>
      </c>
    </row>
    <row r="390" spans="1:6">
      <c r="A390" s="1">
        <v>-0.8458488686615202</v>
      </c>
      <c r="B390">
        <v>-1.3500332574999601</v>
      </c>
      <c r="C390">
        <f t="shared" si="24"/>
        <v>0.4291928751520383</v>
      </c>
      <c r="D390">
        <f t="shared" si="25"/>
        <v>0.25923163910629965</v>
      </c>
      <c r="E390">
        <f t="shared" si="26"/>
        <v>0.3395864904865899</v>
      </c>
      <c r="F390">
        <f t="shared" si="27"/>
        <v>0.14574810221472981</v>
      </c>
    </row>
    <row r="391" spans="1:6">
      <c r="A391" s="1">
        <v>-0.83756099467006284</v>
      </c>
      <c r="B391">
        <v>-0.3615786291945442</v>
      </c>
      <c r="C391">
        <f t="shared" si="24"/>
        <v>0.43276475280964033</v>
      </c>
      <c r="D391">
        <f t="shared" si="25"/>
        <v>0.69657582272625163</v>
      </c>
      <c r="E391">
        <f t="shared" si="26"/>
        <v>0.74881531346336694</v>
      </c>
      <c r="F391">
        <f t="shared" si="27"/>
        <v>0.32406087403104733</v>
      </c>
    </row>
    <row r="392" spans="1:6">
      <c r="A392" s="1">
        <v>-1.3608762797416221</v>
      </c>
      <c r="B392">
        <v>-3.037195310458729</v>
      </c>
      <c r="C392">
        <f t="shared" si="24"/>
        <v>0.25643596882603165</v>
      </c>
      <c r="D392">
        <f t="shared" si="25"/>
        <v>4.796923982588587E-2</v>
      </c>
      <c r="E392">
        <f t="shared" si="26"/>
        <v>8.8058294319640629E-2</v>
      </c>
      <c r="F392">
        <f t="shared" si="27"/>
        <v>2.2581314017024883E-2</v>
      </c>
    </row>
    <row r="393" spans="1:6">
      <c r="A393" s="1">
        <v>-0.125977400841845</v>
      </c>
      <c r="B393">
        <v>-0.94274396772351299</v>
      </c>
      <c r="C393">
        <f t="shared" si="24"/>
        <v>0.881634770761902</v>
      </c>
      <c r="D393">
        <f t="shared" si="25"/>
        <v>0.38955743443080931</v>
      </c>
      <c r="E393">
        <f t="shared" si="26"/>
        <v>0.47038904367377166</v>
      </c>
      <c r="F393">
        <f t="shared" si="27"/>
        <v>0.41471133668823595</v>
      </c>
    </row>
    <row r="394" spans="1:6">
      <c r="A394" s="1">
        <v>-0.31172431170951959</v>
      </c>
      <c r="B394">
        <v>-1.8062824944623661</v>
      </c>
      <c r="C394">
        <f t="shared" si="24"/>
        <v>0.7321833547838239</v>
      </c>
      <c r="D394">
        <f t="shared" si="25"/>
        <v>0.16426365420272679</v>
      </c>
      <c r="E394">
        <f t="shared" si="26"/>
        <v>0.23573994828190775</v>
      </c>
      <c r="F394">
        <f t="shared" si="27"/>
        <v>0.17260486618961235</v>
      </c>
    </row>
    <row r="395" spans="1:6">
      <c r="A395" s="1">
        <v>-8.5196191140061217E-2</v>
      </c>
      <c r="B395">
        <v>-1.109116190197986</v>
      </c>
      <c r="C395">
        <f t="shared" si="24"/>
        <v>0.91833209810527583</v>
      </c>
      <c r="D395">
        <f t="shared" si="25"/>
        <v>0.32985035726576567</v>
      </c>
      <c r="E395">
        <f t="shared" si="26"/>
        <v>0.41176892354498845</v>
      </c>
      <c r="F395">
        <f t="shared" si="27"/>
        <v>0.37814061949362016</v>
      </c>
    </row>
    <row r="396" spans="1:6">
      <c r="A396" s="1">
        <v>-0.81960239013175284</v>
      </c>
      <c r="B396">
        <v>-3.15130899209132</v>
      </c>
      <c r="C396">
        <f t="shared" si="24"/>
        <v>0.4406068092974485</v>
      </c>
      <c r="D396">
        <f t="shared" si="25"/>
        <v>4.279607046857032E-2</v>
      </c>
      <c r="E396">
        <f t="shared" si="26"/>
        <v>8.0375394059601521E-2</v>
      </c>
      <c r="F396">
        <f t="shared" si="27"/>
        <v>3.5413945922626124E-2</v>
      </c>
    </row>
    <row r="397" spans="1:6">
      <c r="A397" s="1">
        <v>-8.6483772720590768E-2</v>
      </c>
      <c r="B397">
        <v>-1.7542356072836409</v>
      </c>
      <c r="C397">
        <f t="shared" si="24"/>
        <v>0.91715043152026476</v>
      </c>
      <c r="D397">
        <f t="shared" si="25"/>
        <v>0.1730394618557278</v>
      </c>
      <c r="E397">
        <f t="shared" si="26"/>
        <v>0.24576278771963933</v>
      </c>
      <c r="F397">
        <f t="shared" si="27"/>
        <v>0.22540144680869043</v>
      </c>
    </row>
    <row r="398" spans="1:6">
      <c r="A398" s="1">
        <v>-2.5688206646616809</v>
      </c>
      <c r="B398">
        <v>1.329686799302805</v>
      </c>
      <c r="C398">
        <f t="shared" si="24"/>
        <v>7.6625859742233349E-2</v>
      </c>
      <c r="D398">
        <f t="shared" si="25"/>
        <v>3.7798593475744244</v>
      </c>
      <c r="E398">
        <f t="shared" si="26"/>
        <v>2.8972135766100306</v>
      </c>
      <c r="F398">
        <f t="shared" si="27"/>
        <v>0.22200148116461443</v>
      </c>
    </row>
    <row r="399" spans="1:6">
      <c r="A399" s="1">
        <v>-8.1456040193738366E-2</v>
      </c>
      <c r="B399">
        <v>0.66044860199907518</v>
      </c>
      <c r="C399">
        <f t="shared" si="24"/>
        <v>0.92177322993585842</v>
      </c>
      <c r="D399">
        <f t="shared" si="25"/>
        <v>1.9356604808225903</v>
      </c>
      <c r="E399">
        <f t="shared" si="26"/>
        <v>1.6961464461356133</v>
      </c>
      <c r="F399">
        <f t="shared" si="27"/>
        <v>1.5634623880986518</v>
      </c>
    </row>
    <row r="400" spans="1:6">
      <c r="A400" s="1">
        <v>-1.302580104047639</v>
      </c>
      <c r="B400">
        <v>-1.684648051647792</v>
      </c>
      <c r="C400">
        <f t="shared" si="24"/>
        <v>0.27182953898552342</v>
      </c>
      <c r="D400">
        <f t="shared" si="25"/>
        <v>0.18550971030485378</v>
      </c>
      <c r="E400">
        <f t="shared" si="26"/>
        <v>0.25983240776556343</v>
      </c>
      <c r="F400">
        <f t="shared" si="27"/>
        <v>7.0630123616411647E-2</v>
      </c>
    </row>
    <row r="401" spans="1:6">
      <c r="A401" s="1">
        <v>-1.4613227474558681</v>
      </c>
      <c r="B401">
        <v>0.23553525475616471</v>
      </c>
      <c r="C401">
        <f t="shared" si="24"/>
        <v>0.2319292878660065</v>
      </c>
      <c r="D401">
        <f t="shared" si="25"/>
        <v>1.265585998396501</v>
      </c>
      <c r="E401">
        <f t="shared" si="26"/>
        <v>1.207350396710182</v>
      </c>
      <c r="F401">
        <f t="shared" si="27"/>
        <v>0.28001991771373291</v>
      </c>
    </row>
    <row r="402" spans="1:6">
      <c r="A402" s="1">
        <v>-6.7811470646464811E-2</v>
      </c>
      <c r="B402">
        <v>0.86132916425476003</v>
      </c>
      <c r="C402">
        <f t="shared" si="24"/>
        <v>0.93443662570473218</v>
      </c>
      <c r="D402">
        <f t="shared" si="25"/>
        <v>2.3663038108248444</v>
      </c>
      <c r="E402">
        <f t="shared" si="26"/>
        <v>1.9918489568315765</v>
      </c>
      <c r="F402">
        <f t="shared" si="27"/>
        <v>1.8612566181351891</v>
      </c>
    </row>
    <row r="403" spans="1:6">
      <c r="A403" s="1">
        <v>-0.70102782922473483</v>
      </c>
      <c r="B403">
        <v>-0.22313163464145139</v>
      </c>
      <c r="C403">
        <f t="shared" si="24"/>
        <v>0.49607516111828392</v>
      </c>
      <c r="D403">
        <f t="shared" si="25"/>
        <v>0.8000095333950098</v>
      </c>
      <c r="E403">
        <f t="shared" si="26"/>
        <v>0.83651961685942944</v>
      </c>
      <c r="F403">
        <f t="shared" si="27"/>
        <v>0.41497660371214662</v>
      </c>
    </row>
    <row r="404" spans="1:6">
      <c r="A404" s="1">
        <v>-0.82171563201804931</v>
      </c>
      <c r="B404">
        <v>0.35414352342008198</v>
      </c>
      <c r="C404">
        <f t="shared" si="24"/>
        <v>0.43967668366901796</v>
      </c>
      <c r="D404">
        <f t="shared" si="25"/>
        <v>1.4249596868919798</v>
      </c>
      <c r="E404">
        <f t="shared" si="26"/>
        <v>1.32752302515898</v>
      </c>
      <c r="F404">
        <f t="shared" si="27"/>
        <v>0.58368092119616266</v>
      </c>
    </row>
    <row r="405" spans="1:6">
      <c r="A405" s="1">
        <v>-1.434226971962427</v>
      </c>
      <c r="B405">
        <v>-0.74139222558292917</v>
      </c>
      <c r="C405">
        <f t="shared" si="24"/>
        <v>0.23829950503116179</v>
      </c>
      <c r="D405">
        <f t="shared" si="25"/>
        <v>0.47645012750042437</v>
      </c>
      <c r="E405">
        <f t="shared" si="26"/>
        <v>0.55260391575210499</v>
      </c>
      <c r="F405">
        <f t="shared" si="27"/>
        <v>0.13168523960200845</v>
      </c>
    </row>
    <row r="406" spans="1:6">
      <c r="A406" s="1">
        <v>-1.0840649086587271</v>
      </c>
      <c r="B406">
        <v>2.0370116227315291</v>
      </c>
      <c r="C406">
        <f t="shared" si="24"/>
        <v>0.33821790270491559</v>
      </c>
      <c r="D406">
        <f t="shared" si="25"/>
        <v>7.6676610630900459</v>
      </c>
      <c r="E406">
        <f t="shared" si="26"/>
        <v>5.1018810149189733</v>
      </c>
      <c r="F406">
        <f t="shared" si="27"/>
        <v>1.7255474967159212</v>
      </c>
    </row>
    <row r="407" spans="1:6">
      <c r="A407" s="1">
        <v>-0.51274914771850177</v>
      </c>
      <c r="B407">
        <v>0.58578810194216291</v>
      </c>
      <c r="C407">
        <f t="shared" si="24"/>
        <v>0.598846994900461</v>
      </c>
      <c r="D407">
        <f t="shared" si="25"/>
        <v>1.7964061791069592</v>
      </c>
      <c r="E407">
        <f t="shared" si="26"/>
        <v>1.5978044714302646</v>
      </c>
      <c r="F407">
        <f t="shared" si="27"/>
        <v>0.95684040615453347</v>
      </c>
    </row>
    <row r="408" spans="1:6">
      <c r="A408" s="1">
        <v>-1.626609491236819</v>
      </c>
      <c r="B408">
        <v>0.33397087166324751</v>
      </c>
      <c r="C408">
        <f t="shared" si="24"/>
        <v>0.19659500249785916</v>
      </c>
      <c r="D408">
        <f t="shared" si="25"/>
        <v>1.3965024651879796</v>
      </c>
      <c r="E408">
        <f t="shared" si="26"/>
        <v>1.3062712405809374</v>
      </c>
      <c r="F408">
        <f t="shared" si="27"/>
        <v>0.25680639780489095</v>
      </c>
    </row>
    <row r="409" spans="1:6">
      <c r="A409" s="1">
        <v>1.4280200092194351</v>
      </c>
      <c r="B409">
        <v>-1.220445223330934</v>
      </c>
      <c r="C409">
        <f t="shared" si="24"/>
        <v>4.1704335916549935</v>
      </c>
      <c r="D409">
        <f t="shared" si="25"/>
        <v>0.29509875282218695</v>
      </c>
      <c r="E409">
        <f t="shared" si="26"/>
        <v>0.3766811600539639</v>
      </c>
      <c r="F409">
        <f t="shared" si="27"/>
        <v>1.5709237632326221</v>
      </c>
    </row>
    <row r="410" spans="1:6">
      <c r="A410" s="1">
        <v>-1.830479242580477</v>
      </c>
      <c r="B410">
        <v>-1.095498392455212</v>
      </c>
      <c r="C410">
        <f t="shared" si="24"/>
        <v>0.16033670918143508</v>
      </c>
      <c r="D410">
        <f t="shared" si="25"/>
        <v>0.33437291647462258</v>
      </c>
      <c r="E410">
        <f t="shared" si="26"/>
        <v>0.41627935653498332</v>
      </c>
      <c r="F410">
        <f t="shared" si="27"/>
        <v>6.674486212698455E-2</v>
      </c>
    </row>
    <row r="411" spans="1:6">
      <c r="A411" s="1">
        <v>-0.531758103707062</v>
      </c>
      <c r="B411">
        <v>-3.0660708413023561</v>
      </c>
      <c r="C411">
        <f t="shared" si="24"/>
        <v>0.58757105023428657</v>
      </c>
      <c r="D411">
        <f t="shared" si="25"/>
        <v>4.6603909743149909E-2</v>
      </c>
      <c r="E411">
        <f t="shared" si="26"/>
        <v>8.6047425704984068E-2</v>
      </c>
      <c r="F411">
        <f t="shared" si="27"/>
        <v>5.0558976291434236E-2</v>
      </c>
    </row>
    <row r="412" spans="1:6">
      <c r="A412" s="1">
        <v>0.27684523524204518</v>
      </c>
      <c r="B412">
        <v>-0.53656199128154425</v>
      </c>
      <c r="C412">
        <f t="shared" si="24"/>
        <v>1.3189622263684508</v>
      </c>
      <c r="D412">
        <f t="shared" si="25"/>
        <v>0.58475519391074571</v>
      </c>
      <c r="E412">
        <f t="shared" si="26"/>
        <v>0.6509974244852591</v>
      </c>
      <c r="F412">
        <f t="shared" si="27"/>
        <v>0.85864101235920476</v>
      </c>
    </row>
    <row r="413" spans="1:6">
      <c r="A413" s="1">
        <v>-1.695434614589858</v>
      </c>
      <c r="B413">
        <v>0.30207906527159412</v>
      </c>
      <c r="C413">
        <f t="shared" si="24"/>
        <v>0.18351945146159859</v>
      </c>
      <c r="D413">
        <f t="shared" si="25"/>
        <v>1.3526681715579758</v>
      </c>
      <c r="E413">
        <f t="shared" si="26"/>
        <v>1.273365317661548</v>
      </c>
      <c r="F413">
        <f t="shared" si="27"/>
        <v>0.23368730460747153</v>
      </c>
    </row>
    <row r="414" spans="1:6">
      <c r="A414" s="1">
        <v>0.56508470958479085</v>
      </c>
      <c r="B414">
        <v>-1.5879357100800251</v>
      </c>
      <c r="C414">
        <f t="shared" si="24"/>
        <v>1.7595968311257757</v>
      </c>
      <c r="D414">
        <f t="shared" si="25"/>
        <v>0.2043470081114469</v>
      </c>
      <c r="E414">
        <f t="shared" si="26"/>
        <v>0.28073374990215699</v>
      </c>
      <c r="F414">
        <f t="shared" si="27"/>
        <v>0.49397821671789149</v>
      </c>
    </row>
    <row r="415" spans="1:6">
      <c r="A415" s="1">
        <v>-0.50859171797427827</v>
      </c>
      <c r="B415">
        <v>-0.76403556343595402</v>
      </c>
      <c r="C415">
        <f t="shared" si="24"/>
        <v>0.60134184169097005</v>
      </c>
      <c r="D415">
        <f t="shared" si="25"/>
        <v>0.4657829325137845</v>
      </c>
      <c r="E415">
        <f t="shared" si="26"/>
        <v>0.54268379910773323</v>
      </c>
      <c r="F415">
        <f t="shared" si="27"/>
        <v>0.32633847521129672</v>
      </c>
    </row>
    <row r="416" spans="1:6">
      <c r="A416" s="1">
        <v>-1.728225544412769</v>
      </c>
      <c r="B416">
        <v>-0.1120869128617875</v>
      </c>
      <c r="C416">
        <f t="shared" si="24"/>
        <v>0.1775992725538964</v>
      </c>
      <c r="D416">
        <f t="shared" si="25"/>
        <v>0.89396655693201155</v>
      </c>
      <c r="E416">
        <f t="shared" si="26"/>
        <v>0.9142332617563208</v>
      </c>
      <c r="F416">
        <f t="shared" si="27"/>
        <v>0.16236716223249853</v>
      </c>
    </row>
    <row r="417" spans="1:6">
      <c r="A417" s="1">
        <v>-0.54833170909944573</v>
      </c>
      <c r="B417">
        <v>-0.46747163971897288</v>
      </c>
      <c r="C417">
        <f t="shared" si="24"/>
        <v>0.57791313382766518</v>
      </c>
      <c r="D417">
        <f t="shared" si="25"/>
        <v>0.62658449857461029</v>
      </c>
      <c r="E417">
        <f t="shared" si="26"/>
        <v>0.68799252098089836</v>
      </c>
      <c r="F417">
        <f t="shared" si="27"/>
        <v>0.39759991385006666</v>
      </c>
    </row>
    <row r="418" spans="1:6">
      <c r="A418" s="1">
        <v>-0.2040861271861287</v>
      </c>
      <c r="B418">
        <v>-3.939429761447919</v>
      </c>
      <c r="C418">
        <f t="shared" si="24"/>
        <v>0.81539214073228761</v>
      </c>
      <c r="D418">
        <f t="shared" si="25"/>
        <v>1.9459308029810982E-2</v>
      </c>
      <c r="E418">
        <f t="shared" si="26"/>
        <v>4.2786022400598207E-2</v>
      </c>
      <c r="F418">
        <f t="shared" si="27"/>
        <v>3.4887386398643382E-2</v>
      </c>
    </row>
    <row r="419" spans="1:6">
      <c r="A419" s="1">
        <v>-0.67044008069469385</v>
      </c>
      <c r="B419">
        <v>2.616228796539152</v>
      </c>
      <c r="C419">
        <f t="shared" si="24"/>
        <v>0.51148343426444187</v>
      </c>
      <c r="D419">
        <f t="shared" si="25"/>
        <v>13.684020928651197</v>
      </c>
      <c r="E419">
        <f t="shared" si="26"/>
        <v>8.1090687749011714</v>
      </c>
      <c r="F419">
        <f t="shared" si="27"/>
        <v>4.1476543456730015</v>
      </c>
    </row>
    <row r="420" spans="1:6">
      <c r="A420" s="1">
        <v>-1.5910298051350971</v>
      </c>
      <c r="B420">
        <v>5.4171015106152957E-2</v>
      </c>
      <c r="C420">
        <f t="shared" si="24"/>
        <v>0.20371571618637774</v>
      </c>
      <c r="D420">
        <f t="shared" si="25"/>
        <v>1.0556651214016795</v>
      </c>
      <c r="E420">
        <f t="shared" si="26"/>
        <v>1.0442895649695552</v>
      </c>
      <c r="F420">
        <f t="shared" si="27"/>
        <v>0.21273819663373378</v>
      </c>
    </row>
    <row r="421" spans="1:6">
      <c r="A421" s="1">
        <v>0.42203579232122118</v>
      </c>
      <c r="B421">
        <v>-0.12930523135447539</v>
      </c>
      <c r="C421">
        <f t="shared" si="24"/>
        <v>1.5250631092551084</v>
      </c>
      <c r="D421">
        <f t="shared" si="25"/>
        <v>0.87870571607268877</v>
      </c>
      <c r="E421">
        <f t="shared" si="26"/>
        <v>0.90172635111822641</v>
      </c>
      <c r="F421">
        <f t="shared" si="27"/>
        <v>1.375189592733626</v>
      </c>
    </row>
    <row r="422" spans="1:6">
      <c r="A422" s="1">
        <v>-0.14138259469265099</v>
      </c>
      <c r="B422">
        <v>-0.2240439018757617</v>
      </c>
      <c r="C422">
        <f t="shared" si="24"/>
        <v>0.86815709585245027</v>
      </c>
      <c r="D422">
        <f t="shared" si="25"/>
        <v>0.79928004370592021</v>
      </c>
      <c r="E422">
        <f t="shared" si="26"/>
        <v>0.83590933603234308</v>
      </c>
      <c r="F422">
        <f t="shared" si="27"/>
        <v>0.72570062156578896</v>
      </c>
    </row>
    <row r="423" spans="1:6">
      <c r="A423" s="1">
        <v>-2.486983407467322</v>
      </c>
      <c r="B423">
        <v>0.24365934099765041</v>
      </c>
      <c r="C423">
        <f t="shared" si="24"/>
        <v>8.3160449774155543E-2</v>
      </c>
      <c r="D423">
        <f t="shared" si="25"/>
        <v>1.2759096063537247</v>
      </c>
      <c r="E423">
        <f t="shared" si="26"/>
        <v>1.2152228465807762</v>
      </c>
      <c r="F423">
        <f t="shared" si="27"/>
        <v>0.10105847849748696</v>
      </c>
    </row>
    <row r="424" spans="1:6">
      <c r="A424" s="1">
        <v>-0.1530984354555697</v>
      </c>
      <c r="B424">
        <v>-8.9936955571014221E-2</v>
      </c>
      <c r="C424">
        <f t="shared" si="24"/>
        <v>0.85804525557859368</v>
      </c>
      <c r="D424">
        <f t="shared" si="25"/>
        <v>0.91398880535722948</v>
      </c>
      <c r="E424">
        <f t="shared" si="26"/>
        <v>0.93057782882592577</v>
      </c>
      <c r="F424">
        <f t="shared" si="27"/>
        <v>0.79847789097071431</v>
      </c>
    </row>
    <row r="425" spans="1:6">
      <c r="A425" s="1">
        <v>-0.37602028363812412</v>
      </c>
      <c r="B425">
        <v>-1.4160567173320371</v>
      </c>
      <c r="C425">
        <f t="shared" si="24"/>
        <v>0.68658840639028451</v>
      </c>
      <c r="D425">
        <f t="shared" si="25"/>
        <v>0.24266904532648101</v>
      </c>
      <c r="E425">
        <f t="shared" si="26"/>
        <v>0.32211541246056075</v>
      </c>
      <c r="F425">
        <f t="shared" si="27"/>
        <v>0.22116070771504559</v>
      </c>
    </row>
    <row r="426" spans="1:6">
      <c r="A426" s="1">
        <v>-0.1207796835610742</v>
      </c>
      <c r="B426">
        <v>-0.40656613859935559</v>
      </c>
      <c r="C426">
        <f t="shared" si="24"/>
        <v>0.88622918894494851</v>
      </c>
      <c r="D426">
        <f t="shared" si="25"/>
        <v>0.66593305028032257</v>
      </c>
      <c r="E426">
        <f t="shared" si="26"/>
        <v>0.72234464171950141</v>
      </c>
      <c r="F426">
        <f t="shared" si="27"/>
        <v>0.64016290596980319</v>
      </c>
    </row>
    <row r="427" spans="1:6">
      <c r="A427" s="1">
        <v>-0.58243136940451057</v>
      </c>
      <c r="B427">
        <v>-2.2347617481076179</v>
      </c>
      <c r="C427">
        <f t="shared" si="24"/>
        <v>0.55853870040246589</v>
      </c>
      <c r="D427">
        <f t="shared" si="25"/>
        <v>0.10701762396741187</v>
      </c>
      <c r="E427">
        <f t="shared" si="26"/>
        <v>0.16732631375895726</v>
      </c>
      <c r="F427">
        <f t="shared" si="27"/>
        <v>9.3458221830063234E-2</v>
      </c>
    </row>
    <row r="428" spans="1:6">
      <c r="A428" s="1">
        <v>0.17952223680315851</v>
      </c>
      <c r="B428">
        <v>-5.2288876593753031E-2</v>
      </c>
      <c r="C428">
        <f t="shared" si="24"/>
        <v>1.1966455133423577</v>
      </c>
      <c r="D428">
        <f t="shared" si="25"/>
        <v>0.94905466756026879</v>
      </c>
      <c r="E428">
        <f t="shared" si="26"/>
        <v>0.95903174613336528</v>
      </c>
      <c r="F428">
        <f t="shared" si="27"/>
        <v>1.1476210361633785</v>
      </c>
    </row>
    <row r="429" spans="1:6">
      <c r="A429" s="1">
        <v>-0.98674241525222528</v>
      </c>
      <c r="B429">
        <v>-1.564299840093899</v>
      </c>
      <c r="C429">
        <f t="shared" si="24"/>
        <v>0.37278910728554604</v>
      </c>
      <c r="D429">
        <f t="shared" si="25"/>
        <v>0.20923445947888636</v>
      </c>
      <c r="E429">
        <f t="shared" si="26"/>
        <v>0.28609256345670775</v>
      </c>
      <c r="F429">
        <f t="shared" si="27"/>
        <v>0.10665219133205951</v>
      </c>
    </row>
    <row r="430" spans="1:6">
      <c r="A430" s="1">
        <v>0.86778490458508006</v>
      </c>
      <c r="B430">
        <v>-1.573399491936001</v>
      </c>
      <c r="C430">
        <f t="shared" si="24"/>
        <v>2.3816294697807603</v>
      </c>
      <c r="D430">
        <f t="shared" si="25"/>
        <v>0.20733913521800704</v>
      </c>
      <c r="E430">
        <f t="shared" si="26"/>
        <v>0.28401745156145486</v>
      </c>
      <c r="F430">
        <f t="shared" si="27"/>
        <v>0.67642433257079049</v>
      </c>
    </row>
    <row r="431" spans="1:6">
      <c r="A431" s="1">
        <v>-1.2013798768279871</v>
      </c>
      <c r="B431">
        <v>-2.2998864902519052</v>
      </c>
      <c r="C431">
        <f t="shared" si="24"/>
        <v>0.30077888761254939</v>
      </c>
      <c r="D431">
        <f t="shared" si="25"/>
        <v>0.1002702247248141</v>
      </c>
      <c r="E431">
        <f t="shared" si="26"/>
        <v>0.15883184862257357</v>
      </c>
      <c r="F431">
        <f t="shared" si="27"/>
        <v>4.7773266746142518E-2</v>
      </c>
    </row>
    <row r="432" spans="1:6">
      <c r="A432" s="1">
        <v>0.70656476923689948</v>
      </c>
      <c r="B432">
        <v>-1.5490558819093589</v>
      </c>
      <c r="C432">
        <f t="shared" si="24"/>
        <v>2.0270160169450642</v>
      </c>
      <c r="D432">
        <f t="shared" si="25"/>
        <v>0.21244845560287887</v>
      </c>
      <c r="E432">
        <f t="shared" si="26"/>
        <v>0.28960287080254743</v>
      </c>
      <c r="F432">
        <f t="shared" si="27"/>
        <v>0.58702965767003568</v>
      </c>
    </row>
    <row r="433" spans="1:6">
      <c r="A433" s="1">
        <v>0.3367985971204312</v>
      </c>
      <c r="B433">
        <v>-0.61589166038516718</v>
      </c>
      <c r="C433">
        <f t="shared" si="24"/>
        <v>1.40045697926484</v>
      </c>
      <c r="D433">
        <f t="shared" si="25"/>
        <v>0.54015904209700349</v>
      </c>
      <c r="E433">
        <f t="shared" si="26"/>
        <v>0.61096639073237746</v>
      </c>
      <c r="F433">
        <f t="shared" si="27"/>
        <v>0.85563214599740733</v>
      </c>
    </row>
    <row r="434" spans="1:6">
      <c r="A434" s="1">
        <v>-0.58298555542790986</v>
      </c>
      <c r="B434">
        <v>0.47677921074940821</v>
      </c>
      <c r="C434">
        <f t="shared" si="24"/>
        <v>0.55822925181513616</v>
      </c>
      <c r="D434">
        <f t="shared" si="25"/>
        <v>1.6108777402988275</v>
      </c>
      <c r="E434">
        <f t="shared" si="26"/>
        <v>1.4643674413837771</v>
      </c>
      <c r="F434">
        <f t="shared" si="27"/>
        <v>0.81745274118611111</v>
      </c>
    </row>
    <row r="435" spans="1:6">
      <c r="A435" s="1">
        <v>0.82687117464743776</v>
      </c>
      <c r="B435">
        <v>-0.70017185383853464</v>
      </c>
      <c r="C435">
        <f t="shared" si="24"/>
        <v>2.2861545600270228</v>
      </c>
      <c r="D435">
        <f t="shared" si="25"/>
        <v>0.49649997103338411</v>
      </c>
      <c r="E435">
        <f t="shared" si="26"/>
        <v>0.57113053767076605</v>
      </c>
      <c r="F435">
        <f t="shared" si="27"/>
        <v>1.305692683066707</v>
      </c>
    </row>
    <row r="436" spans="1:6">
      <c r="A436" s="1">
        <v>-1.7641451285914209</v>
      </c>
      <c r="B436">
        <v>-1.329665885883524</v>
      </c>
      <c r="C436">
        <f t="shared" si="24"/>
        <v>0.17133319174415237</v>
      </c>
      <c r="D436">
        <f t="shared" si="25"/>
        <v>0.26456564165005031</v>
      </c>
      <c r="E436">
        <f t="shared" si="26"/>
        <v>0.34516500231421776</v>
      </c>
      <c r="F436">
        <f t="shared" si="27"/>
        <v>5.9138221524872671E-2</v>
      </c>
    </row>
    <row r="437" spans="1:6">
      <c r="A437" s="1">
        <v>1.9109334211624029</v>
      </c>
      <c r="B437">
        <v>0.67064613028085152</v>
      </c>
      <c r="C437">
        <f t="shared" si="24"/>
        <v>6.7593952173419254</v>
      </c>
      <c r="D437">
        <f t="shared" si="25"/>
        <v>1.9555004205643847</v>
      </c>
      <c r="E437">
        <f t="shared" si="26"/>
        <v>1.7100402431178259</v>
      </c>
      <c r="F437">
        <f t="shared" si="27"/>
        <v>11.558837840792856</v>
      </c>
    </row>
    <row r="438" spans="1:6">
      <c r="A438" s="1">
        <v>0.52742977861667706</v>
      </c>
      <c r="B438">
        <v>-0.64137991612820677</v>
      </c>
      <c r="C438">
        <f t="shared" si="24"/>
        <v>1.6945712832711795</v>
      </c>
      <c r="D438">
        <f t="shared" si="25"/>
        <v>0.52656530651880928</v>
      </c>
      <c r="E438">
        <f t="shared" si="26"/>
        <v>0.5986345705438848</v>
      </c>
      <c r="F438">
        <f t="shared" si="27"/>
        <v>1.0144289524170422</v>
      </c>
    </row>
    <row r="439" spans="1:6">
      <c r="A439" s="1">
        <v>0.16137367491261989</v>
      </c>
      <c r="B439">
        <v>1.776260241439463</v>
      </c>
      <c r="C439">
        <f t="shared" si="24"/>
        <v>1.1751240011395234</v>
      </c>
      <c r="D439">
        <f t="shared" si="25"/>
        <v>5.9077216025186532</v>
      </c>
      <c r="E439">
        <f t="shared" si="26"/>
        <v>4.1412935600483953</v>
      </c>
      <c r="F439">
        <f t="shared" si="27"/>
        <v>4.8665334581774111</v>
      </c>
    </row>
    <row r="440" spans="1:6">
      <c r="A440" s="1">
        <v>-1.6030158544016599</v>
      </c>
      <c r="B440">
        <v>-2.0817515884774389</v>
      </c>
      <c r="C440">
        <f t="shared" si="24"/>
        <v>0.20128854473241306</v>
      </c>
      <c r="D440">
        <f t="shared" si="25"/>
        <v>0.12471157741339539</v>
      </c>
      <c r="E440">
        <f t="shared" si="26"/>
        <v>0.18911475652825205</v>
      </c>
      <c r="F440">
        <f t="shared" si="27"/>
        <v>3.8066634128996468E-2</v>
      </c>
    </row>
    <row r="441" spans="1:6">
      <c r="A441" s="1">
        <v>-1.4608452535354151</v>
      </c>
      <c r="B441">
        <v>-2.9986501302499979</v>
      </c>
      <c r="C441">
        <f t="shared" si="24"/>
        <v>0.23204005913513664</v>
      </c>
      <c r="D441">
        <f t="shared" si="25"/>
        <v>4.9854319805523836E-2</v>
      </c>
      <c r="E441">
        <f t="shared" si="26"/>
        <v>9.0815972141702353E-2</v>
      </c>
      <c r="F441">
        <f t="shared" si="27"/>
        <v>2.1072943546175536E-2</v>
      </c>
    </row>
    <row r="442" spans="1:6">
      <c r="A442" s="1">
        <v>-0.70284600870613079</v>
      </c>
      <c r="B442">
        <v>-0.89863917245409008</v>
      </c>
      <c r="C442">
        <f t="shared" si="24"/>
        <v>0.49517402689922774</v>
      </c>
      <c r="D442">
        <f t="shared" si="25"/>
        <v>0.40712330755706555</v>
      </c>
      <c r="E442">
        <f t="shared" si="26"/>
        <v>0.4872824532127723</v>
      </c>
      <c r="F442">
        <f t="shared" si="27"/>
        <v>0.24128961459470299</v>
      </c>
    </row>
    <row r="443" spans="1:6">
      <c r="A443" s="1">
        <v>-1.419367306578011</v>
      </c>
      <c r="B443">
        <v>-1.4588283637010711</v>
      </c>
      <c r="C443">
        <f t="shared" si="24"/>
        <v>0.24186699615491167</v>
      </c>
      <c r="D443">
        <f t="shared" si="25"/>
        <v>0.2325085306404695</v>
      </c>
      <c r="E443">
        <f t="shared" si="26"/>
        <v>0.31127992508891505</v>
      </c>
      <c r="F443">
        <f t="shared" si="27"/>
        <v>7.5288340444581811E-2</v>
      </c>
    </row>
    <row r="444" spans="1:6">
      <c r="A444" s="1">
        <v>-1.3002404317734619</v>
      </c>
      <c r="B444">
        <v>-1.8069399634254151</v>
      </c>
      <c r="C444">
        <f t="shared" si="24"/>
        <v>0.27246627560823972</v>
      </c>
      <c r="D444">
        <f t="shared" si="25"/>
        <v>0.16415569144330228</v>
      </c>
      <c r="E444">
        <f t="shared" si="26"/>
        <v>0.23561598752542867</v>
      </c>
      <c r="F444">
        <f t="shared" si="27"/>
        <v>6.4197410594811016E-2</v>
      </c>
    </row>
    <row r="445" spans="1:6">
      <c r="A445" s="1">
        <v>5.3934426843687211E-2</v>
      </c>
      <c r="B445">
        <v>-0.66886456030884134</v>
      </c>
      <c r="C445">
        <f t="shared" si="24"/>
        <v>1.0554153929674344</v>
      </c>
      <c r="D445">
        <f t="shared" si="25"/>
        <v>0.5122899219942546</v>
      </c>
      <c r="E445">
        <f t="shared" si="26"/>
        <v>0.58561561704054799</v>
      </c>
      <c r="F445">
        <f t="shared" si="27"/>
        <v>0.61806773658671654</v>
      </c>
    </row>
    <row r="446" spans="1:6">
      <c r="A446" s="1">
        <v>0.33225254952349298</v>
      </c>
      <c r="B446">
        <v>-1.0272106036945841</v>
      </c>
      <c r="C446">
        <f t="shared" si="24"/>
        <v>1.394104884581675</v>
      </c>
      <c r="D446">
        <f t="shared" si="25"/>
        <v>0.35800418464595013</v>
      </c>
      <c r="E446">
        <f t="shared" si="26"/>
        <v>0.43965344695808367</v>
      </c>
      <c r="F446">
        <f t="shared" si="27"/>
        <v>0.61292301792743487</v>
      </c>
    </row>
    <row r="447" spans="1:6">
      <c r="A447" s="1">
        <v>-0.42590010277854212</v>
      </c>
      <c r="B447">
        <v>-0.59315112032173767</v>
      </c>
      <c r="C447">
        <f t="shared" si="24"/>
        <v>0.65318158988752317</v>
      </c>
      <c r="D447">
        <f t="shared" si="25"/>
        <v>0.55258328198703377</v>
      </c>
      <c r="E447">
        <f t="shared" si="26"/>
        <v>0.62218307530831651</v>
      </c>
      <c r="F447">
        <f t="shared" si="27"/>
        <v>0.40639853033099477</v>
      </c>
    </row>
    <row r="448" spans="1:6">
      <c r="A448" s="1">
        <v>-0.39845392080086389</v>
      </c>
      <c r="B448">
        <v>1.208944505650158</v>
      </c>
      <c r="C448">
        <f t="shared" si="24"/>
        <v>0.67135721548203176</v>
      </c>
      <c r="D448">
        <f t="shared" si="25"/>
        <v>3.3499469357944371</v>
      </c>
      <c r="E448">
        <f t="shared" si="26"/>
        <v>2.6304517632050284</v>
      </c>
      <c r="F448">
        <f t="shared" si="27"/>
        <v>1.7659727712051285</v>
      </c>
    </row>
    <row r="449" spans="1:6">
      <c r="A449" s="1">
        <v>0.58066357984434824</v>
      </c>
      <c r="B449">
        <v>-0.8516073846875587</v>
      </c>
      <c r="C449">
        <f t="shared" si="24"/>
        <v>1.7872240031714275</v>
      </c>
      <c r="D449">
        <f t="shared" si="25"/>
        <v>0.42672846358904482</v>
      </c>
      <c r="E449">
        <f t="shared" si="26"/>
        <v>0.50596594832979847</v>
      </c>
      <c r="F449">
        <f t="shared" si="27"/>
        <v>0.90427448764241003</v>
      </c>
    </row>
    <row r="450" spans="1:6">
      <c r="A450" s="1">
        <v>-6.2604387224943603E-2</v>
      </c>
      <c r="B450">
        <v>0.15163173938124941</v>
      </c>
      <c r="C450">
        <f t="shared" si="24"/>
        <v>0.93931500520884259</v>
      </c>
      <c r="D450">
        <f t="shared" si="25"/>
        <v>1.1637316009927392</v>
      </c>
      <c r="E450">
        <f t="shared" si="26"/>
        <v>1.1289696374632905</v>
      </c>
      <c r="F450">
        <f t="shared" si="27"/>
        <v>1.0604581208944559</v>
      </c>
    </row>
    <row r="451" spans="1:6">
      <c r="A451" s="1">
        <v>-1.926686386900009</v>
      </c>
      <c r="B451">
        <v>-0.2127373536531611</v>
      </c>
      <c r="C451">
        <f t="shared" ref="C451:C514" si="28">EXP(A451)</f>
        <v>0.14562996120237304</v>
      </c>
      <c r="D451">
        <f t="shared" ref="D451:D514" si="29">EXP(B451)</f>
        <v>0.80836842435060352</v>
      </c>
      <c r="E451">
        <f t="shared" ref="E451:E514" si="30">D451^0.8</f>
        <v>0.84350463426379962</v>
      </c>
      <c r="F451">
        <f t="shared" ref="F451:F514" si="31">C451*E451</f>
        <v>0.12283954716185899</v>
      </c>
    </row>
    <row r="452" spans="1:6">
      <c r="A452" s="1">
        <v>0.17042826841812489</v>
      </c>
      <c r="B452">
        <v>0.24763079714586639</v>
      </c>
      <c r="C452">
        <f t="shared" si="28"/>
        <v>1.1858125886702116</v>
      </c>
      <c r="D452">
        <f t="shared" si="29"/>
        <v>1.2809869008572303</v>
      </c>
      <c r="E452">
        <f t="shared" si="30"/>
        <v>1.2190899499367409</v>
      </c>
      <c r="F452">
        <f t="shared" si="31"/>
        <v>1.4456122093563253</v>
      </c>
    </row>
    <row r="453" spans="1:6">
      <c r="A453" s="1">
        <v>4.485369669621192E-2</v>
      </c>
      <c r="B453">
        <v>-0.95232448877289355</v>
      </c>
      <c r="C453">
        <f t="shared" si="28"/>
        <v>1.0458748337713457</v>
      </c>
      <c r="D453">
        <f t="shared" si="29"/>
        <v>0.38584309230721126</v>
      </c>
      <c r="E453">
        <f t="shared" si="30"/>
        <v>0.46679756683534479</v>
      </c>
      <c r="F453">
        <f t="shared" si="31"/>
        <v>0.4882118276187849</v>
      </c>
    </row>
    <row r="454" spans="1:6">
      <c r="A454" s="1">
        <v>0.15903341047101771</v>
      </c>
      <c r="B454">
        <v>1.841517196014075</v>
      </c>
      <c r="C454">
        <f t="shared" si="28"/>
        <v>1.1723771156980323</v>
      </c>
      <c r="D454">
        <f t="shared" si="29"/>
        <v>6.3060985943946992</v>
      </c>
      <c r="E454">
        <f t="shared" si="30"/>
        <v>4.3632350091573366</v>
      </c>
      <c r="F454">
        <f t="shared" si="31"/>
        <v>5.1153568751485556</v>
      </c>
    </row>
    <row r="455" spans="1:6">
      <c r="A455" s="1">
        <v>-0.97183407316251791</v>
      </c>
      <c r="B455">
        <v>-0.76026544958496489</v>
      </c>
      <c r="C455">
        <f t="shared" si="28"/>
        <v>0.37838840927161421</v>
      </c>
      <c r="D455">
        <f t="shared" si="29"/>
        <v>0.46754230162620208</v>
      </c>
      <c r="E455">
        <f t="shared" si="30"/>
        <v>0.54432305370182743</v>
      </c>
      <c r="F455">
        <f t="shared" si="31"/>
        <v>0.20596553442010193</v>
      </c>
    </row>
    <row r="456" spans="1:6">
      <c r="A456" s="1">
        <v>-1.5474537665903001</v>
      </c>
      <c r="B456">
        <v>0.27711957623095679</v>
      </c>
      <c r="C456">
        <f t="shared" si="28"/>
        <v>0.21278909532730894</v>
      </c>
      <c r="D456">
        <f t="shared" si="29"/>
        <v>1.3193241214090219</v>
      </c>
      <c r="E456">
        <f t="shared" si="30"/>
        <v>1.2481914466975652</v>
      </c>
      <c r="F456">
        <f t="shared" si="31"/>
        <v>0.26560152873805987</v>
      </c>
    </row>
    <row r="457" spans="1:6">
      <c r="A457" s="1">
        <v>-0.38601453581621448</v>
      </c>
      <c r="B457">
        <v>-0.39085002421159037</v>
      </c>
      <c r="C457">
        <f t="shared" si="28"/>
        <v>0.6797606447327057</v>
      </c>
      <c r="D457">
        <f t="shared" si="29"/>
        <v>0.67648160429365656</v>
      </c>
      <c r="E457">
        <f t="shared" si="30"/>
        <v>0.73148393581658178</v>
      </c>
      <c r="F457">
        <f t="shared" si="31"/>
        <v>0.49723399182229672</v>
      </c>
    </row>
    <row r="458" spans="1:6">
      <c r="A458" s="1">
        <v>-0.29662738313306858</v>
      </c>
      <c r="B458">
        <v>-0.31135887492965297</v>
      </c>
      <c r="C458">
        <f t="shared" si="28"/>
        <v>0.74332093468357818</v>
      </c>
      <c r="D458">
        <f t="shared" si="29"/>
        <v>0.73245097040658547</v>
      </c>
      <c r="E458">
        <f t="shared" si="30"/>
        <v>0.77951207496990838</v>
      </c>
      <c r="F458">
        <f t="shared" si="31"/>
        <v>0.5794276441637678</v>
      </c>
    </row>
    <row r="459" spans="1:6">
      <c r="A459" s="1">
        <v>2.755892841453607</v>
      </c>
      <c r="B459">
        <v>0.35357727166966552</v>
      </c>
      <c r="C459">
        <f t="shared" si="28"/>
        <v>15.735083567819332</v>
      </c>
      <c r="D459">
        <f t="shared" si="29"/>
        <v>1.4241530293821716</v>
      </c>
      <c r="E459">
        <f t="shared" si="30"/>
        <v>1.3269217915597211</v>
      </c>
      <c r="F459">
        <f t="shared" si="31"/>
        <v>20.879225278152756</v>
      </c>
    </row>
    <row r="460" spans="1:6">
      <c r="A460" s="1">
        <v>-1.3668627310125141</v>
      </c>
      <c r="B460">
        <v>-1.7565961545640789</v>
      </c>
      <c r="C460">
        <f t="shared" si="28"/>
        <v>0.25490541326364674</v>
      </c>
      <c r="D460">
        <f t="shared" si="29"/>
        <v>0.17263147574933055</v>
      </c>
      <c r="E460">
        <f t="shared" si="30"/>
        <v>0.24529911791908129</v>
      </c>
      <c r="F460">
        <f t="shared" si="31"/>
        <v>6.2528073026371436E-2</v>
      </c>
    </row>
    <row r="461" spans="1:6">
      <c r="A461" s="1">
        <v>-0.91321697336786256</v>
      </c>
      <c r="B461">
        <v>0.37311526405753481</v>
      </c>
      <c r="C461">
        <f t="shared" si="28"/>
        <v>0.40123139493833293</v>
      </c>
      <c r="D461">
        <f t="shared" si="29"/>
        <v>1.452251722612091</v>
      </c>
      <c r="E461">
        <f t="shared" si="30"/>
        <v>1.3478250392782756</v>
      </c>
      <c r="F461">
        <f t="shared" si="31"/>
        <v>0.54078972064243591</v>
      </c>
    </row>
    <row r="462" spans="1:6">
      <c r="A462" s="1">
        <v>0.96257094673836252</v>
      </c>
      <c r="B462">
        <v>-1.7307621494786349</v>
      </c>
      <c r="C462">
        <f t="shared" si="28"/>
        <v>2.6184196447074841</v>
      </c>
      <c r="D462">
        <f t="shared" si="29"/>
        <v>0.17714934422593032</v>
      </c>
      <c r="E462">
        <f t="shared" si="30"/>
        <v>0.25042151533567814</v>
      </c>
      <c r="F462">
        <f t="shared" si="31"/>
        <v>0.65570861521235613</v>
      </c>
    </row>
    <row r="463" spans="1:6">
      <c r="A463" s="1">
        <v>-0.75091007641847873</v>
      </c>
      <c r="B463">
        <v>-1.778902874864368</v>
      </c>
      <c r="C463">
        <f t="shared" si="28"/>
        <v>0.47193685863737989</v>
      </c>
      <c r="D463">
        <f t="shared" si="29"/>
        <v>0.1688232659494005</v>
      </c>
      <c r="E463">
        <f t="shared" si="30"/>
        <v>0.24096049022858593</v>
      </c>
      <c r="F463">
        <f t="shared" si="31"/>
        <v>0.11371813681420191</v>
      </c>
    </row>
    <row r="464" spans="1:6">
      <c r="A464" s="1">
        <v>0.1313623539029303</v>
      </c>
      <c r="B464">
        <v>0.50215319289386007</v>
      </c>
      <c r="C464">
        <f t="shared" si="28"/>
        <v>1.1403809279348887</v>
      </c>
      <c r="D464">
        <f t="shared" si="29"/>
        <v>1.6522751103022066</v>
      </c>
      <c r="E464">
        <f t="shared" si="30"/>
        <v>1.4943966612490933</v>
      </c>
      <c r="F464">
        <f t="shared" si="31"/>
        <v>1.7041814512580404</v>
      </c>
    </row>
    <row r="465" spans="1:6">
      <c r="A465" s="1">
        <v>1.0442289069570689</v>
      </c>
      <c r="B465">
        <v>0.11808427576434349</v>
      </c>
      <c r="C465">
        <f t="shared" si="28"/>
        <v>2.8412068439349865</v>
      </c>
      <c r="D465">
        <f t="shared" si="29"/>
        <v>1.1253389461709824</v>
      </c>
      <c r="E465">
        <f t="shared" si="30"/>
        <v>1.0990733554118328</v>
      </c>
      <c r="F465">
        <f t="shared" si="31"/>
        <v>3.1226947393826894</v>
      </c>
    </row>
    <row r="466" spans="1:6">
      <c r="A466" s="1">
        <v>-0.66192666103572195</v>
      </c>
      <c r="B466">
        <v>-0.65633907087963783</v>
      </c>
      <c r="C466">
        <f t="shared" si="28"/>
        <v>0.51585649583045456</v>
      </c>
      <c r="D466">
        <f t="shared" si="29"/>
        <v>0.51874695834816775</v>
      </c>
      <c r="E466">
        <f t="shared" si="30"/>
        <v>0.59151321358326903</v>
      </c>
      <c r="F466">
        <f t="shared" si="31"/>
        <v>0.30513593359647639</v>
      </c>
    </row>
    <row r="467" spans="1:6">
      <c r="A467" s="1">
        <v>-0.92083356936729155</v>
      </c>
      <c r="B467">
        <v>-1.569939626732817</v>
      </c>
      <c r="C467">
        <f t="shared" si="28"/>
        <v>0.39818698623418647</v>
      </c>
      <c r="D467">
        <f t="shared" si="29"/>
        <v>0.2080577431035639</v>
      </c>
      <c r="E467">
        <f t="shared" si="30"/>
        <v>0.28480467020522732</v>
      </c>
      <c r="F467">
        <f t="shared" si="31"/>
        <v>0.11340551329444086</v>
      </c>
    </row>
    <row r="468" spans="1:6">
      <c r="A468" s="1">
        <v>-0.8427947694653356</v>
      </c>
      <c r="B468">
        <v>2.2020157877628539</v>
      </c>
      <c r="C468">
        <f t="shared" si="28"/>
        <v>0.43050567645932519</v>
      </c>
      <c r="D468">
        <f t="shared" si="29"/>
        <v>9.0432243596539621</v>
      </c>
      <c r="E468">
        <f t="shared" si="30"/>
        <v>5.8218182684476512</v>
      </c>
      <c r="F468">
        <f t="shared" si="31"/>
        <v>2.5063258118813132</v>
      </c>
    </row>
    <row r="469" spans="1:6">
      <c r="A469" s="1">
        <v>-0.31265125564426471</v>
      </c>
      <c r="B469">
        <v>0.60391162033995149</v>
      </c>
      <c r="C469">
        <f t="shared" si="28"/>
        <v>0.73150497632195932</v>
      </c>
      <c r="D469">
        <f t="shared" si="29"/>
        <v>1.8292601954592911</v>
      </c>
      <c r="E469">
        <f t="shared" si="30"/>
        <v>1.6211394987554557</v>
      </c>
      <c r="F469">
        <f t="shared" si="31"/>
        <v>1.1858716106517027</v>
      </c>
    </row>
    <row r="470" spans="1:6">
      <c r="A470" s="1">
        <v>-0.82194941424748469</v>
      </c>
      <c r="B470">
        <v>0.76343894743656837</v>
      </c>
      <c r="C470">
        <f t="shared" si="28"/>
        <v>0.4395739070878163</v>
      </c>
      <c r="D470">
        <f t="shared" si="29"/>
        <v>2.145642298542088</v>
      </c>
      <c r="E470">
        <f t="shared" si="30"/>
        <v>1.84181437280783</v>
      </c>
      <c r="F470">
        <f t="shared" si="31"/>
        <v>0.80961353998563368</v>
      </c>
    </row>
    <row r="471" spans="1:6">
      <c r="A471" s="1">
        <v>-0.84383112458145404</v>
      </c>
      <c r="B471">
        <v>0.60849087903602261</v>
      </c>
      <c r="C471">
        <f t="shared" si="28"/>
        <v>0.43005975080758535</v>
      </c>
      <c r="D471">
        <f t="shared" si="29"/>
        <v>1.8376560598627698</v>
      </c>
      <c r="E471">
        <f t="shared" si="30"/>
        <v>1.6270892840615583</v>
      </c>
      <c r="F471">
        <f t="shared" si="31"/>
        <v>0.69974561204520624</v>
      </c>
    </row>
    <row r="472" spans="1:6">
      <c r="A472" s="1">
        <v>-8.0636238984294228E-2</v>
      </c>
      <c r="B472">
        <v>-1.1484354234228249</v>
      </c>
      <c r="C472">
        <f t="shared" si="28"/>
        <v>0.92252921057917625</v>
      </c>
      <c r="D472">
        <f t="shared" si="29"/>
        <v>0.31713255960164377</v>
      </c>
      <c r="E472">
        <f t="shared" si="30"/>
        <v>0.39901816423169667</v>
      </c>
      <c r="F472">
        <f t="shared" si="31"/>
        <v>0.3681059120554192</v>
      </c>
    </row>
    <row r="473" spans="1:6">
      <c r="A473" s="1">
        <v>0.39283242639868993</v>
      </c>
      <c r="B473">
        <v>-0.3111072846526477</v>
      </c>
      <c r="C473">
        <f t="shared" si="28"/>
        <v>1.4811701635133454</v>
      </c>
      <c r="D473">
        <f t="shared" si="29"/>
        <v>0.73263527113228599</v>
      </c>
      <c r="E473">
        <f t="shared" si="30"/>
        <v>0.77966898488727909</v>
      </c>
      <c r="F473">
        <f t="shared" si="31"/>
        <v>1.1548224378317753</v>
      </c>
    </row>
    <row r="474" spans="1:6">
      <c r="A474" s="1">
        <v>-0.74779589216902376</v>
      </c>
      <c r="B474">
        <v>-1.8612635584347661</v>
      </c>
      <c r="C474">
        <f t="shared" si="28"/>
        <v>0.47340884780239223</v>
      </c>
      <c r="D474">
        <f t="shared" si="29"/>
        <v>0.15547605312240625</v>
      </c>
      <c r="E474">
        <f t="shared" si="30"/>
        <v>0.22559569392600681</v>
      </c>
      <c r="F474">
        <f t="shared" si="31"/>
        <v>0.10679899753069202</v>
      </c>
    </row>
    <row r="475" spans="1:6">
      <c r="A475" s="1">
        <v>0.56485079400047811</v>
      </c>
      <c r="B475">
        <v>-2.284088744761104</v>
      </c>
      <c r="C475">
        <f t="shared" si="28"/>
        <v>1.7591852821406053</v>
      </c>
      <c r="D475">
        <f t="shared" si="29"/>
        <v>0.10186684652228382</v>
      </c>
      <c r="E475">
        <f t="shared" si="30"/>
        <v>0.16085193495481817</v>
      </c>
      <c r="F475">
        <f t="shared" si="31"/>
        <v>0.28296835657635411</v>
      </c>
    </row>
    <row r="476" spans="1:6">
      <c r="A476" s="1">
        <v>-0.42548775317492449</v>
      </c>
      <c r="B476">
        <v>0.43629047379030839</v>
      </c>
      <c r="C476">
        <f t="shared" si="28"/>
        <v>0.6534509845957871</v>
      </c>
      <c r="D476">
        <f t="shared" si="29"/>
        <v>1.5469580802704086</v>
      </c>
      <c r="E476">
        <f t="shared" si="30"/>
        <v>1.4176950931939758</v>
      </c>
      <c r="F476">
        <f t="shared" si="31"/>
        <v>0.92639425450421964</v>
      </c>
    </row>
    <row r="477" spans="1:6">
      <c r="A477" s="1">
        <v>5.2457586419484892E-2</v>
      </c>
      <c r="B477">
        <v>-1.097930236173192</v>
      </c>
      <c r="C477">
        <f t="shared" si="28"/>
        <v>1.0538578632452911</v>
      </c>
      <c r="D477">
        <f t="shared" si="29"/>
        <v>0.33356076171520366</v>
      </c>
      <c r="E477">
        <f t="shared" si="30"/>
        <v>0.41547028273609271</v>
      </c>
      <c r="F477">
        <f t="shared" si="31"/>
        <v>0.43784662440617561</v>
      </c>
    </row>
    <row r="478" spans="1:6">
      <c r="A478" s="1">
        <v>1.0598441892037751</v>
      </c>
      <c r="B478">
        <v>-2.6884995460274759</v>
      </c>
      <c r="C478">
        <f t="shared" si="28"/>
        <v>2.8859212965403205</v>
      </c>
      <c r="D478">
        <f t="shared" si="29"/>
        <v>6.7982868047420417E-2</v>
      </c>
      <c r="E478">
        <f t="shared" si="30"/>
        <v>0.11639104998293398</v>
      </c>
      <c r="F478">
        <f t="shared" si="31"/>
        <v>0.3358954098724381</v>
      </c>
    </row>
    <row r="479" spans="1:6">
      <c r="A479" s="1">
        <v>1.268358100840087</v>
      </c>
      <c r="B479">
        <v>-1.819983536062205</v>
      </c>
      <c r="C479">
        <f t="shared" si="28"/>
        <v>3.5550107986306592</v>
      </c>
      <c r="D479">
        <f t="shared" si="29"/>
        <v>0.1620284185377249</v>
      </c>
      <c r="E479">
        <f t="shared" si="30"/>
        <v>0.23317015129741006</v>
      </c>
      <c r="F479">
        <f t="shared" si="31"/>
        <v>0.82892240578063736</v>
      </c>
    </row>
    <row r="480" spans="1:6">
      <c r="A480" s="1">
        <v>-0.3840910558941053</v>
      </c>
      <c r="B480">
        <v>-0.57735087096346804</v>
      </c>
      <c r="C480">
        <f t="shared" si="28"/>
        <v>0.6810694089720466</v>
      </c>
      <c r="D480">
        <f t="shared" si="29"/>
        <v>0.56138357597287503</v>
      </c>
      <c r="E480">
        <f t="shared" si="30"/>
        <v>0.63009750812536602</v>
      </c>
      <c r="F480">
        <f t="shared" si="31"/>
        <v>0.42914013745370239</v>
      </c>
    </row>
    <row r="481" spans="1:6">
      <c r="A481" s="1">
        <v>3.4529480024841741E-2</v>
      </c>
      <c r="B481">
        <v>-1.680526000704379</v>
      </c>
      <c r="C481">
        <f t="shared" si="28"/>
        <v>1.0351325436594181</v>
      </c>
      <c r="D481">
        <f t="shared" si="29"/>
        <v>0.18627596897488752</v>
      </c>
      <c r="E481">
        <f t="shared" si="30"/>
        <v>0.26069065602227853</v>
      </c>
      <c r="F481">
        <f t="shared" si="31"/>
        <v>0.26984938187658358</v>
      </c>
    </row>
    <row r="482" spans="1:6">
      <c r="A482" s="1">
        <v>2.2063349718892682E-3</v>
      </c>
      <c r="B482">
        <v>-2.2469720532791739</v>
      </c>
      <c r="C482">
        <f t="shared" si="28"/>
        <v>1.0022087707199225</v>
      </c>
      <c r="D482">
        <f t="shared" si="29"/>
        <v>0.10571885146065689</v>
      </c>
      <c r="E482">
        <f t="shared" si="30"/>
        <v>0.16569978656632217</v>
      </c>
      <c r="F482">
        <f t="shared" si="31"/>
        <v>0.16606577940318729</v>
      </c>
    </row>
    <row r="483" spans="1:6">
      <c r="A483" s="1">
        <v>0.4247593851762787</v>
      </c>
      <c r="B483">
        <v>-0.35296190174670722</v>
      </c>
      <c r="C483">
        <f t="shared" si="28"/>
        <v>1.5292224218088306</v>
      </c>
      <c r="D483">
        <f t="shared" si="29"/>
        <v>0.70260396085100629</v>
      </c>
      <c r="E483">
        <f t="shared" si="30"/>
        <v>0.75399501575739269</v>
      </c>
      <c r="F483">
        <f t="shared" si="31"/>
        <v>1.1530260840283075</v>
      </c>
    </row>
    <row r="484" spans="1:6">
      <c r="A484" s="1">
        <v>-0.18529400724534101</v>
      </c>
      <c r="B484">
        <v>-0.9271851206738837</v>
      </c>
      <c r="C484">
        <f t="shared" si="28"/>
        <v>0.83085996908795445</v>
      </c>
      <c r="D484">
        <f t="shared" si="29"/>
        <v>0.39566589605383945</v>
      </c>
      <c r="E484">
        <f t="shared" si="30"/>
        <v>0.47628060290420898</v>
      </c>
      <c r="F484">
        <f t="shared" si="31"/>
        <v>0.3957224870061834</v>
      </c>
    </row>
    <row r="485" spans="1:6">
      <c r="A485" s="1">
        <v>0.74268201409903023</v>
      </c>
      <c r="B485">
        <v>1.0689850367482361</v>
      </c>
      <c r="C485">
        <f t="shared" si="28"/>
        <v>2.1015643880799217</v>
      </c>
      <c r="D485">
        <f t="shared" si="29"/>
        <v>2.9124219980513493</v>
      </c>
      <c r="E485">
        <f t="shared" si="30"/>
        <v>2.3518165496546293</v>
      </c>
      <c r="F485">
        <f t="shared" si="31"/>
        <v>4.9424939080511638</v>
      </c>
    </row>
    <row r="486" spans="1:6">
      <c r="A486" s="1">
        <v>0.2011779010148956</v>
      </c>
      <c r="B486">
        <v>-1.5147839460364001</v>
      </c>
      <c r="C486">
        <f t="shared" si="28"/>
        <v>1.2228422973595041</v>
      </c>
      <c r="D486">
        <f t="shared" si="29"/>
        <v>0.21985568040794704</v>
      </c>
      <c r="E486">
        <f t="shared" si="30"/>
        <v>0.29765292369744339</v>
      </c>
      <c r="F486">
        <f t="shared" si="31"/>
        <v>0.36398258502995484</v>
      </c>
    </row>
    <row r="487" spans="1:6">
      <c r="A487" s="1">
        <v>0.18323456366365851</v>
      </c>
      <c r="B487">
        <v>-1.2964590660106889</v>
      </c>
      <c r="C487">
        <f t="shared" si="28"/>
        <v>1.2010961085448191</v>
      </c>
      <c r="D487">
        <f t="shared" si="29"/>
        <v>0.27349852067242503</v>
      </c>
      <c r="E487">
        <f t="shared" si="30"/>
        <v>0.35445734919731708</v>
      </c>
      <c r="F487">
        <f t="shared" si="31"/>
        <v>0.42573734276600961</v>
      </c>
    </row>
    <row r="488" spans="1:6">
      <c r="A488" s="1">
        <v>9.7873350963248784E-2</v>
      </c>
      <c r="B488">
        <v>-1.488109637980856</v>
      </c>
      <c r="C488">
        <f t="shared" si="28"/>
        <v>1.1028231047795776</v>
      </c>
      <c r="D488">
        <f t="shared" si="29"/>
        <v>0.22579909438253151</v>
      </c>
      <c r="E488">
        <f t="shared" si="30"/>
        <v>0.30407292837234629</v>
      </c>
      <c r="F488">
        <f t="shared" si="31"/>
        <v>0.33533865094700904</v>
      </c>
    </row>
    <row r="489" spans="1:6">
      <c r="A489" s="1">
        <v>0.69905588430356835</v>
      </c>
      <c r="B489">
        <v>-0.77482967269077285</v>
      </c>
      <c r="C489">
        <f t="shared" si="28"/>
        <v>2.0118523891319624</v>
      </c>
      <c r="D489">
        <f t="shared" si="29"/>
        <v>0.46078225811754264</v>
      </c>
      <c r="E489">
        <f t="shared" si="30"/>
        <v>0.5380177438918422</v>
      </c>
      <c r="F489">
        <f t="shared" si="31"/>
        <v>1.0824122834441909</v>
      </c>
    </row>
    <row r="490" spans="1:6">
      <c r="A490" s="1">
        <v>0.5022621416041575</v>
      </c>
      <c r="B490">
        <v>1.684010835956774</v>
      </c>
      <c r="C490">
        <f t="shared" si="28"/>
        <v>1.652455133350992</v>
      </c>
      <c r="D490">
        <f t="shared" si="29"/>
        <v>5.387119551022427</v>
      </c>
      <c r="E490">
        <f t="shared" si="30"/>
        <v>3.8466731919789545</v>
      </c>
      <c r="F490">
        <f t="shared" si="31"/>
        <v>6.3564548624092696</v>
      </c>
    </row>
    <row r="491" spans="1:6">
      <c r="A491" s="1">
        <v>-0.88931667436801876</v>
      </c>
      <c r="B491">
        <v>0.47431149573805742</v>
      </c>
      <c r="C491">
        <f t="shared" si="28"/>
        <v>0.41093646025051334</v>
      </c>
      <c r="D491">
        <f t="shared" si="29"/>
        <v>1.6069074539001074</v>
      </c>
      <c r="E491">
        <f t="shared" si="30"/>
        <v>1.461479379873069</v>
      </c>
      <c r="F491">
        <f t="shared" si="31"/>
        <v>0.60057516309415426</v>
      </c>
    </row>
    <row r="492" spans="1:6">
      <c r="A492" s="1">
        <v>-0.26774488302711119</v>
      </c>
      <c r="B492">
        <v>-0.64165796802785624</v>
      </c>
      <c r="C492">
        <f t="shared" si="28"/>
        <v>0.76510294695452019</v>
      </c>
      <c r="D492">
        <f t="shared" si="29"/>
        <v>0.52641891438829036</v>
      </c>
      <c r="E492">
        <f t="shared" si="30"/>
        <v>0.59850142416944629</v>
      </c>
      <c r="F492">
        <f t="shared" si="31"/>
        <v>0.45791520338852065</v>
      </c>
    </row>
    <row r="493" spans="1:6">
      <c r="A493" s="1">
        <v>-0.33306124407443999</v>
      </c>
      <c r="B493">
        <v>1.5748210255592521</v>
      </c>
      <c r="C493">
        <f t="shared" si="28"/>
        <v>0.71672629757278827</v>
      </c>
      <c r="D493">
        <f t="shared" si="29"/>
        <v>4.829877116194961</v>
      </c>
      <c r="E493">
        <f t="shared" si="30"/>
        <v>3.5249167552286238</v>
      </c>
      <c r="F493">
        <f t="shared" si="31"/>
        <v>2.5264005352272978</v>
      </c>
    </row>
    <row r="494" spans="1:6">
      <c r="A494" s="1">
        <v>-0.35783519320978918</v>
      </c>
      <c r="B494">
        <v>-0.72435170136274118</v>
      </c>
      <c r="C494">
        <f t="shared" si="28"/>
        <v>0.69918829649052094</v>
      </c>
      <c r="D494">
        <f t="shared" si="29"/>
        <v>0.48463865771406361</v>
      </c>
      <c r="E494">
        <f t="shared" si="30"/>
        <v>0.56018882695936056</v>
      </c>
      <c r="F494">
        <f t="shared" si="31"/>
        <v>0.39167747163473854</v>
      </c>
    </row>
    <row r="495" spans="1:6">
      <c r="A495" s="1">
        <v>-0.92961325510917781</v>
      </c>
      <c r="B495">
        <v>3.8368973582475152E-2</v>
      </c>
      <c r="C495">
        <f t="shared" si="28"/>
        <v>0.39470633151406354</v>
      </c>
      <c r="D495">
        <f t="shared" si="29"/>
        <v>1.0391145679786353</v>
      </c>
      <c r="E495">
        <f t="shared" si="30"/>
        <v>1.0311711332213485</v>
      </c>
      <c r="F495">
        <f t="shared" si="31"/>
        <v>0.40700977515699815</v>
      </c>
    </row>
    <row r="496" spans="1:6">
      <c r="A496" s="1">
        <v>0.8441724404636004</v>
      </c>
      <c r="B496">
        <v>-2.7339779416319652</v>
      </c>
      <c r="C496">
        <f t="shared" si="28"/>
        <v>2.3260520712727804</v>
      </c>
      <c r="D496">
        <f t="shared" si="29"/>
        <v>6.4960366472662567E-2</v>
      </c>
      <c r="E496">
        <f t="shared" si="30"/>
        <v>0.11223253515264268</v>
      </c>
      <c r="F496">
        <f t="shared" si="31"/>
        <v>0.26105872085599963</v>
      </c>
    </row>
    <row r="497" spans="1:6">
      <c r="A497" s="1">
        <v>0.6624445434590398</v>
      </c>
      <c r="B497">
        <v>0.30236782988423888</v>
      </c>
      <c r="C497">
        <f t="shared" si="28"/>
        <v>1.9395278040201527</v>
      </c>
      <c r="D497">
        <f t="shared" si="29"/>
        <v>1.3530588306601201</v>
      </c>
      <c r="E497">
        <f t="shared" si="30"/>
        <v>1.2736595139157942</v>
      </c>
      <c r="F497">
        <f t="shared" si="31"/>
        <v>2.4702980400944754</v>
      </c>
    </row>
    <row r="498" spans="1:6">
      <c r="A498" s="1">
        <v>0.59457670319065059</v>
      </c>
      <c r="B498">
        <v>0.82324258061385036</v>
      </c>
      <c r="C498">
        <f t="shared" si="28"/>
        <v>1.8122636571526005</v>
      </c>
      <c r="D498">
        <f t="shared" si="29"/>
        <v>2.27787406559256</v>
      </c>
      <c r="E498">
        <f t="shared" si="30"/>
        <v>1.9320740524690154</v>
      </c>
      <c r="F498">
        <f t="shared" si="31"/>
        <v>3.5014275882171431</v>
      </c>
    </row>
    <row r="499" spans="1:6">
      <c r="A499" s="1">
        <v>-1.386391556196974</v>
      </c>
      <c r="B499">
        <v>-3.8221817346023221</v>
      </c>
      <c r="C499">
        <f t="shared" si="28"/>
        <v>0.24997570241155129</v>
      </c>
      <c r="D499">
        <f t="shared" si="29"/>
        <v>2.1880012402157149E-2</v>
      </c>
      <c r="E499">
        <f t="shared" si="30"/>
        <v>4.6993528056377597E-2</v>
      </c>
      <c r="F499">
        <f t="shared" si="31"/>
        <v>1.1747240184689933E-2</v>
      </c>
    </row>
    <row r="500" spans="1:6">
      <c r="A500" s="1">
        <v>1.137630481727733</v>
      </c>
      <c r="B500">
        <v>-1.2435527331620491</v>
      </c>
      <c r="C500">
        <f t="shared" si="28"/>
        <v>3.1193682012859139</v>
      </c>
      <c r="D500">
        <f t="shared" si="29"/>
        <v>0.28835793716174912</v>
      </c>
      <c r="E500">
        <f t="shared" si="30"/>
        <v>0.36978179648815651</v>
      </c>
      <c r="F500">
        <f t="shared" si="31"/>
        <v>1.1534855773795347</v>
      </c>
    </row>
    <row r="501" spans="1:6">
      <c r="A501" s="1">
        <v>-0.55373539573796426</v>
      </c>
      <c r="B501">
        <v>-1.111836986182059</v>
      </c>
      <c r="C501">
        <f t="shared" si="28"/>
        <v>0.57479869465327349</v>
      </c>
      <c r="D501">
        <f t="shared" si="29"/>
        <v>0.32895412152855186</v>
      </c>
      <c r="E501">
        <f t="shared" si="30"/>
        <v>0.41087362687945367</v>
      </c>
      <c r="F501">
        <f t="shared" si="31"/>
        <v>0.23616962439776612</v>
      </c>
    </row>
    <row r="502" spans="1:6">
      <c r="A502" s="1">
        <v>0.17588445580153339</v>
      </c>
      <c r="B502">
        <v>-1.084919414528688</v>
      </c>
      <c r="C502">
        <f t="shared" si="28"/>
        <v>1.1923002873104545</v>
      </c>
      <c r="D502">
        <f t="shared" si="29"/>
        <v>0.33792901696658617</v>
      </c>
      <c r="E502">
        <f t="shared" si="30"/>
        <v>0.41981735487924277</v>
      </c>
      <c r="F502">
        <f t="shared" si="31"/>
        <v>0.50054835284043619</v>
      </c>
    </row>
    <row r="503" spans="1:6">
      <c r="A503" s="1">
        <v>0.18079361787433651</v>
      </c>
      <c r="B503">
        <v>-1.7834478602070662E-2</v>
      </c>
      <c r="C503">
        <f t="shared" si="28"/>
        <v>1.1981678733417116</v>
      </c>
      <c r="D503">
        <f t="shared" si="29"/>
        <v>0.98232361448040728</v>
      </c>
      <c r="E503">
        <f t="shared" si="30"/>
        <v>0.98583371673981224</v>
      </c>
      <c r="F503">
        <f t="shared" si="31"/>
        <v>1.1811942878546962</v>
      </c>
    </row>
    <row r="504" spans="1:6">
      <c r="A504" s="1">
        <v>0.5091362789014946</v>
      </c>
      <c r="B504">
        <v>1.546243988257</v>
      </c>
      <c r="C504">
        <f t="shared" si="28"/>
        <v>1.6638534687922431</v>
      </c>
      <c r="D504">
        <f t="shared" si="29"/>
        <v>4.6938070375137126</v>
      </c>
      <c r="E504">
        <f t="shared" si="30"/>
        <v>3.4452455895056846</v>
      </c>
      <c r="F504">
        <f t="shared" si="31"/>
        <v>5.7323838249402099</v>
      </c>
    </row>
    <row r="505" spans="1:6">
      <c r="A505" s="1">
        <v>-2.254074850357329E-2</v>
      </c>
      <c r="B505">
        <v>-2.0157553585377488</v>
      </c>
      <c r="C505">
        <f t="shared" si="28"/>
        <v>0.97771139610529167</v>
      </c>
      <c r="D505">
        <f t="shared" si="29"/>
        <v>0.13321973668551548</v>
      </c>
      <c r="E505">
        <f t="shared" si="30"/>
        <v>0.19936772665610442</v>
      </c>
      <c r="F505">
        <f t="shared" si="31"/>
        <v>0.19492409836727803</v>
      </c>
    </row>
    <row r="506" spans="1:6">
      <c r="A506" s="1">
        <v>-0.74074430348819886</v>
      </c>
      <c r="B506">
        <v>0.18189698827950671</v>
      </c>
      <c r="C506">
        <f t="shared" si="28"/>
        <v>0.47675893009427767</v>
      </c>
      <c r="D506">
        <f t="shared" si="29"/>
        <v>1.1994906259224118</v>
      </c>
      <c r="E506">
        <f t="shared" si="30"/>
        <v>1.1566380803883607</v>
      </c>
      <c r="F506">
        <f t="shared" si="31"/>
        <v>0.55143753371225401</v>
      </c>
    </row>
    <row r="507" spans="1:6">
      <c r="A507" s="1">
        <v>0.29964186997405767</v>
      </c>
      <c r="B507">
        <v>-0.53379733772940674</v>
      </c>
      <c r="C507">
        <f t="shared" si="28"/>
        <v>1.349375469160393</v>
      </c>
      <c r="D507">
        <f t="shared" si="29"/>
        <v>0.58637407622796156</v>
      </c>
      <c r="E507">
        <f t="shared" si="30"/>
        <v>0.65243884378129358</v>
      </c>
      <c r="F507">
        <f t="shared" si="31"/>
        <v>0.88038497092584733</v>
      </c>
    </row>
    <row r="508" spans="1:6">
      <c r="A508" s="1">
        <v>-1.583431573873421</v>
      </c>
      <c r="B508">
        <v>0.85428987476520524</v>
      </c>
      <c r="C508">
        <f t="shared" si="28"/>
        <v>0.20526949080368792</v>
      </c>
      <c r="D508">
        <f t="shared" si="29"/>
        <v>2.3497052030235004</v>
      </c>
      <c r="E508">
        <f t="shared" si="30"/>
        <v>1.9806635202610445</v>
      </c>
      <c r="F508">
        <f t="shared" si="31"/>
        <v>0.40656979225742462</v>
      </c>
    </row>
    <row r="509" spans="1:6">
      <c r="A509" s="1">
        <v>1.7751282828611381E-2</v>
      </c>
      <c r="B509">
        <v>-2.6805467808574321</v>
      </c>
      <c r="C509">
        <f t="shared" si="28"/>
        <v>1.0179097732635813</v>
      </c>
      <c r="D509">
        <f t="shared" si="29"/>
        <v>6.8525675381332751E-2</v>
      </c>
      <c r="E509">
        <f t="shared" si="30"/>
        <v>0.11713391516079577</v>
      </c>
      <c r="F509">
        <f t="shared" si="31"/>
        <v>0.1192317570228012</v>
      </c>
    </row>
    <row r="510" spans="1:6">
      <c r="A510" s="1">
        <v>0.18129445268711031</v>
      </c>
      <c r="B510">
        <v>-1.183431186999633</v>
      </c>
      <c r="C510">
        <f t="shared" si="28"/>
        <v>1.198768107820843</v>
      </c>
      <c r="D510">
        <f t="shared" si="29"/>
        <v>0.30622621452406196</v>
      </c>
      <c r="E510">
        <f t="shared" si="30"/>
        <v>0.38800193603138317</v>
      </c>
      <c r="F510">
        <f t="shared" si="31"/>
        <v>0.46512434668716496</v>
      </c>
    </row>
    <row r="511" spans="1:6">
      <c r="A511" s="1">
        <v>-1.6278092197734351E-2</v>
      </c>
      <c r="B511">
        <v>-0.1229517457198404</v>
      </c>
      <c r="C511">
        <f t="shared" si="28"/>
        <v>0.98385367997634954</v>
      </c>
      <c r="D511">
        <f t="shared" si="29"/>
        <v>0.8843063330968387</v>
      </c>
      <c r="E511">
        <f t="shared" si="30"/>
        <v>0.90632130314502057</v>
      </c>
      <c r="F511">
        <f t="shared" si="31"/>
        <v>0.89168754934018912</v>
      </c>
    </row>
    <row r="512" spans="1:6">
      <c r="A512" s="1">
        <v>-0.23187995325106431</v>
      </c>
      <c r="B512">
        <v>-0.97864936057899599</v>
      </c>
      <c r="C512">
        <f t="shared" si="28"/>
        <v>0.79304131962475777</v>
      </c>
      <c r="D512">
        <f t="shared" si="29"/>
        <v>0.37581835129711139</v>
      </c>
      <c r="E512">
        <f t="shared" si="30"/>
        <v>0.45706965193583377</v>
      </c>
      <c r="F512">
        <f t="shared" si="31"/>
        <v>0.36247511993162235</v>
      </c>
    </row>
    <row r="513" spans="1:6">
      <c r="A513" s="1">
        <v>0.27323497746514253</v>
      </c>
      <c r="B513">
        <v>0.2218144994430773</v>
      </c>
      <c r="C513">
        <f t="shared" si="28"/>
        <v>1.3142090180496724</v>
      </c>
      <c r="D513">
        <f t="shared" si="29"/>
        <v>1.2483397886589593</v>
      </c>
      <c r="E513">
        <f t="shared" si="30"/>
        <v>1.1941702581311615</v>
      </c>
      <c r="F513">
        <f t="shared" si="31"/>
        <v>1.5693893223226776</v>
      </c>
    </row>
    <row r="514" spans="1:6">
      <c r="A514" s="1">
        <v>-1.0301127970010591</v>
      </c>
      <c r="B514">
        <v>-2.0052044510654872</v>
      </c>
      <c r="C514">
        <f t="shared" si="28"/>
        <v>0.3569666935256815</v>
      </c>
      <c r="D514">
        <f t="shared" si="29"/>
        <v>0.13463276706879651</v>
      </c>
      <c r="E514">
        <f t="shared" si="30"/>
        <v>0.20105765709212706</v>
      </c>
      <c r="F514">
        <f t="shared" si="31"/>
        <v>7.1770887060196881E-2</v>
      </c>
    </row>
    <row r="515" spans="1:6">
      <c r="A515" s="1">
        <v>-2.3714375754857699</v>
      </c>
      <c r="B515">
        <v>-1.933857517526155</v>
      </c>
      <c r="C515">
        <f t="shared" ref="C515:C578" si="32">EXP(A515)</f>
        <v>9.3346437226020845E-2</v>
      </c>
      <c r="D515">
        <f t="shared" ref="D515:D578" si="33">EXP(B515)</f>
        <v>0.14458936531143482</v>
      </c>
      <c r="E515">
        <f t="shared" ref="E515:E578" si="34">D515^0.8</f>
        <v>0.21286736345462112</v>
      </c>
      <c r="F515">
        <f t="shared" ref="F515:F578" si="35">C515*E515</f>
        <v>1.9870409980185355E-2</v>
      </c>
    </row>
    <row r="516" spans="1:6">
      <c r="A516" s="1">
        <v>-0.65760034657938848</v>
      </c>
      <c r="B516">
        <v>1.7032483824575311</v>
      </c>
      <c r="C516">
        <f t="shared" si="32"/>
        <v>0.51809308785744623</v>
      </c>
      <c r="D516">
        <f t="shared" si="33"/>
        <v>5.4917577782202107</v>
      </c>
      <c r="E516">
        <f t="shared" si="34"/>
        <v>3.9063315300049255</v>
      </c>
      <c r="F516">
        <f t="shared" si="35"/>
        <v>2.0238433645751543</v>
      </c>
    </row>
    <row r="517" spans="1:6">
      <c r="A517" s="1">
        <v>0.49121473209036293</v>
      </c>
      <c r="B517">
        <v>-1.5855512357460999</v>
      </c>
      <c r="C517">
        <f t="shared" si="32"/>
        <v>1.6343002516388903</v>
      </c>
      <c r="D517">
        <f t="shared" si="33"/>
        <v>0.20483484969923149</v>
      </c>
      <c r="E517">
        <f t="shared" si="34"/>
        <v>0.28126978293946575</v>
      </c>
      <c r="F517">
        <f t="shared" si="35"/>
        <v>0.45967927703638489</v>
      </c>
    </row>
    <row r="518" spans="1:6">
      <c r="A518" s="1">
        <v>0.1893212445756168</v>
      </c>
      <c r="B518">
        <v>-1.570635166386313</v>
      </c>
      <c r="C518">
        <f t="shared" si="32"/>
        <v>1.2084290914264371</v>
      </c>
      <c r="D518">
        <f t="shared" si="33"/>
        <v>0.20791308100796241</v>
      </c>
      <c r="E518">
        <f t="shared" si="34"/>
        <v>0.28464623993382659</v>
      </c>
      <c r="F518">
        <f t="shared" si="35"/>
        <v>0.34397479710118567</v>
      </c>
    </row>
    <row r="519" spans="1:6">
      <c r="A519" s="1">
        <v>-0.74576664657281699</v>
      </c>
      <c r="B519">
        <v>-0.41634391715728541</v>
      </c>
      <c r="C519">
        <f t="shared" si="32"/>
        <v>0.47437048599204218</v>
      </c>
      <c r="D519">
        <f t="shared" si="33"/>
        <v>0.65945343412973978</v>
      </c>
      <c r="E519">
        <f t="shared" si="34"/>
        <v>0.71671634256351002</v>
      </c>
      <c r="F519">
        <f t="shared" si="35"/>
        <v>0.33998907974029124</v>
      </c>
    </row>
    <row r="520" spans="1:6">
      <c r="A520" s="1">
        <v>-1.198597137918072</v>
      </c>
      <c r="B520">
        <v>-0.58870593056328357</v>
      </c>
      <c r="C520">
        <f t="shared" si="32"/>
        <v>0.30161704236845205</v>
      </c>
      <c r="D520">
        <f t="shared" si="33"/>
        <v>0.55504508707448463</v>
      </c>
      <c r="E520">
        <f t="shared" si="34"/>
        <v>0.62439959157399527</v>
      </c>
      <c r="F520">
        <f t="shared" si="35"/>
        <v>0.18832955806661789</v>
      </c>
    </row>
    <row r="521" spans="1:6">
      <c r="A521" s="1">
        <v>0.95218934736241079</v>
      </c>
      <c r="B521">
        <v>-0.10680210852523971</v>
      </c>
      <c r="C521">
        <f t="shared" si="32"/>
        <v>2.5913768774292483</v>
      </c>
      <c r="D521">
        <f t="shared" si="33"/>
        <v>0.89870350115560216</v>
      </c>
      <c r="E521">
        <f t="shared" si="34"/>
        <v>0.91810667921307998</v>
      </c>
      <c r="F521">
        <f t="shared" si="35"/>
        <v>2.3791604195261278</v>
      </c>
    </row>
    <row r="522" spans="1:6">
      <c r="A522" s="1">
        <v>-0.34951020027278701</v>
      </c>
      <c r="B522">
        <v>-2.0710181292074128</v>
      </c>
      <c r="C522">
        <f t="shared" si="32"/>
        <v>0.70503333029529602</v>
      </c>
      <c r="D522">
        <f t="shared" si="33"/>
        <v>0.12605737365421033</v>
      </c>
      <c r="E522">
        <f t="shared" si="34"/>
        <v>0.19074563291489183</v>
      </c>
      <c r="F522">
        <f t="shared" si="35"/>
        <v>0.1344820288132702</v>
      </c>
    </row>
    <row r="523" spans="1:6">
      <c r="A523" s="1">
        <v>-1.4277094007703619</v>
      </c>
      <c r="B523">
        <v>-0.9999823033907318</v>
      </c>
      <c r="C523">
        <f t="shared" si="32"/>
        <v>0.23985771136470951</v>
      </c>
      <c r="D523">
        <f t="shared" si="33"/>
        <v>0.36788595144777525</v>
      </c>
      <c r="E523">
        <f t="shared" si="34"/>
        <v>0.4493353254415397</v>
      </c>
      <c r="F523">
        <f t="shared" si="35"/>
        <v>0.10777654279572464</v>
      </c>
    </row>
    <row r="524" spans="1:6">
      <c r="A524" s="1">
        <v>-1.5702409792067411</v>
      </c>
      <c r="B524">
        <v>-2.1412372944360198</v>
      </c>
      <c r="C524">
        <f t="shared" si="32"/>
        <v>0.20799505383421818</v>
      </c>
      <c r="D524">
        <f t="shared" si="33"/>
        <v>0.11750935936075976</v>
      </c>
      <c r="E524">
        <f t="shared" si="34"/>
        <v>0.18032584122594658</v>
      </c>
      <c r="F524">
        <f t="shared" si="35"/>
        <v>3.7506883053491438E-2</v>
      </c>
    </row>
    <row r="525" spans="1:6">
      <c r="A525" s="1">
        <v>-0.5848943111831657</v>
      </c>
      <c r="B525">
        <v>-1.475130354602566</v>
      </c>
      <c r="C525">
        <f t="shared" si="32"/>
        <v>0.55716474478314126</v>
      </c>
      <c r="D525">
        <f t="shared" si="33"/>
        <v>0.2287489066288394</v>
      </c>
      <c r="E525">
        <f t="shared" si="34"/>
        <v>0.3072466961136367</v>
      </c>
      <c r="F525">
        <f t="shared" si="35"/>
        <v>0.17118702702561775</v>
      </c>
    </row>
    <row r="526" spans="1:6">
      <c r="A526" s="1">
        <v>0.42889196974715599</v>
      </c>
      <c r="B526">
        <v>-0.83460932078953565</v>
      </c>
      <c r="C526">
        <f t="shared" si="32"/>
        <v>1.5355551390267264</v>
      </c>
      <c r="D526">
        <f t="shared" si="33"/>
        <v>0.43404402028833444</v>
      </c>
      <c r="E526">
        <f t="shared" si="34"/>
        <v>0.51289329539208761</v>
      </c>
      <c r="F526">
        <f t="shared" si="35"/>
        <v>0.78757593551167293</v>
      </c>
    </row>
    <row r="527" spans="1:6">
      <c r="A527" s="1">
        <v>3.6412498061759719E-3</v>
      </c>
      <c r="B527">
        <v>-1.4587784778800941</v>
      </c>
      <c r="C527">
        <f t="shared" si="32"/>
        <v>1.0036478872099548</v>
      </c>
      <c r="D527">
        <f t="shared" si="33"/>
        <v>0.23252012980871928</v>
      </c>
      <c r="E527">
        <f t="shared" si="34"/>
        <v>0.31129234810049961</v>
      </c>
      <c r="F527">
        <f t="shared" si="35"/>
        <v>0.31242790747569221</v>
      </c>
    </row>
    <row r="528" spans="1:6">
      <c r="A528" s="1">
        <v>0.63565526799561933</v>
      </c>
      <c r="B528">
        <v>1.068793121904775</v>
      </c>
      <c r="C528">
        <f t="shared" si="32"/>
        <v>1.8882590518847102</v>
      </c>
      <c r="D528">
        <f t="shared" si="33"/>
        <v>2.9118631146702243</v>
      </c>
      <c r="E528">
        <f t="shared" si="34"/>
        <v>2.3514554985677827</v>
      </c>
      <c r="F528">
        <f t="shared" si="35"/>
        <v>4.4401571302746898</v>
      </c>
    </row>
    <row r="529" spans="1:6">
      <c r="A529" s="1">
        <v>0.21882092507777351</v>
      </c>
      <c r="B529">
        <v>0.76812092808748123</v>
      </c>
      <c r="C529">
        <f t="shared" si="32"/>
        <v>1.2446083785817994</v>
      </c>
      <c r="D529">
        <f t="shared" si="33"/>
        <v>2.1557117082641448</v>
      </c>
      <c r="E529">
        <f t="shared" si="34"/>
        <v>1.8487259801369145</v>
      </c>
      <c r="F529">
        <f t="shared" si="35"/>
        <v>2.3009398445802529</v>
      </c>
    </row>
    <row r="530" spans="1:6">
      <c r="A530" s="1">
        <v>-1.367501333148136</v>
      </c>
      <c r="B530">
        <v>-0.55732279821286423</v>
      </c>
      <c r="C530">
        <f t="shared" si="32"/>
        <v>0.2547426820881234</v>
      </c>
      <c r="D530">
        <f t="shared" si="33"/>
        <v>0.57274035464799566</v>
      </c>
      <c r="E530">
        <f t="shared" si="34"/>
        <v>0.64027453186141836</v>
      </c>
      <c r="F530">
        <f t="shared" si="35"/>
        <v>0.16310525151909533</v>
      </c>
    </row>
    <row r="531" spans="1:6">
      <c r="A531" s="1">
        <v>-0.63533625647884118</v>
      </c>
      <c r="B531">
        <v>-1.736680761004749</v>
      </c>
      <c r="C531">
        <f t="shared" si="32"/>
        <v>0.52975732403238018</v>
      </c>
      <c r="D531">
        <f t="shared" si="33"/>
        <v>0.17610396273047305</v>
      </c>
      <c r="E531">
        <f t="shared" si="34"/>
        <v>0.24923859989880989</v>
      </c>
      <c r="F531">
        <f t="shared" si="35"/>
        <v>0.1320359737279706</v>
      </c>
    </row>
    <row r="532" spans="1:6">
      <c r="A532" s="1">
        <v>-0.80587588558559953</v>
      </c>
      <c r="B532">
        <v>-1.0278621613398691</v>
      </c>
      <c r="C532">
        <f t="shared" si="32"/>
        <v>0.44669650013639278</v>
      </c>
      <c r="D532">
        <f t="shared" si="33"/>
        <v>0.35777100025718511</v>
      </c>
      <c r="E532">
        <f t="shared" si="34"/>
        <v>0.43942433902236872</v>
      </c>
      <c r="F532">
        <f t="shared" si="35"/>
        <v>0.19628931431603983</v>
      </c>
    </row>
    <row r="533" spans="1:6">
      <c r="A533" s="1">
        <v>0.2480050477255305</v>
      </c>
      <c r="B533">
        <v>6.2995846044252457E-2</v>
      </c>
      <c r="C533">
        <f t="shared" si="32"/>
        <v>1.2814664006683627</v>
      </c>
      <c r="D533">
        <f t="shared" si="33"/>
        <v>1.0650224151661341</v>
      </c>
      <c r="E533">
        <f t="shared" si="34"/>
        <v>1.0516881939886953</v>
      </c>
      <c r="F533">
        <f t="shared" si="35"/>
        <v>1.3477030845761042</v>
      </c>
    </row>
    <row r="534" spans="1:6">
      <c r="A534" s="1">
        <v>-1.024071777552072</v>
      </c>
      <c r="B534">
        <v>-1.1668333762409</v>
      </c>
      <c r="C534">
        <f t="shared" si="32"/>
        <v>0.35912966295617799</v>
      </c>
      <c r="D534">
        <f t="shared" si="33"/>
        <v>0.31135131434275554</v>
      </c>
      <c r="E534">
        <f t="shared" si="34"/>
        <v>0.39318827877119811</v>
      </c>
      <c r="F534">
        <f t="shared" si="35"/>
        <v>0.14120557403342013</v>
      </c>
    </row>
    <row r="535" spans="1:6">
      <c r="A535" s="1">
        <v>-0.18177425225844571</v>
      </c>
      <c r="B535">
        <v>-0.65206626311672922</v>
      </c>
      <c r="C535">
        <f t="shared" si="32"/>
        <v>0.83378954527830285</v>
      </c>
      <c r="D535">
        <f t="shared" si="33"/>
        <v>0.52096820648249698</v>
      </c>
      <c r="E535">
        <f t="shared" si="34"/>
        <v>0.5935386110654618</v>
      </c>
      <c r="F535">
        <f t="shared" si="35"/>
        <v>0.49488628862538686</v>
      </c>
    </row>
    <row r="536" spans="1:6">
      <c r="A536" s="1">
        <v>0.46382944581977698</v>
      </c>
      <c r="B536">
        <v>0.43500723492296373</v>
      </c>
      <c r="C536">
        <f t="shared" si="32"/>
        <v>1.5901517402844838</v>
      </c>
      <c r="D536">
        <f t="shared" si="33"/>
        <v>1.5449742366804866</v>
      </c>
      <c r="E536">
        <f t="shared" si="34"/>
        <v>1.4162404468287262</v>
      </c>
      <c r="F536">
        <f t="shared" si="35"/>
        <v>2.2520372111859741</v>
      </c>
    </row>
    <row r="537" spans="1:6">
      <c r="A537" s="1">
        <v>-0.91412957753830848</v>
      </c>
      <c r="B537">
        <v>-0.74666276752217842</v>
      </c>
      <c r="C537">
        <f t="shared" si="32"/>
        <v>0.40086539652523917</v>
      </c>
      <c r="D537">
        <f t="shared" si="33"/>
        <v>0.47394558307242401</v>
      </c>
      <c r="E537">
        <f t="shared" si="34"/>
        <v>0.55027880334678492</v>
      </c>
      <c r="F537">
        <f t="shared" si="35"/>
        <v>0.22058773070304305</v>
      </c>
    </row>
    <row r="538" spans="1:6">
      <c r="A538" s="1">
        <v>5.5157483373349248E-2</v>
      </c>
      <c r="B538">
        <v>-0.48855453404892668</v>
      </c>
      <c r="C538">
        <f t="shared" si="32"/>
        <v>1.0567070153579003</v>
      </c>
      <c r="D538">
        <f t="shared" si="33"/>
        <v>0.61351256508857788</v>
      </c>
      <c r="E538">
        <f t="shared" si="34"/>
        <v>0.67648593174168281</v>
      </c>
      <c r="F538">
        <f t="shared" si="35"/>
        <v>0.71484742986236194</v>
      </c>
    </row>
    <row r="539" spans="1:6">
      <c r="A539" s="1">
        <v>-0.12580243573186789</v>
      </c>
      <c r="B539">
        <v>0.97782562564299846</v>
      </c>
      <c r="C539">
        <f t="shared" si="32"/>
        <v>0.88178903958196497</v>
      </c>
      <c r="D539">
        <f t="shared" si="33"/>
        <v>2.6586690106853434</v>
      </c>
      <c r="E539">
        <f t="shared" si="34"/>
        <v>2.1864090623902679</v>
      </c>
      <c r="F539">
        <f t="shared" si="35"/>
        <v>1.9279515472584188</v>
      </c>
    </row>
    <row r="540" spans="1:6">
      <c r="A540" s="1">
        <v>-0.683926005860513</v>
      </c>
      <c r="B540">
        <v>-0.27126465625129542</v>
      </c>
      <c r="C540">
        <f t="shared" si="32"/>
        <v>0.50463191035608645</v>
      </c>
      <c r="D540">
        <f t="shared" si="33"/>
        <v>0.76241469188754218</v>
      </c>
      <c r="E540">
        <f t="shared" si="34"/>
        <v>0.80492053155560606</v>
      </c>
      <c r="F540">
        <f t="shared" si="35"/>
        <v>0.40618858552374204</v>
      </c>
    </row>
    <row r="541" spans="1:6">
      <c r="A541" s="1">
        <v>0.88438243123735649</v>
      </c>
      <c r="B541">
        <v>0.85657887234111163</v>
      </c>
      <c r="C541">
        <f t="shared" si="32"/>
        <v>2.4214884939703278</v>
      </c>
      <c r="D541">
        <f t="shared" si="33"/>
        <v>2.3550898328886016</v>
      </c>
      <c r="E541">
        <f t="shared" si="34"/>
        <v>1.9842938303522393</v>
      </c>
      <c r="F541">
        <f t="shared" si="35"/>
        <v>4.8049446788542571</v>
      </c>
    </row>
    <row r="542" spans="1:6">
      <c r="A542" s="1">
        <v>-0.51813511785458854</v>
      </c>
      <c r="B542">
        <v>-0.71687399714412281</v>
      </c>
      <c r="C542">
        <f t="shared" si="32"/>
        <v>0.59563029317557259</v>
      </c>
      <c r="D542">
        <f t="shared" si="33"/>
        <v>0.4882762256279688</v>
      </c>
      <c r="E542">
        <f t="shared" si="34"/>
        <v>0.56355001159715534</v>
      </c>
      <c r="F542">
        <f t="shared" si="35"/>
        <v>0.33566745862671099</v>
      </c>
    </row>
    <row r="543" spans="1:6">
      <c r="A543" s="1">
        <v>-0.98110365335587191</v>
      </c>
      <c r="B543">
        <v>-0.3293727571251408</v>
      </c>
      <c r="C543">
        <f t="shared" si="32"/>
        <v>0.37489711398756953</v>
      </c>
      <c r="D543">
        <f t="shared" si="33"/>
        <v>0.71937481467524722</v>
      </c>
      <c r="E543">
        <f t="shared" si="34"/>
        <v>0.76835900110446065</v>
      </c>
      <c r="F543">
        <f t="shared" si="35"/>
        <v>0.28805557202043403</v>
      </c>
    </row>
    <row r="544" spans="1:6">
      <c r="A544" s="1">
        <v>-2.0664912993758122</v>
      </c>
      <c r="B544">
        <v>-8.5052362165197293E-2</v>
      </c>
      <c r="C544">
        <f t="shared" si="32"/>
        <v>0.12662930748063403</v>
      </c>
      <c r="D544">
        <f t="shared" si="33"/>
        <v>0.91846419036865057</v>
      </c>
      <c r="E544">
        <f t="shared" si="34"/>
        <v>0.93422133847589484</v>
      </c>
      <c r="F544">
        <f t="shared" si="35"/>
        <v>0.11829980112483357</v>
      </c>
    </row>
    <row r="545" spans="1:6">
      <c r="A545" s="1">
        <v>-1.194153233000161</v>
      </c>
      <c r="B545">
        <v>-0.51624231710064949</v>
      </c>
      <c r="C545">
        <f t="shared" si="32"/>
        <v>0.3029603824534422</v>
      </c>
      <c r="D545">
        <f t="shared" si="33"/>
        <v>0.59675877029782243</v>
      </c>
      <c r="E545">
        <f t="shared" si="34"/>
        <v>0.66166634962812465</v>
      </c>
      <c r="F545">
        <f t="shared" si="35"/>
        <v>0.20045869033990965</v>
      </c>
    </row>
    <row r="546" spans="1:6">
      <c r="A546" s="1">
        <v>-0.75878484488184816</v>
      </c>
      <c r="B546">
        <v>-0.81718361604507217</v>
      </c>
      <c r="C546">
        <f t="shared" si="32"/>
        <v>0.4682350596807579</v>
      </c>
      <c r="D546">
        <f t="shared" si="33"/>
        <v>0.44167382754802648</v>
      </c>
      <c r="E546">
        <f t="shared" si="34"/>
        <v>0.52009338716144393</v>
      </c>
      <c r="F546">
        <f t="shared" si="35"/>
        <v>0.24352595817710623</v>
      </c>
    </row>
    <row r="547" spans="1:6">
      <c r="A547" s="1">
        <v>1.9219131261722999</v>
      </c>
      <c r="B547">
        <v>-0.68066848457635976</v>
      </c>
      <c r="C547">
        <f t="shared" si="32"/>
        <v>6.8340203139530429</v>
      </c>
      <c r="D547">
        <f t="shared" si="33"/>
        <v>0.50627843989123256</v>
      </c>
      <c r="E547">
        <f t="shared" si="34"/>
        <v>0.58011159564721404</v>
      </c>
      <c r="F547">
        <f t="shared" si="35"/>
        <v>3.9644944290127744</v>
      </c>
    </row>
    <row r="548" spans="1:6">
      <c r="A548" s="1">
        <v>1.424684778709477</v>
      </c>
      <c r="B548">
        <v>1.630185943329628</v>
      </c>
      <c r="C548">
        <f t="shared" si="32"/>
        <v>4.1565474039909525</v>
      </c>
      <c r="D548">
        <f t="shared" si="33"/>
        <v>5.104823838234398</v>
      </c>
      <c r="E548">
        <f t="shared" si="34"/>
        <v>3.6845513012673496</v>
      </c>
      <c r="F548">
        <f t="shared" si="35"/>
        <v>15.315012146154288</v>
      </c>
    </row>
    <row r="549" spans="1:6">
      <c r="A549" s="1">
        <v>-0.97220962132183053</v>
      </c>
      <c r="B549">
        <v>-0.93753044726625845</v>
      </c>
      <c r="C549">
        <f t="shared" si="32"/>
        <v>0.37824633288094034</v>
      </c>
      <c r="D549">
        <f t="shared" si="33"/>
        <v>0.3915937035375297</v>
      </c>
      <c r="E549">
        <f t="shared" si="34"/>
        <v>0.47235504706497955</v>
      </c>
      <c r="F549">
        <f t="shared" si="35"/>
        <v>0.17866656437013251</v>
      </c>
    </row>
    <row r="550" spans="1:6">
      <c r="A550" s="1">
        <v>-0.93289051039406012</v>
      </c>
      <c r="B550">
        <v>-0.86936395638075581</v>
      </c>
      <c r="C550">
        <f t="shared" si="32"/>
        <v>0.39341489544185726</v>
      </c>
      <c r="D550">
        <f t="shared" si="33"/>
        <v>0.419218105469016</v>
      </c>
      <c r="E550">
        <f t="shared" si="34"/>
        <v>0.49882938022097956</v>
      </c>
      <c r="F550">
        <f t="shared" si="35"/>
        <v>0.19624690846296314</v>
      </c>
    </row>
    <row r="551" spans="1:6">
      <c r="A551" s="1">
        <v>-0.80746279690968614</v>
      </c>
      <c r="B551">
        <v>-2.257728762384836E-2</v>
      </c>
      <c r="C551">
        <f t="shared" si="32"/>
        <v>0.44598819455960992</v>
      </c>
      <c r="D551">
        <f t="shared" si="33"/>
        <v>0.9776756720436619</v>
      </c>
      <c r="E551">
        <f t="shared" si="34"/>
        <v>0.98210030712170182</v>
      </c>
      <c r="F551">
        <f t="shared" si="35"/>
        <v>0.4380051428496462</v>
      </c>
    </row>
    <row r="552" spans="1:6">
      <c r="A552" s="1">
        <v>1.1850863247261749</v>
      </c>
      <c r="B552">
        <v>-1.4939373364827691</v>
      </c>
      <c r="C552">
        <f t="shared" si="32"/>
        <v>3.2709691747970808</v>
      </c>
      <c r="D552">
        <f t="shared" si="33"/>
        <v>0.22448703220322369</v>
      </c>
      <c r="E552">
        <f t="shared" si="34"/>
        <v>0.30265859158617803</v>
      </c>
      <c r="F552">
        <f t="shared" si="35"/>
        <v>0.98998692356588747</v>
      </c>
    </row>
    <row r="553" spans="1:6">
      <c r="A553" s="1">
        <v>-0.57539621485657511</v>
      </c>
      <c r="B553">
        <v>-1.272583027988426</v>
      </c>
      <c r="C553">
        <f t="shared" si="32"/>
        <v>0.56248196094068748</v>
      </c>
      <c r="D553">
        <f t="shared" si="33"/>
        <v>0.28010716189217411</v>
      </c>
      <c r="E553">
        <f t="shared" si="34"/>
        <v>0.36129285299226743</v>
      </c>
      <c r="F553">
        <f t="shared" si="35"/>
        <v>0.2032207124249461</v>
      </c>
    </row>
    <row r="554" spans="1:6">
      <c r="A554" s="1">
        <v>0.23138857792840201</v>
      </c>
      <c r="B554">
        <v>-2.3688391798367361</v>
      </c>
      <c r="C554">
        <f t="shared" si="32"/>
        <v>1.2603488880697369</v>
      </c>
      <c r="D554">
        <f t="shared" si="33"/>
        <v>9.358930359717689E-2</v>
      </c>
      <c r="E554">
        <f t="shared" si="34"/>
        <v>0.15030761113728516</v>
      </c>
      <c r="F554">
        <f t="shared" si="35"/>
        <v>0.18944003056529576</v>
      </c>
    </row>
    <row r="555" spans="1:6">
      <c r="A555" s="1">
        <v>1.759220653528706</v>
      </c>
      <c r="B555">
        <v>-2.033002048561197</v>
      </c>
      <c r="C555">
        <f t="shared" si="32"/>
        <v>5.8079092565529633</v>
      </c>
      <c r="D555">
        <f t="shared" si="33"/>
        <v>0.1309418367616853</v>
      </c>
      <c r="E555">
        <f t="shared" si="34"/>
        <v>0.19663586948557329</v>
      </c>
      <c r="F555">
        <f t="shared" si="35"/>
        <v>1.1420432865556016</v>
      </c>
    </row>
    <row r="556" spans="1:6">
      <c r="A556" s="1">
        <v>-2.0513932615466701</v>
      </c>
      <c r="B556">
        <v>-0.86922862018677161</v>
      </c>
      <c r="C556">
        <f t="shared" si="32"/>
        <v>0.12855566708757696</v>
      </c>
      <c r="D556">
        <f t="shared" si="33"/>
        <v>0.41927484469120802</v>
      </c>
      <c r="E556">
        <f t="shared" si="34"/>
        <v>0.49888339088057898</v>
      </c>
      <c r="F556">
        <f t="shared" si="35"/>
        <v>6.4134287113565239E-2</v>
      </c>
    </row>
    <row r="557" spans="1:6">
      <c r="A557" s="1">
        <v>0.6508706043274628</v>
      </c>
      <c r="B557">
        <v>-0.6071279598668804</v>
      </c>
      <c r="C557">
        <f t="shared" si="32"/>
        <v>1.9172092333036836</v>
      </c>
      <c r="D557">
        <f t="shared" si="33"/>
        <v>0.54491363766968637</v>
      </c>
      <c r="E557">
        <f t="shared" si="34"/>
        <v>0.61526490265368072</v>
      </c>
      <c r="F557">
        <f t="shared" si="35"/>
        <v>1.1795915522953289</v>
      </c>
    </row>
    <row r="558" spans="1:6">
      <c r="A558" s="1">
        <v>0.71817673546175431</v>
      </c>
      <c r="B558">
        <v>0.5562449421659712</v>
      </c>
      <c r="C558">
        <f t="shared" si="32"/>
        <v>2.050690848119892</v>
      </c>
      <c r="D558">
        <f t="shared" si="33"/>
        <v>1.744110951017626</v>
      </c>
      <c r="E558">
        <f t="shared" si="34"/>
        <v>1.5604838816851099</v>
      </c>
      <c r="F558">
        <f t="shared" si="35"/>
        <v>3.200070014810259</v>
      </c>
    </row>
    <row r="559" spans="1:6">
      <c r="A559" s="1">
        <v>-0.2296360212280506</v>
      </c>
      <c r="B559">
        <v>0.82983611800213986</v>
      </c>
      <c r="C559">
        <f t="shared" si="32"/>
        <v>0.7948228485047546</v>
      </c>
      <c r="D559">
        <f t="shared" si="33"/>
        <v>2.2929429374018011</v>
      </c>
      <c r="E559">
        <f t="shared" si="34"/>
        <v>1.9422923406439352</v>
      </c>
      <c r="F559">
        <f t="shared" si="35"/>
        <v>1.5437783308195796</v>
      </c>
    </row>
    <row r="560" spans="1:6">
      <c r="A560" s="1">
        <v>1.1747619988284199</v>
      </c>
      <c r="B560">
        <v>-0.27316891025232348</v>
      </c>
      <c r="C560">
        <f t="shared" si="32"/>
        <v>3.2373723537278956</v>
      </c>
      <c r="D560">
        <f t="shared" si="33"/>
        <v>0.76096424211076785</v>
      </c>
      <c r="E560">
        <f t="shared" si="34"/>
        <v>0.80369524657991931</v>
      </c>
      <c r="F560">
        <f t="shared" si="35"/>
        <v>2.6018607721003546</v>
      </c>
    </row>
    <row r="561" spans="1:6">
      <c r="A561" s="1">
        <v>-1.400209831390989</v>
      </c>
      <c r="B561">
        <v>-1.120225131636454</v>
      </c>
      <c r="C561">
        <f t="shared" si="32"/>
        <v>0.24654522558600434</v>
      </c>
      <c r="D561">
        <f t="shared" si="33"/>
        <v>0.32620634698693762</v>
      </c>
      <c r="E561">
        <f t="shared" si="34"/>
        <v>0.40812568305582642</v>
      </c>
      <c r="F561">
        <f t="shared" si="35"/>
        <v>0.10062143859644083</v>
      </c>
    </row>
    <row r="562" spans="1:6">
      <c r="A562" s="1">
        <v>-1.2118370856819509</v>
      </c>
      <c r="B562">
        <v>-0.88257215033381642</v>
      </c>
      <c r="C562">
        <f t="shared" si="32"/>
        <v>0.29764996836004093</v>
      </c>
      <c r="D562">
        <f t="shared" si="33"/>
        <v>0.41371739859420897</v>
      </c>
      <c r="E562">
        <f t="shared" si="34"/>
        <v>0.49358622190306084</v>
      </c>
      <c r="F562">
        <f t="shared" si="35"/>
        <v>0.1469159233323982</v>
      </c>
    </row>
    <row r="563" spans="1:6">
      <c r="A563" s="1">
        <v>-2.1640130539654101</v>
      </c>
      <c r="B563">
        <v>-1.4267373061319359</v>
      </c>
      <c r="C563">
        <f t="shared" si="32"/>
        <v>0.11486324249539194</v>
      </c>
      <c r="D563">
        <f t="shared" si="33"/>
        <v>0.24009098912557258</v>
      </c>
      <c r="E563">
        <f t="shared" si="34"/>
        <v>0.31937483172730335</v>
      </c>
      <c r="F563">
        <f t="shared" si="35"/>
        <v>3.6684428743618241E-2</v>
      </c>
    </row>
    <row r="564" spans="1:6">
      <c r="A564" s="1">
        <v>-5.6156150313678987E-2</v>
      </c>
      <c r="B564">
        <v>-0.89825217252128764</v>
      </c>
      <c r="C564">
        <f t="shared" si="32"/>
        <v>0.945391501184634</v>
      </c>
      <c r="D564">
        <f t="shared" si="33"/>
        <v>0.40728089474088042</v>
      </c>
      <c r="E564">
        <f t="shared" si="34"/>
        <v>0.48743333919003162</v>
      </c>
      <c r="F564">
        <f t="shared" si="35"/>
        <v>0.46081533626430288</v>
      </c>
    </row>
    <row r="565" spans="1:6">
      <c r="A565" s="1">
        <v>-0.43990441891764281</v>
      </c>
      <c r="B565">
        <v>-0.2080692455606041</v>
      </c>
      <c r="C565">
        <f t="shared" si="32"/>
        <v>0.64409798172331534</v>
      </c>
      <c r="D565">
        <f t="shared" si="33"/>
        <v>0.81215079692755543</v>
      </c>
      <c r="E565">
        <f t="shared" si="34"/>
        <v>0.8466605801620507</v>
      </c>
      <c r="F565">
        <f t="shared" si="35"/>
        <v>0.5453323708870681</v>
      </c>
    </row>
    <row r="566" spans="1:6">
      <c r="A566" s="1">
        <v>-0.25370491745009072</v>
      </c>
      <c r="B566">
        <v>0.52150791035598854</v>
      </c>
      <c r="C566">
        <f t="shared" si="32"/>
        <v>0.77592072893587161</v>
      </c>
      <c r="D566">
        <f t="shared" si="33"/>
        <v>1.6845659098643646</v>
      </c>
      <c r="E566">
        <f t="shared" si="34"/>
        <v>1.5177156282940827</v>
      </c>
      <c r="F566">
        <f t="shared" si="35"/>
        <v>1.1776270166233089</v>
      </c>
    </row>
    <row r="567" spans="1:6">
      <c r="A567" s="1">
        <v>-0.67854500327283596</v>
      </c>
      <c r="B567">
        <v>-1.8341464392081579</v>
      </c>
      <c r="C567">
        <f t="shared" si="32"/>
        <v>0.50735465494959309</v>
      </c>
      <c r="D567">
        <f t="shared" si="33"/>
        <v>0.15974979975611001</v>
      </c>
      <c r="E567">
        <f t="shared" si="34"/>
        <v>0.23054316866560595</v>
      </c>
      <c r="F567">
        <f t="shared" si="35"/>
        <v>0.11696714978932435</v>
      </c>
    </row>
    <row r="568" spans="1:6">
      <c r="A568" s="1">
        <v>7.6658683286560114E-2</v>
      </c>
      <c r="B568">
        <v>-1.443903389496354</v>
      </c>
      <c r="C568">
        <f t="shared" si="32"/>
        <v>1.0796735028844366</v>
      </c>
      <c r="D568">
        <f t="shared" si="33"/>
        <v>0.23600473998020063</v>
      </c>
      <c r="E568">
        <f t="shared" si="34"/>
        <v>0.31501887806187939</v>
      </c>
      <c r="F568">
        <f t="shared" si="35"/>
        <v>0.34011753555179453</v>
      </c>
    </row>
    <row r="569" spans="1:6">
      <c r="A569" s="1">
        <v>-0.67719128384518168</v>
      </c>
      <c r="B569">
        <v>0.39531530809075899</v>
      </c>
      <c r="C569">
        <f t="shared" si="32"/>
        <v>0.50804193589053337</v>
      </c>
      <c r="D569">
        <f t="shared" si="33"/>
        <v>1.4848523030620007</v>
      </c>
      <c r="E569">
        <f t="shared" si="34"/>
        <v>1.3719762881606541</v>
      </c>
      <c r="F569">
        <f t="shared" si="35"/>
        <v>0.69702148943304698</v>
      </c>
    </row>
    <row r="570" spans="1:6">
      <c r="A570" s="1">
        <v>1.2971539821721649</v>
      </c>
      <c r="B570">
        <v>8.1477194325648261E-2</v>
      </c>
      <c r="C570">
        <f t="shared" si="32"/>
        <v>3.6588686301166704</v>
      </c>
      <c r="D570">
        <f t="shared" si="33"/>
        <v>1.0848884756885884</v>
      </c>
      <c r="E570">
        <f t="shared" si="34"/>
        <v>1.0673530039920085</v>
      </c>
      <c r="F570">
        <f t="shared" si="35"/>
        <v>3.905304423567153</v>
      </c>
    </row>
    <row r="571" spans="1:6">
      <c r="A571" s="1">
        <v>0.28555387796261228</v>
      </c>
      <c r="B571">
        <v>-0.2120581475403481</v>
      </c>
      <c r="C571">
        <f t="shared" si="32"/>
        <v>1.3304987580147605</v>
      </c>
      <c r="D571">
        <f t="shared" si="33"/>
        <v>0.80891765962669138</v>
      </c>
      <c r="E571">
        <f t="shared" si="34"/>
        <v>0.84396308960981159</v>
      </c>
      <c r="F571">
        <f t="shared" si="35"/>
        <v>1.1228918425361543</v>
      </c>
    </row>
    <row r="572" spans="1:6">
      <c r="A572" s="1">
        <v>-0.2938667756600285</v>
      </c>
      <c r="B572">
        <v>-1.042585999470957</v>
      </c>
      <c r="C572">
        <f t="shared" si="32"/>
        <v>0.74537578702610485</v>
      </c>
      <c r="D572">
        <f t="shared" si="33"/>
        <v>0.35254182916536497</v>
      </c>
      <c r="E572">
        <f t="shared" si="34"/>
        <v>0.43427869370584282</v>
      </c>
      <c r="F572">
        <f t="shared" si="35"/>
        <v>0.32370082310966131</v>
      </c>
    </row>
    <row r="573" spans="1:6">
      <c r="A573" s="1">
        <v>9.5897925682173479E-3</v>
      </c>
      <c r="B573">
        <v>-0.70104337536329253</v>
      </c>
      <c r="C573">
        <f t="shared" si="32"/>
        <v>1.0096359219681781</v>
      </c>
      <c r="D573">
        <f t="shared" si="33"/>
        <v>0.49606744912504019</v>
      </c>
      <c r="E573">
        <f t="shared" si="34"/>
        <v>0.57073247440955011</v>
      </c>
      <c r="F573">
        <f t="shared" si="35"/>
        <v>0.57623200799766572</v>
      </c>
    </row>
    <row r="574" spans="1:6">
      <c r="A574" s="1">
        <v>-1.72200415201868</v>
      </c>
      <c r="B574">
        <v>2.827552633163799E-2</v>
      </c>
      <c r="C574">
        <f t="shared" si="32"/>
        <v>0.17870763151036584</v>
      </c>
      <c r="D574">
        <f t="shared" si="33"/>
        <v>1.0286790735506168</v>
      </c>
      <c r="E574">
        <f t="shared" si="34"/>
        <v>1.0228782028311139</v>
      </c>
      <c r="F574">
        <f t="shared" si="35"/>
        <v>0.18279614095152794</v>
      </c>
    </row>
    <row r="575" spans="1:6">
      <c r="A575" s="1">
        <v>-0.21251681467465669</v>
      </c>
      <c r="B575">
        <v>-0.90163246596416124</v>
      </c>
      <c r="C575">
        <f t="shared" si="32"/>
        <v>0.80854672075709599</v>
      </c>
      <c r="D575">
        <f t="shared" si="33"/>
        <v>0.4059064900572561</v>
      </c>
      <c r="E575">
        <f t="shared" si="34"/>
        <v>0.48611698568043987</v>
      </c>
      <c r="F575">
        <f t="shared" si="35"/>
        <v>0.39304829467624386</v>
      </c>
    </row>
    <row r="576" spans="1:6">
      <c r="A576" s="1">
        <v>-0.14425539016002209</v>
      </c>
      <c r="B576">
        <v>-3.2680878102013291</v>
      </c>
      <c r="C576">
        <f t="shared" si="32"/>
        <v>0.86566663708465241</v>
      </c>
      <c r="D576">
        <f t="shared" si="33"/>
        <v>3.807917210629877E-2</v>
      </c>
      <c r="E576">
        <f t="shared" si="34"/>
        <v>7.3206559735202792E-2</v>
      </c>
      <c r="F576">
        <f t="shared" si="35"/>
        <v>6.3372476378509721E-2</v>
      </c>
    </row>
    <row r="577" spans="1:6">
      <c r="A577" s="1">
        <v>0.62979781339463647</v>
      </c>
      <c r="B577">
        <v>1.816679820666842</v>
      </c>
      <c r="C577">
        <f t="shared" si="32"/>
        <v>1.8772309899303596</v>
      </c>
      <c r="D577">
        <f t="shared" si="33"/>
        <v>6.151400753414686</v>
      </c>
      <c r="E577">
        <f t="shared" si="34"/>
        <v>4.2773936188253376</v>
      </c>
      <c r="F577">
        <f t="shared" si="35"/>
        <v>8.029655857389292</v>
      </c>
    </row>
    <row r="578" spans="1:6">
      <c r="A578" s="1">
        <v>-5.3545905273403471E-2</v>
      </c>
      <c r="B578">
        <v>-3.232710517976741</v>
      </c>
      <c r="C578">
        <f t="shared" si="32"/>
        <v>0.94786242812116361</v>
      </c>
      <c r="D578">
        <f t="shared" si="33"/>
        <v>3.9450422658262194E-2</v>
      </c>
      <c r="E578">
        <f t="shared" si="34"/>
        <v>7.5308037182451465E-2</v>
      </c>
      <c r="F578">
        <f t="shared" si="35"/>
        <v>7.1381658980797319E-2</v>
      </c>
    </row>
    <row r="579" spans="1:6">
      <c r="A579" s="1">
        <v>-0.2257632073038465</v>
      </c>
      <c r="B579">
        <v>-2.5251083601484829</v>
      </c>
      <c r="C579">
        <f t="shared" ref="C579:C642" si="36">EXP(A579)</f>
        <v>0.79790701785184193</v>
      </c>
      <c r="D579">
        <f t="shared" ref="D579:D642" si="37">EXP(B579)</f>
        <v>8.0049638126061931E-2</v>
      </c>
      <c r="E579">
        <f t="shared" ref="E579:E642" si="38">D579^0.8</f>
        <v>0.13264396592583441</v>
      </c>
      <c r="F579">
        <f t="shared" ref="F579:F642" si="39">C579*E579</f>
        <v>0.10583755128792387</v>
      </c>
    </row>
    <row r="580" spans="1:6">
      <c r="A580" s="1">
        <v>-0.31307357388784512</v>
      </c>
      <c r="B580">
        <v>0.19545989871419611</v>
      </c>
      <c r="C580">
        <f t="shared" si="36"/>
        <v>0.73119611364894999</v>
      </c>
      <c r="D580">
        <f t="shared" si="37"/>
        <v>1.215870034992756</v>
      </c>
      <c r="E580">
        <f t="shared" si="38"/>
        <v>1.1692563155426186</v>
      </c>
      <c r="F580">
        <f t="shared" si="39"/>
        <v>0.85495567378425308</v>
      </c>
    </row>
    <row r="581" spans="1:6">
      <c r="A581" s="1">
        <v>0.58019244275181348</v>
      </c>
      <c r="B581">
        <v>-0.34340362951948777</v>
      </c>
      <c r="C581">
        <f t="shared" si="36"/>
        <v>1.7863821739749168</v>
      </c>
      <c r="D581">
        <f t="shared" si="37"/>
        <v>0.70935183842807925</v>
      </c>
      <c r="E581">
        <f t="shared" si="38"/>
        <v>0.75978262707759392</v>
      </c>
      <c r="F581">
        <f t="shared" si="39"/>
        <v>1.3572621411072456</v>
      </c>
    </row>
    <row r="582" spans="1:6">
      <c r="A582" s="1">
        <v>-0.92518150126658005</v>
      </c>
      <c r="B582">
        <v>1.601274304859563</v>
      </c>
      <c r="C582">
        <f t="shared" si="36"/>
        <v>0.39645945465120658</v>
      </c>
      <c r="D582">
        <f t="shared" si="37"/>
        <v>4.9593481208898149</v>
      </c>
      <c r="E582">
        <f t="shared" si="38"/>
        <v>3.6003081675212494</v>
      </c>
      <c r="F582">
        <f t="shared" si="39"/>
        <v>1.4273762126717595</v>
      </c>
    </row>
    <row r="583" spans="1:6">
      <c r="A583" s="1">
        <v>-0.91752933842563311</v>
      </c>
      <c r="B583">
        <v>-1.6718614772257421</v>
      </c>
      <c r="C583">
        <f t="shared" si="36"/>
        <v>0.39950486408200564</v>
      </c>
      <c r="D583">
        <f t="shared" si="37"/>
        <v>0.18789697395818442</v>
      </c>
      <c r="E583">
        <f t="shared" si="38"/>
        <v>0.26250394151168066</v>
      </c>
      <c r="F583">
        <f t="shared" si="39"/>
        <v>0.10487160147461475</v>
      </c>
    </row>
    <row r="584" spans="1:6">
      <c r="A584" s="1">
        <v>-1.7634576880649619</v>
      </c>
      <c r="B584">
        <v>1.106002972713815</v>
      </c>
      <c r="C584">
        <f t="shared" si="36"/>
        <v>0.17145101361680998</v>
      </c>
      <c r="D584">
        <f t="shared" si="37"/>
        <v>3.0222541876743616</v>
      </c>
      <c r="E584">
        <f t="shared" si="38"/>
        <v>2.4225056041895612</v>
      </c>
      <c r="F584">
        <f t="shared" si="39"/>
        <v>0.41534104133070293</v>
      </c>
    </row>
    <row r="585" spans="1:6">
      <c r="A585" s="1">
        <v>-0.29091599814047131</v>
      </c>
      <c r="B585">
        <v>-0.99732160805657477</v>
      </c>
      <c r="C585">
        <f t="shared" si="36"/>
        <v>0.74757847336249728</v>
      </c>
      <c r="D585">
        <f t="shared" si="37"/>
        <v>0.36886608722541664</v>
      </c>
      <c r="E585">
        <f t="shared" si="38"/>
        <v>0.45029277960066572</v>
      </c>
      <c r="F585">
        <f t="shared" si="39"/>
        <v>0.33662918874002112</v>
      </c>
    </row>
    <row r="586" spans="1:6">
      <c r="A586" s="1">
        <v>-0.26008749233035278</v>
      </c>
      <c r="B586">
        <v>-1.8583903997418521</v>
      </c>
      <c r="C586">
        <f t="shared" si="36"/>
        <v>0.77098412765458046</v>
      </c>
      <c r="D586">
        <f t="shared" si="37"/>
        <v>0.15592340284160128</v>
      </c>
      <c r="E586">
        <f t="shared" si="38"/>
        <v>0.22611482810266717</v>
      </c>
      <c r="F586">
        <f t="shared" si="39"/>
        <v>0.17433094349450026</v>
      </c>
    </row>
    <row r="587" spans="1:6">
      <c r="A587" s="1">
        <v>-1.6221614714057371</v>
      </c>
      <c r="B587">
        <v>4.9771938923297898E-2</v>
      </c>
      <c r="C587">
        <f t="shared" si="36"/>
        <v>0.19747140865868751</v>
      </c>
      <c r="D587">
        <f t="shared" si="37"/>
        <v>1.0510313696950802</v>
      </c>
      <c r="E587">
        <f t="shared" si="38"/>
        <v>1.0406208967737298</v>
      </c>
      <c r="F587">
        <f t="shared" si="39"/>
        <v>0.20549287436557506</v>
      </c>
    </row>
    <row r="588" spans="1:6">
      <c r="A588" s="1">
        <v>0.13493458517691109</v>
      </c>
      <c r="B588">
        <v>-1.080287830587976</v>
      </c>
      <c r="C588">
        <f t="shared" si="36"/>
        <v>1.1444619171287871</v>
      </c>
      <c r="D588">
        <f t="shared" si="37"/>
        <v>0.33949779373091066</v>
      </c>
      <c r="E588">
        <f t="shared" si="38"/>
        <v>0.42137577573419388</v>
      </c>
      <c r="F588">
        <f t="shared" si="39"/>
        <v>0.48224852812838537</v>
      </c>
    </row>
    <row r="589" spans="1:6">
      <c r="A589" s="1">
        <v>-0.69743874803060912</v>
      </c>
      <c r="B589">
        <v>1.5694653188202889</v>
      </c>
      <c r="C589">
        <f t="shared" si="36"/>
        <v>0.49785881407288729</v>
      </c>
      <c r="D589">
        <f t="shared" si="37"/>
        <v>4.8040788563978554</v>
      </c>
      <c r="E589">
        <f t="shared" si="38"/>
        <v>3.5098463270644942</v>
      </c>
      <c r="F589">
        <f t="shared" si="39"/>
        <v>1.7474079299704084</v>
      </c>
    </row>
    <row r="590" spans="1:6">
      <c r="A590" s="1">
        <v>-1.2705743873262481</v>
      </c>
      <c r="B590">
        <v>-0.38583744712224349</v>
      </c>
      <c r="C590">
        <f t="shared" si="36"/>
        <v>0.28067036197124889</v>
      </c>
      <c r="D590">
        <f t="shared" si="37"/>
        <v>0.6798810333169083</v>
      </c>
      <c r="E590">
        <f t="shared" si="38"/>
        <v>0.73442312072862959</v>
      </c>
      <c r="F590">
        <f t="shared" si="39"/>
        <v>0.20613080313495868</v>
      </c>
    </row>
    <row r="591" spans="1:6">
      <c r="A591" s="1">
        <v>0.63882961598893617</v>
      </c>
      <c r="B591">
        <v>-1.7082491252095999</v>
      </c>
      <c r="C591">
        <f t="shared" si="36"/>
        <v>1.8942625667984894</v>
      </c>
      <c r="D591">
        <f t="shared" si="37"/>
        <v>0.18118274336342752</v>
      </c>
      <c r="E591">
        <f t="shared" si="38"/>
        <v>0.25497257205747609</v>
      </c>
      <c r="F591">
        <f t="shared" si="39"/>
        <v>0.48298499880880746</v>
      </c>
    </row>
    <row r="592" spans="1:6">
      <c r="A592" s="1">
        <v>-0.88817014152144869</v>
      </c>
      <c r="B592">
        <v>-0.58303860520966655</v>
      </c>
      <c r="C592">
        <f t="shared" si="36"/>
        <v>0.41140788259900551</v>
      </c>
      <c r="D592">
        <f t="shared" si="37"/>
        <v>0.55819963866064981</v>
      </c>
      <c r="E592">
        <f t="shared" si="38"/>
        <v>0.62723695933700874</v>
      </c>
      <c r="F592">
        <f t="shared" si="39"/>
        <v>0.25805022932867727</v>
      </c>
    </row>
    <row r="593" spans="1:6">
      <c r="A593" s="1">
        <v>-1.076452897504504</v>
      </c>
      <c r="B593">
        <v>-1.002207891303768</v>
      </c>
      <c r="C593">
        <f t="shared" si="36"/>
        <v>0.34080224469425097</v>
      </c>
      <c r="D593">
        <f t="shared" si="37"/>
        <v>0.36706809935930357</v>
      </c>
      <c r="E593">
        <f t="shared" si="38"/>
        <v>0.44853600901692448</v>
      </c>
      <c r="F593">
        <f t="shared" si="39"/>
        <v>0.15286207869916865</v>
      </c>
    </row>
    <row r="594" spans="1:6">
      <c r="A594" s="1">
        <v>-5.8210932926630488E-2</v>
      </c>
      <c r="B594">
        <v>0.61294273343990802</v>
      </c>
      <c r="C594">
        <f t="shared" si="36"/>
        <v>0.94345092158296184</v>
      </c>
      <c r="D594">
        <f t="shared" si="37"/>
        <v>1.8458552743986798</v>
      </c>
      <c r="E594">
        <f t="shared" si="38"/>
        <v>1.6328944671331416</v>
      </c>
      <c r="F594">
        <f t="shared" si="39"/>
        <v>1.5405557898644817</v>
      </c>
    </row>
    <row r="595" spans="1:6">
      <c r="A595" s="1">
        <v>-1.184649201255118</v>
      </c>
      <c r="B595">
        <v>-1.8440311511427021</v>
      </c>
      <c r="C595">
        <f t="shared" si="36"/>
        <v>0.30585345368945804</v>
      </c>
      <c r="D595">
        <f t="shared" si="37"/>
        <v>0.15817849773183826</v>
      </c>
      <c r="E595">
        <f t="shared" si="38"/>
        <v>0.22872727571125212</v>
      </c>
      <c r="F595">
        <f t="shared" si="39"/>
        <v>6.9957027229267346E-2</v>
      </c>
    </row>
    <row r="596" spans="1:6">
      <c r="A596" s="1">
        <v>-0.70214373441597455</v>
      </c>
      <c r="B596">
        <v>-1.2308589029114529</v>
      </c>
      <c r="C596">
        <f t="shared" si="36"/>
        <v>0.49552189702329724</v>
      </c>
      <c r="D596">
        <f t="shared" si="37"/>
        <v>0.29204163451822673</v>
      </c>
      <c r="E596">
        <f t="shared" si="38"/>
        <v>0.37355608601252865</v>
      </c>
      <c r="F596">
        <f t="shared" si="39"/>
        <v>0.18510522038552618</v>
      </c>
    </row>
    <row r="597" spans="1:6">
      <c r="A597" s="1">
        <v>1.203926540501616</v>
      </c>
      <c r="B597">
        <v>-0.78642689692052148</v>
      </c>
      <c r="C597">
        <f t="shared" si="36"/>
        <v>3.3331791241527808</v>
      </c>
      <c r="D597">
        <f t="shared" si="37"/>
        <v>0.45546933010479473</v>
      </c>
      <c r="E597">
        <f t="shared" si="38"/>
        <v>0.53304921804246874</v>
      </c>
      <c r="F597">
        <f t="shared" si="39"/>
        <v>1.7767485257251208</v>
      </c>
    </row>
    <row r="598" spans="1:6">
      <c r="A598" s="1">
        <v>1.0288423648340279</v>
      </c>
      <c r="B598">
        <v>-1.134768141469658</v>
      </c>
      <c r="C598">
        <f t="shared" si="36"/>
        <v>2.7978250985436115</v>
      </c>
      <c r="D598">
        <f t="shared" si="37"/>
        <v>0.32149665443529707</v>
      </c>
      <c r="E598">
        <f t="shared" si="38"/>
        <v>0.4034048974212211</v>
      </c>
      <c r="F598">
        <f t="shared" si="39"/>
        <v>1.1286563468805033</v>
      </c>
    </row>
    <row r="599" spans="1:6">
      <c r="A599" s="1">
        <v>-0.96219771472220161</v>
      </c>
      <c r="B599">
        <v>-1.069347577248269</v>
      </c>
      <c r="C599">
        <f t="shared" si="36"/>
        <v>0.38205232064230571</v>
      </c>
      <c r="D599">
        <f t="shared" si="37"/>
        <v>0.34323237699710862</v>
      </c>
      <c r="E599">
        <f t="shared" si="38"/>
        <v>0.42507992802504702</v>
      </c>
      <c r="F599">
        <f t="shared" si="39"/>
        <v>0.16240277296043348</v>
      </c>
    </row>
    <row r="600" spans="1:6">
      <c r="A600" s="1">
        <v>0.89573884180111296</v>
      </c>
      <c r="B600">
        <v>-1.183689713961888</v>
      </c>
      <c r="C600">
        <f t="shared" si="36"/>
        <v>2.4491446515941173</v>
      </c>
      <c r="D600">
        <f t="shared" si="37"/>
        <v>0.30614705702367312</v>
      </c>
      <c r="E600">
        <f t="shared" si="38"/>
        <v>0.38792169715973684</v>
      </c>
      <c r="F600">
        <f t="shared" si="39"/>
        <v>0.95007634983608236</v>
      </c>
    </row>
    <row r="601" spans="1:6">
      <c r="A601" s="1">
        <v>0.73583943325107537</v>
      </c>
      <c r="B601">
        <v>0.43407964456651671</v>
      </c>
      <c r="C601">
        <f t="shared" si="36"/>
        <v>2.0872333504052425</v>
      </c>
      <c r="D601">
        <f t="shared" si="37"/>
        <v>1.5435417979384731</v>
      </c>
      <c r="E601">
        <f t="shared" si="38"/>
        <v>1.4151898838890455</v>
      </c>
      <c r="F601">
        <f t="shared" si="39"/>
        <v>2.9538315228093386</v>
      </c>
    </row>
    <row r="602" spans="1:6">
      <c r="A602" s="1">
        <v>-1.903853102837803</v>
      </c>
      <c r="B602">
        <v>0.70076836045079993</v>
      </c>
      <c r="C602">
        <f t="shared" si="36"/>
        <v>0.14899342480471447</v>
      </c>
      <c r="D602">
        <f t="shared" si="37"/>
        <v>2.0153005899982936</v>
      </c>
      <c r="E602">
        <f t="shared" si="38"/>
        <v>1.7517489491117106</v>
      </c>
      <c r="F602">
        <f t="shared" si="39"/>
        <v>0.26099907532621325</v>
      </c>
    </row>
    <row r="603" spans="1:6">
      <c r="A603" s="1">
        <v>0.65967575381835175</v>
      </c>
      <c r="B603">
        <v>0.44707820063710829</v>
      </c>
      <c r="C603">
        <f t="shared" si="36"/>
        <v>1.9341650870720908</v>
      </c>
      <c r="D603">
        <f t="shared" si="37"/>
        <v>1.5637365797019547</v>
      </c>
      <c r="E603">
        <f t="shared" si="38"/>
        <v>1.4299830063211296</v>
      </c>
      <c r="F603">
        <f t="shared" si="39"/>
        <v>2.7658232059327177</v>
      </c>
    </row>
    <row r="604" spans="1:6">
      <c r="A604" s="1">
        <v>-1.3132051503910029</v>
      </c>
      <c r="B604">
        <v>1.997285999830674</v>
      </c>
      <c r="C604">
        <f t="shared" si="36"/>
        <v>0.26895662697518641</v>
      </c>
      <c r="D604">
        <f t="shared" si="37"/>
        <v>7.3690293879681867</v>
      </c>
      <c r="E604">
        <f t="shared" si="38"/>
        <v>4.9422900658495461</v>
      </c>
      <c r="F604">
        <f t="shared" si="39"/>
        <v>1.3292616656438658</v>
      </c>
    </row>
    <row r="605" spans="1:6">
      <c r="A605" s="1">
        <v>-0.7669184309576349</v>
      </c>
      <c r="B605">
        <v>-4.5699359274987552</v>
      </c>
      <c r="C605">
        <f t="shared" si="36"/>
        <v>0.46444207571039864</v>
      </c>
      <c r="D605">
        <f t="shared" si="37"/>
        <v>1.0358623399262244E-2</v>
      </c>
      <c r="E605">
        <f t="shared" si="38"/>
        <v>2.5836973229780336E-2</v>
      </c>
      <c r="F605">
        <f t="shared" si="39"/>
        <v>1.1999777476913182E-2</v>
      </c>
    </row>
    <row r="606" spans="1:6">
      <c r="A606" s="1">
        <v>2.2569227416650069E-2</v>
      </c>
      <c r="B606">
        <v>-1.054050264772495</v>
      </c>
      <c r="C606">
        <f t="shared" si="36"/>
        <v>1.0228258393041272</v>
      </c>
      <c r="D606">
        <f t="shared" si="37"/>
        <v>0.34852327500434904</v>
      </c>
      <c r="E606">
        <f t="shared" si="38"/>
        <v>0.43031395370185765</v>
      </c>
      <c r="F606">
        <f t="shared" si="39"/>
        <v>0.44013623085937986</v>
      </c>
    </row>
    <row r="607" spans="1:6">
      <c r="A607" s="1">
        <v>-0.33156607526531012</v>
      </c>
      <c r="B607">
        <v>-2.423736967500695</v>
      </c>
      <c r="C607">
        <f t="shared" si="36"/>
        <v>0.7177987259085139</v>
      </c>
      <c r="D607">
        <f t="shared" si="37"/>
        <v>8.858994038404408E-2</v>
      </c>
      <c r="E607">
        <f t="shared" si="38"/>
        <v>0.14384922536753758</v>
      </c>
      <c r="F607">
        <f t="shared" si="39"/>
        <v>0.10325479069174515</v>
      </c>
    </row>
    <row r="608" spans="1:6">
      <c r="A608" s="1">
        <v>0.12815868106193601</v>
      </c>
      <c r="B608">
        <v>-1.6303600731939449</v>
      </c>
      <c r="C608">
        <f t="shared" si="36"/>
        <v>1.1367333664442518</v>
      </c>
      <c r="D608">
        <f t="shared" si="37"/>
        <v>0.1958590378392405</v>
      </c>
      <c r="E608">
        <f t="shared" si="38"/>
        <v>0.27136566275165391</v>
      </c>
      <c r="F608">
        <f t="shared" si="39"/>
        <v>0.30847040335706305</v>
      </c>
    </row>
    <row r="609" spans="1:6">
      <c r="A609" s="1">
        <v>0.69765111747662956</v>
      </c>
      <c r="B609">
        <v>-0.34802643426552249</v>
      </c>
      <c r="C609">
        <f t="shared" si="36"/>
        <v>2.0090281897702327</v>
      </c>
      <c r="D609">
        <f t="shared" si="37"/>
        <v>0.7060802112559037</v>
      </c>
      <c r="E609">
        <f t="shared" si="38"/>
        <v>0.75697795506712495</v>
      </c>
      <c r="F609">
        <f t="shared" si="39"/>
        <v>1.5207900507644785</v>
      </c>
    </row>
    <row r="610" spans="1:6">
      <c r="A610" s="1">
        <v>0.94723416434393082</v>
      </c>
      <c r="B610">
        <v>-1.831390622567431</v>
      </c>
      <c r="C610">
        <f t="shared" si="36"/>
        <v>2.5785678923734809</v>
      </c>
      <c r="D610">
        <f t="shared" si="37"/>
        <v>0.16019064808220446</v>
      </c>
      <c r="E610">
        <f t="shared" si="38"/>
        <v>0.2310519971151645</v>
      </c>
      <c r="F610">
        <f t="shared" si="39"/>
        <v>0.5957832612299333</v>
      </c>
    </row>
    <row r="611" spans="1:6">
      <c r="A611" s="1">
        <v>0.20868317893568461</v>
      </c>
      <c r="B611">
        <v>-1.843407139577663</v>
      </c>
      <c r="C611">
        <f t="shared" si="36"/>
        <v>1.2320545958412736</v>
      </c>
      <c r="D611">
        <f t="shared" si="37"/>
        <v>0.15827723374676714</v>
      </c>
      <c r="E611">
        <f t="shared" si="38"/>
        <v>0.22884148698877041</v>
      </c>
      <c r="F611">
        <f t="shared" si="39"/>
        <v>0.28194520576366561</v>
      </c>
    </row>
    <row r="612" spans="1:6">
      <c r="A612" s="1">
        <v>-3.9075796902478747E-2</v>
      </c>
      <c r="B612">
        <v>1.151932781637633</v>
      </c>
      <c r="C612">
        <f t="shared" si="36"/>
        <v>0.96167781418429776</v>
      </c>
      <c r="D612">
        <f t="shared" si="37"/>
        <v>3.1643029096995656</v>
      </c>
      <c r="E612">
        <f t="shared" si="38"/>
        <v>2.5131733194159303</v>
      </c>
      <c r="F612">
        <f t="shared" si="39"/>
        <v>2.4168630244822076</v>
      </c>
    </row>
    <row r="613" spans="1:6">
      <c r="A613" s="1">
        <v>2.865204893147109</v>
      </c>
      <c r="B613">
        <v>1.219906310119462</v>
      </c>
      <c r="C613">
        <f t="shared" si="36"/>
        <v>17.552649253716794</v>
      </c>
      <c r="D613">
        <f t="shared" si="37"/>
        <v>3.3868704032727655</v>
      </c>
      <c r="E613">
        <f t="shared" si="38"/>
        <v>2.6536208028324326</v>
      </c>
      <c r="F613">
        <f t="shared" si="39"/>
        <v>46.578075204484058</v>
      </c>
    </row>
    <row r="614" spans="1:6">
      <c r="A614" s="1">
        <v>-0.53856836257532903</v>
      </c>
      <c r="B614">
        <v>-0.98992375967091806</v>
      </c>
      <c r="C614">
        <f t="shared" si="36"/>
        <v>0.58358313406258833</v>
      </c>
      <c r="D614">
        <f t="shared" si="37"/>
        <v>0.37160502123118688</v>
      </c>
      <c r="E614">
        <f t="shared" si="38"/>
        <v>0.45296563933357048</v>
      </c>
      <c r="F614">
        <f t="shared" si="39"/>
        <v>0.2643431074249491</v>
      </c>
    </row>
    <row r="615" spans="1:6">
      <c r="A615" s="1">
        <v>-1.2728422750399</v>
      </c>
      <c r="B615">
        <v>-2.3361864635937781</v>
      </c>
      <c r="C615">
        <f t="shared" si="36"/>
        <v>0.28003455434840929</v>
      </c>
      <c r="D615">
        <f t="shared" si="37"/>
        <v>9.6695688526363663E-2</v>
      </c>
      <c r="E615">
        <f t="shared" si="38"/>
        <v>0.15428570457252822</v>
      </c>
      <c r="F615">
        <f t="shared" si="39"/>
        <v>4.3205328522298275E-2</v>
      </c>
    </row>
    <row r="616" spans="1:6">
      <c r="A616" s="1">
        <v>-0.75745299859370974</v>
      </c>
      <c r="B616">
        <v>-1.527496750156361</v>
      </c>
      <c r="C616">
        <f t="shared" si="36"/>
        <v>0.46885909227247236</v>
      </c>
      <c r="D616">
        <f t="shared" si="37"/>
        <v>0.21707838919218098</v>
      </c>
      <c r="E616">
        <f t="shared" si="38"/>
        <v>0.29464106268596746</v>
      </c>
      <c r="F616">
        <f t="shared" si="39"/>
        <v>0.13814514119713933</v>
      </c>
    </row>
    <row r="617" spans="1:6">
      <c r="A617" s="1">
        <v>-0.77857778528679078</v>
      </c>
      <c r="B617">
        <v>-1.6031332546580681</v>
      </c>
      <c r="C617">
        <f t="shared" si="36"/>
        <v>0.45905842690668935</v>
      </c>
      <c r="D617">
        <f t="shared" si="37"/>
        <v>0.20126491479275707</v>
      </c>
      <c r="E617">
        <f t="shared" si="38"/>
        <v>0.27734124385326558</v>
      </c>
      <c r="F617">
        <f t="shared" si="39"/>
        <v>0.12731583511962463</v>
      </c>
    </row>
    <row r="618" spans="1:6">
      <c r="A618" s="1">
        <v>-0.89134969455875024</v>
      </c>
      <c r="B618">
        <v>-0.34685135390749611</v>
      </c>
      <c r="C618">
        <f t="shared" si="36"/>
        <v>0.41010186678985439</v>
      </c>
      <c r="D618">
        <f t="shared" si="37"/>
        <v>0.70691039991700821</v>
      </c>
      <c r="E618">
        <f t="shared" si="38"/>
        <v>0.75768989759173244</v>
      </c>
      <c r="F618">
        <f t="shared" si="39"/>
        <v>0.31073004145018307</v>
      </c>
    </row>
    <row r="619" spans="1:6">
      <c r="A619" s="1">
        <v>0.99030591405095736</v>
      </c>
      <c r="B619">
        <v>-0.88636205581258498</v>
      </c>
      <c r="C619">
        <f t="shared" si="36"/>
        <v>2.6920578847290617</v>
      </c>
      <c r="D619">
        <f t="shared" si="37"/>
        <v>0.41215241619949394</v>
      </c>
      <c r="E619">
        <f t="shared" si="38"/>
        <v>0.49209197217251449</v>
      </c>
      <c r="F619">
        <f t="shared" si="39"/>
        <v>1.3247400736988917</v>
      </c>
    </row>
    <row r="620" spans="1:6">
      <c r="A620" s="1">
        <v>-0.36593722222045788</v>
      </c>
      <c r="B620">
        <v>-1.5030966102010861</v>
      </c>
      <c r="C620">
        <f t="shared" si="36"/>
        <v>0.693546339142315</v>
      </c>
      <c r="D620">
        <f t="shared" si="37"/>
        <v>0.22244028171191621</v>
      </c>
      <c r="E620">
        <f t="shared" si="38"/>
        <v>0.30044899050211388</v>
      </c>
      <c r="F620">
        <f t="shared" si="39"/>
        <v>0.20837529746174524</v>
      </c>
    </row>
    <row r="621" spans="1:6">
      <c r="A621" s="1">
        <v>0.84460412422757747</v>
      </c>
      <c r="B621">
        <v>0.8027982657097652</v>
      </c>
      <c r="C621">
        <f t="shared" si="36"/>
        <v>2.3270564069482198</v>
      </c>
      <c r="D621">
        <f t="shared" si="37"/>
        <v>2.2317773048079594</v>
      </c>
      <c r="E621">
        <f t="shared" si="38"/>
        <v>1.9007311207830071</v>
      </c>
      <c r="F621">
        <f t="shared" si="39"/>
        <v>4.4231085325039672</v>
      </c>
    </row>
    <row r="622" spans="1:6">
      <c r="A622" s="1">
        <v>-0.61593988520469434</v>
      </c>
      <c r="B622">
        <v>-1.8589500988843219</v>
      </c>
      <c r="C622">
        <f t="shared" si="36"/>
        <v>0.54013299365277823</v>
      </c>
      <c r="D622">
        <f t="shared" si="37"/>
        <v>0.15583615706471068</v>
      </c>
      <c r="E622">
        <f t="shared" si="38"/>
        <v>0.22601360574567386</v>
      </c>
      <c r="F622">
        <f t="shared" si="39"/>
        <v>0.12207740547766958</v>
      </c>
    </row>
    <row r="623" spans="1:6">
      <c r="A623" s="1">
        <v>-0.69004591366739065</v>
      </c>
      <c r="B623">
        <v>-1.8381021329831759</v>
      </c>
      <c r="C623">
        <f t="shared" si="36"/>
        <v>0.5015530403979187</v>
      </c>
      <c r="D623">
        <f t="shared" si="37"/>
        <v>0.15911912666483691</v>
      </c>
      <c r="E623">
        <f t="shared" si="38"/>
        <v>0.22981475528387277</v>
      </c>
      <c r="F623">
        <f t="shared" si="39"/>
        <v>0.11526428924093005</v>
      </c>
    </row>
    <row r="624" spans="1:6">
      <c r="A624" s="1">
        <v>-1.6117142685986141</v>
      </c>
      <c r="B624">
        <v>-0.33801989001786809</v>
      </c>
      <c r="C624">
        <f t="shared" si="36"/>
        <v>0.19954524655387246</v>
      </c>
      <c r="D624">
        <f t="shared" si="37"/>
        <v>0.71318110257233625</v>
      </c>
      <c r="E624">
        <f t="shared" si="38"/>
        <v>0.76306206165030233</v>
      </c>
      <c r="F624">
        <f t="shared" si="39"/>
        <v>0.15226540722791582</v>
      </c>
    </row>
    <row r="625" spans="1:6">
      <c r="A625" s="1">
        <v>0.25050889032897472</v>
      </c>
      <c r="B625">
        <v>-1.412966323514965</v>
      </c>
      <c r="C625">
        <f t="shared" si="36"/>
        <v>1.2846790110942827</v>
      </c>
      <c r="D625">
        <f t="shared" si="37"/>
        <v>0.24342014824787883</v>
      </c>
      <c r="E625">
        <f t="shared" si="38"/>
        <v>0.32291276849532341</v>
      </c>
      <c r="F625">
        <f t="shared" si="39"/>
        <v>0.41483925610028916</v>
      </c>
    </row>
    <row r="626" spans="1:6">
      <c r="A626" s="1">
        <v>-0.37053588092921402</v>
      </c>
      <c r="B626">
        <v>2.3046776781673048</v>
      </c>
      <c r="C626">
        <f t="shared" si="36"/>
        <v>0.69036427844322512</v>
      </c>
      <c r="D626">
        <f t="shared" si="37"/>
        <v>10.020947761576201</v>
      </c>
      <c r="E626">
        <f t="shared" si="38"/>
        <v>6.3201449469126203</v>
      </c>
      <c r="F626">
        <f t="shared" si="39"/>
        <v>4.3632023059319263</v>
      </c>
    </row>
    <row r="627" spans="1:6">
      <c r="A627" s="1">
        <v>-0.1262790061549473</v>
      </c>
      <c r="B627">
        <v>-0.38408850212719098</v>
      </c>
      <c r="C627">
        <f t="shared" si="36"/>
        <v>0.88136890512608401</v>
      </c>
      <c r="D627">
        <f t="shared" si="37"/>
        <v>0.68107114826679049</v>
      </c>
      <c r="E627">
        <f t="shared" si="38"/>
        <v>0.73545141244413681</v>
      </c>
      <c r="F627">
        <f t="shared" si="39"/>
        <v>0.64820400615932094</v>
      </c>
    </row>
    <row r="628" spans="1:6">
      <c r="A628" s="1">
        <v>1.047694996744355</v>
      </c>
      <c r="B628">
        <v>0.3316168431093387</v>
      </c>
      <c r="C628">
        <f t="shared" si="36"/>
        <v>2.8510718085105107</v>
      </c>
      <c r="D628">
        <f t="shared" si="37"/>
        <v>1.3932189247995372</v>
      </c>
      <c r="E628">
        <f t="shared" si="38"/>
        <v>1.3038135556519095</v>
      </c>
      <c r="F628">
        <f t="shared" si="39"/>
        <v>3.7172660720730089</v>
      </c>
    </row>
    <row r="629" spans="1:6">
      <c r="A629" s="1">
        <v>-0.63926137978809883</v>
      </c>
      <c r="B629">
        <v>0.2633372474814597</v>
      </c>
      <c r="C629">
        <f t="shared" si="36"/>
        <v>0.52768203675522807</v>
      </c>
      <c r="D629">
        <f t="shared" si="37"/>
        <v>1.3012654934701482</v>
      </c>
      <c r="E629">
        <f t="shared" si="38"/>
        <v>1.2345046518295306</v>
      </c>
      <c r="F629">
        <f t="shared" si="39"/>
        <v>0.65142592906121044</v>
      </c>
    </row>
    <row r="630" spans="1:6">
      <c r="A630" s="1">
        <v>-2.327264616430386E-2</v>
      </c>
      <c r="B630">
        <v>-0.59160488439520709</v>
      </c>
      <c r="C630">
        <f t="shared" si="36"/>
        <v>0.97699607322511561</v>
      </c>
      <c r="D630">
        <f t="shared" si="37"/>
        <v>0.5534383670212778</v>
      </c>
      <c r="E630">
        <f t="shared" si="38"/>
        <v>0.62295318497775065</v>
      </c>
      <c r="F630">
        <f t="shared" si="39"/>
        <v>0.60862281552634145</v>
      </c>
    </row>
    <row r="631" spans="1:6">
      <c r="A631" s="1">
        <v>-2.2637861111608041E-2</v>
      </c>
      <c r="B631">
        <v>-0.15075388283357369</v>
      </c>
      <c r="C631">
        <f t="shared" si="36"/>
        <v>0.97761645261189034</v>
      </c>
      <c r="D631">
        <f t="shared" si="37"/>
        <v>0.86005934798255523</v>
      </c>
      <c r="E631">
        <f t="shared" si="38"/>
        <v>0.88638569071410989</v>
      </c>
      <c r="F631">
        <f t="shared" si="39"/>
        <v>0.86654523460186827</v>
      </c>
    </row>
    <row r="632" spans="1:6">
      <c r="A632" s="1">
        <v>-0.65108065246694091</v>
      </c>
      <c r="B632">
        <v>2.2013816017111939E-2</v>
      </c>
      <c r="C632">
        <f t="shared" si="36"/>
        <v>0.5214819314198047</v>
      </c>
      <c r="D632">
        <f t="shared" si="37"/>
        <v>1.0222579079056215</v>
      </c>
      <c r="E632">
        <f t="shared" si="38"/>
        <v>1.0177670417687412</v>
      </c>
      <c r="F632">
        <f t="shared" si="39"/>
        <v>0.53074712267698421</v>
      </c>
    </row>
    <row r="633" spans="1:6">
      <c r="A633" s="1">
        <v>-0.97046787707460291</v>
      </c>
      <c r="B633">
        <v>-1.990210129382425</v>
      </c>
      <c r="C633">
        <f t="shared" si="36"/>
        <v>0.3789057153263653</v>
      </c>
      <c r="D633">
        <f t="shared" si="37"/>
        <v>0.13666670473783263</v>
      </c>
      <c r="E633">
        <f t="shared" si="38"/>
        <v>0.20348395884805243</v>
      </c>
      <c r="F633">
        <f t="shared" si="39"/>
        <v>7.7101234984761985E-2</v>
      </c>
    </row>
    <row r="634" spans="1:6">
      <c r="A634" s="1">
        <v>-0.77418838191311568</v>
      </c>
      <c r="B634">
        <v>-0.90467738152989385</v>
      </c>
      <c r="C634">
        <f t="shared" si="36"/>
        <v>0.46107784829968013</v>
      </c>
      <c r="D634">
        <f t="shared" si="37"/>
        <v>0.40467241884225003</v>
      </c>
      <c r="E634">
        <f t="shared" si="38"/>
        <v>0.4849342786213468</v>
      </c>
      <c r="F634">
        <f t="shared" si="39"/>
        <v>0.22359245375348816</v>
      </c>
    </row>
    <row r="635" spans="1:6">
      <c r="A635" s="1">
        <v>0.27586551491516959</v>
      </c>
      <c r="B635">
        <v>-2.1370335886130021E-2</v>
      </c>
      <c r="C635">
        <f t="shared" si="36"/>
        <v>1.3176706450624369</v>
      </c>
      <c r="D635">
        <f t="shared" si="37"/>
        <v>0.9788563917875005</v>
      </c>
      <c r="E635">
        <f t="shared" si="38"/>
        <v>0.98304904321729925</v>
      </c>
      <c r="F635">
        <f t="shared" si="39"/>
        <v>1.2953348669041502</v>
      </c>
    </row>
    <row r="636" spans="1:6">
      <c r="A636" s="1">
        <v>-1.9051832407168869</v>
      </c>
      <c r="B636">
        <v>0.83471201240231374</v>
      </c>
      <c r="C636">
        <f t="shared" si="36"/>
        <v>0.14879537475278556</v>
      </c>
      <c r="D636">
        <f t="shared" si="37"/>
        <v>2.3041503859939745</v>
      </c>
      <c r="E636">
        <f t="shared" si="38"/>
        <v>1.9498834663072975</v>
      </c>
      <c r="F636">
        <f t="shared" si="39"/>
        <v>0.29013364109345485</v>
      </c>
    </row>
    <row r="637" spans="1:6">
      <c r="A637" s="1">
        <v>-0.16842271565011571</v>
      </c>
      <c r="B637">
        <v>0.2425621421403876</v>
      </c>
      <c r="C637">
        <f t="shared" si="36"/>
        <v>0.84499656590572425</v>
      </c>
      <c r="D637">
        <f t="shared" si="37"/>
        <v>1.2745104475097695</v>
      </c>
      <c r="E637">
        <f t="shared" si="38"/>
        <v>1.2141566416898766</v>
      </c>
      <c r="F637">
        <f t="shared" si="39"/>
        <v>1.0259581926995727</v>
      </c>
    </row>
    <row r="638" spans="1:6">
      <c r="A638" s="1">
        <v>1.1733520318819399</v>
      </c>
      <c r="B638">
        <v>-9.1862489714238493E-2</v>
      </c>
      <c r="C638">
        <f t="shared" si="36"/>
        <v>3.2328109821629294</v>
      </c>
      <c r="D638">
        <f t="shared" si="37"/>
        <v>0.91223058200877816</v>
      </c>
      <c r="E638">
        <f t="shared" si="38"/>
        <v>0.92914544484500883</v>
      </c>
      <c r="F638">
        <f t="shared" si="39"/>
        <v>3.003751598121605</v>
      </c>
    </row>
    <row r="639" spans="1:6">
      <c r="A639" s="1">
        <v>-0.40501455558803012</v>
      </c>
      <c r="B639">
        <v>-0.74021235036865696</v>
      </c>
      <c r="C639">
        <f t="shared" si="36"/>
        <v>0.66696710268944415</v>
      </c>
      <c r="D639">
        <f t="shared" si="37"/>
        <v>0.47701261096159309</v>
      </c>
      <c r="E639">
        <f t="shared" si="38"/>
        <v>0.55312576493092924</v>
      </c>
      <c r="F639">
        <f t="shared" si="39"/>
        <v>0.36891668885886442</v>
      </c>
    </row>
    <row r="640" spans="1:6">
      <c r="A640" s="1">
        <v>-1.226400746473121</v>
      </c>
      <c r="B640">
        <v>-0.10207922870878181</v>
      </c>
      <c r="C640">
        <f t="shared" si="36"/>
        <v>0.29334650831596265</v>
      </c>
      <c r="D640">
        <f t="shared" si="37"/>
        <v>0.90295800863767472</v>
      </c>
      <c r="E640">
        <f t="shared" si="38"/>
        <v>0.92158212673064066</v>
      </c>
      <c r="F640">
        <f t="shared" si="39"/>
        <v>0.27034289900283243</v>
      </c>
    </row>
    <row r="641" spans="1:6">
      <c r="A641" s="1">
        <v>-0.59207636685828591</v>
      </c>
      <c r="B641">
        <v>-1.024336769291196</v>
      </c>
      <c r="C641">
        <f t="shared" si="36"/>
        <v>0.55317749204065403</v>
      </c>
      <c r="D641">
        <f t="shared" si="37"/>
        <v>0.35903450917026064</v>
      </c>
      <c r="E641">
        <f t="shared" si="38"/>
        <v>0.44066540275083937</v>
      </c>
      <c r="F641">
        <f t="shared" si="39"/>
        <v>0.24376618232279404</v>
      </c>
    </row>
    <row r="642" spans="1:6">
      <c r="A642" s="1">
        <v>-3.2065219460968741E-2</v>
      </c>
      <c r="B642">
        <v>1.788285592233664</v>
      </c>
      <c r="C642">
        <f t="shared" si="36"/>
        <v>0.96844341866173411</v>
      </c>
      <c r="D642">
        <f t="shared" si="37"/>
        <v>5.979192899612026</v>
      </c>
      <c r="E642">
        <f t="shared" si="38"/>
        <v>4.1813262202515933</v>
      </c>
      <c r="F642">
        <f t="shared" si="39"/>
        <v>4.0493778592804004</v>
      </c>
    </row>
    <row r="643" spans="1:6">
      <c r="A643" s="1">
        <v>-0.73148663912379419</v>
      </c>
      <c r="B643">
        <v>0.96546656662356245</v>
      </c>
      <c r="C643">
        <f t="shared" ref="C643:C706" si="40">EXP(A643)</f>
        <v>0.48119309760016749</v>
      </c>
      <c r="D643">
        <f t="shared" ref="D643:D706" si="41">EXP(B643)</f>
        <v>2.6260125805211425</v>
      </c>
      <c r="E643">
        <f t="shared" ref="E643:E706" si="42">D643^0.8</f>
        <v>2.1648980132453417</v>
      </c>
      <c r="F643">
        <f t="shared" ref="F643:F706" si="43">C643*E643</f>
        <v>1.0417339809819743</v>
      </c>
    </row>
    <row r="644" spans="1:6">
      <c r="A644" s="1">
        <v>0.10561836831398121</v>
      </c>
      <c r="B644">
        <v>0.61922248740939523</v>
      </c>
      <c r="C644">
        <f t="shared" si="40"/>
        <v>1.111397651003343</v>
      </c>
      <c r="D644">
        <f t="shared" si="41"/>
        <v>1.8574832636281897</v>
      </c>
      <c r="E644">
        <f t="shared" si="42"/>
        <v>1.6411184480765124</v>
      </c>
      <c r="F644">
        <f t="shared" si="43"/>
        <v>1.8239351882104875</v>
      </c>
    </row>
    <row r="645" spans="1:6">
      <c r="A645" s="1">
        <v>0.28207389385657439</v>
      </c>
      <c r="B645">
        <v>0.77691980744161482</v>
      </c>
      <c r="C645">
        <f t="shared" si="40"/>
        <v>1.3258766905090413</v>
      </c>
      <c r="D645">
        <f t="shared" si="41"/>
        <v>2.1747632486958679</v>
      </c>
      <c r="E645">
        <f t="shared" si="42"/>
        <v>1.8617852625206379</v>
      </c>
      <c r="F645">
        <f t="shared" si="43"/>
        <v>2.4684976823093701</v>
      </c>
    </row>
    <row r="646" spans="1:6">
      <c r="A646" s="1">
        <v>-0.37258524069311261</v>
      </c>
      <c r="B646">
        <v>-1.1964433466207729</v>
      </c>
      <c r="C646">
        <f t="shared" si="40"/>
        <v>0.68895092240071343</v>
      </c>
      <c r="D646">
        <f t="shared" si="41"/>
        <v>0.30226736260506232</v>
      </c>
      <c r="E646">
        <f t="shared" si="42"/>
        <v>0.38398389119144394</v>
      </c>
      <c r="F646">
        <f t="shared" si="43"/>
        <v>0.26454605602336045</v>
      </c>
    </row>
    <row r="647" spans="1:6">
      <c r="A647" s="1">
        <v>0.62989541403047156</v>
      </c>
      <c r="B647">
        <v>-2.0785036718844729</v>
      </c>
      <c r="C647">
        <f t="shared" si="40"/>
        <v>1.8774142178100195</v>
      </c>
      <c r="D647">
        <f t="shared" si="41"/>
        <v>0.12511728871659544</v>
      </c>
      <c r="E647">
        <f t="shared" si="42"/>
        <v>0.1896067786347026</v>
      </c>
      <c r="F647">
        <f t="shared" si="43"/>
        <v>0.35597046200194771</v>
      </c>
    </row>
    <row r="648" spans="1:6">
      <c r="A648" s="1">
        <v>-0.21493448252519989</v>
      </c>
      <c r="B648">
        <v>1.309405322166487</v>
      </c>
      <c r="C648">
        <f t="shared" si="40"/>
        <v>0.80659428446690229</v>
      </c>
      <c r="D648">
        <f t="shared" si="41"/>
        <v>3.7039703880553483</v>
      </c>
      <c r="E648">
        <f t="shared" si="42"/>
        <v>2.8505850608837511</v>
      </c>
      <c r="F648">
        <f t="shared" si="43"/>
        <v>2.2992656174955703</v>
      </c>
    </row>
    <row r="649" spans="1:6">
      <c r="A649" s="1">
        <v>0.7354112231584975</v>
      </c>
      <c r="B649">
        <v>-2.1393321197611082</v>
      </c>
      <c r="C649">
        <f t="shared" si="40"/>
        <v>2.0863397673533286</v>
      </c>
      <c r="D649">
        <f t="shared" si="41"/>
        <v>0.11773344861308199</v>
      </c>
      <c r="E649">
        <f t="shared" si="42"/>
        <v>0.1806008925617856</v>
      </c>
      <c r="F649">
        <f t="shared" si="43"/>
        <v>0.37679482417115928</v>
      </c>
    </row>
    <row r="650" spans="1:6">
      <c r="A650" s="1">
        <v>0.12845868104640601</v>
      </c>
      <c r="B650">
        <v>0.50858124562056872</v>
      </c>
      <c r="C650">
        <f t="shared" si="40"/>
        <v>1.1370744375946436</v>
      </c>
      <c r="D650">
        <f t="shared" si="41"/>
        <v>1.6629302309800365</v>
      </c>
      <c r="E650">
        <f t="shared" si="42"/>
        <v>1.5021013030341368</v>
      </c>
      <c r="F650">
        <f t="shared" si="43"/>
        <v>1.7080009943577223</v>
      </c>
    </row>
    <row r="651" spans="1:6">
      <c r="A651" s="1">
        <v>-0.99002830854209489</v>
      </c>
      <c r="B651">
        <v>-0.95406457307469306</v>
      </c>
      <c r="C651">
        <f t="shared" si="40"/>
        <v>0.37156617237653089</v>
      </c>
      <c r="D651">
        <f t="shared" si="41"/>
        <v>0.38517227660652797</v>
      </c>
      <c r="E651">
        <f t="shared" si="42"/>
        <v>0.46614820522325295</v>
      </c>
      <c r="F651">
        <f t="shared" si="43"/>
        <v>0.1732049043749937</v>
      </c>
    </row>
    <row r="652" spans="1:6">
      <c r="A652" s="1">
        <v>0.29924367101051152</v>
      </c>
      <c r="B652">
        <v>-0.150450762439955</v>
      </c>
      <c r="C652">
        <f t="shared" si="40"/>
        <v>1.3488382562130568</v>
      </c>
      <c r="D652">
        <f t="shared" si="41"/>
        <v>0.86032008902661861</v>
      </c>
      <c r="E652">
        <f t="shared" si="42"/>
        <v>0.88660066204150756</v>
      </c>
      <c r="F652">
        <f t="shared" si="43"/>
        <v>1.1958808909454086</v>
      </c>
    </row>
    <row r="653" spans="1:6">
      <c r="A653" s="1">
        <v>-2.5796806041318079</v>
      </c>
      <c r="B653">
        <v>-1.474342181573951</v>
      </c>
      <c r="C653">
        <f t="shared" si="40"/>
        <v>7.5798209792052304E-2</v>
      </c>
      <c r="D653">
        <f t="shared" si="41"/>
        <v>0.22892927141736308</v>
      </c>
      <c r="E653">
        <f t="shared" si="42"/>
        <v>0.30744048805105362</v>
      </c>
      <c r="F653">
        <f t="shared" si="43"/>
        <v>2.3303438611864711E-2</v>
      </c>
    </row>
    <row r="654" spans="1:6">
      <c r="A654" s="1">
        <v>-1.6512295179718759</v>
      </c>
      <c r="B654">
        <v>0.23896197805885919</v>
      </c>
      <c r="C654">
        <f t="shared" si="40"/>
        <v>0.19181392490944316</v>
      </c>
      <c r="D654">
        <f t="shared" si="41"/>
        <v>1.2699302504526404</v>
      </c>
      <c r="E654">
        <f t="shared" si="42"/>
        <v>1.2106647421635888</v>
      </c>
      <c r="F654">
        <f t="shared" si="43"/>
        <v>0.23222235594387697</v>
      </c>
    </row>
    <row r="655" spans="1:6">
      <c r="A655" s="1">
        <v>-0.24474675820245681</v>
      </c>
      <c r="B655">
        <v>-0.30114530591904243</v>
      </c>
      <c r="C655">
        <f t="shared" si="40"/>
        <v>0.7829027768461686</v>
      </c>
      <c r="D655">
        <f t="shared" si="41"/>
        <v>0.73997024287832813</v>
      </c>
      <c r="E655">
        <f t="shared" si="42"/>
        <v>0.78590744751822239</v>
      </c>
      <c r="F655">
        <f t="shared" si="43"/>
        <v>0.61528912300610084</v>
      </c>
    </row>
    <row r="656" spans="1:6">
      <c r="A656" s="1">
        <v>1.985863191995723</v>
      </c>
      <c r="B656">
        <v>-4.4054418380048199E-2</v>
      </c>
      <c r="C656">
        <f t="shared" si="40"/>
        <v>7.2853333134841014</v>
      </c>
      <c r="D656">
        <f t="shared" si="41"/>
        <v>0.95690188300581724</v>
      </c>
      <c r="E656">
        <f t="shared" si="42"/>
        <v>0.96537028646059508</v>
      </c>
      <c r="F656">
        <f t="shared" si="43"/>
        <v>7.033044307799063</v>
      </c>
    </row>
    <row r="657" spans="1:6">
      <c r="A657" s="1">
        <v>-0.29116238835038488</v>
      </c>
      <c r="B657">
        <v>-0.55561970040985953</v>
      </c>
      <c r="C657">
        <f t="shared" si="40"/>
        <v>0.74739430003570273</v>
      </c>
      <c r="D657">
        <f t="shared" si="41"/>
        <v>0.57371661858820011</v>
      </c>
      <c r="E657">
        <f t="shared" si="42"/>
        <v>0.641147486536078</v>
      </c>
      <c r="F657">
        <f t="shared" si="43"/>
        <v>0.47918997691928217</v>
      </c>
    </row>
    <row r="658" spans="1:6">
      <c r="A658" s="1">
        <v>0.73207236011125243</v>
      </c>
      <c r="B658">
        <v>1.232375931259621</v>
      </c>
      <c r="C658">
        <f t="shared" si="40"/>
        <v>2.0793853809326603</v>
      </c>
      <c r="D658">
        <f t="shared" si="41"/>
        <v>3.4293678066483437</v>
      </c>
      <c r="E658">
        <f t="shared" si="42"/>
        <v>2.6802249967437772</v>
      </c>
      <c r="F658">
        <f t="shared" si="43"/>
        <v>5.5732206758392975</v>
      </c>
    </row>
    <row r="659" spans="1:6">
      <c r="A659" s="1">
        <v>-1.175392019455421</v>
      </c>
      <c r="B659">
        <v>5.627558939974131E-3</v>
      </c>
      <c r="C659">
        <f t="shared" si="40"/>
        <v>0.30869794036621351</v>
      </c>
      <c r="D659">
        <f t="shared" si="41"/>
        <v>1.0056434233952098</v>
      </c>
      <c r="E659">
        <f t="shared" si="42"/>
        <v>1.0045121965916279</v>
      </c>
      <c r="F659">
        <f t="shared" si="43"/>
        <v>0.31009084616057653</v>
      </c>
    </row>
    <row r="660" spans="1:6">
      <c r="A660" s="1">
        <v>1.1573866607949641</v>
      </c>
      <c r="B660">
        <v>-1.565829618589879</v>
      </c>
      <c r="C660">
        <f t="shared" si="40"/>
        <v>3.181607781832843</v>
      </c>
      <c r="D660">
        <f t="shared" si="41"/>
        <v>0.20891462180492973</v>
      </c>
      <c r="E660">
        <f t="shared" si="42"/>
        <v>0.28574265101464402</v>
      </c>
      <c r="F660">
        <f t="shared" si="43"/>
        <v>0.90912104206973776</v>
      </c>
    </row>
    <row r="661" spans="1:6">
      <c r="A661" s="1">
        <v>-1.128478273031511</v>
      </c>
      <c r="B661">
        <v>0.71433679050099919</v>
      </c>
      <c r="C661">
        <f t="shared" si="40"/>
        <v>0.32352519904651794</v>
      </c>
      <c r="D661">
        <f t="shared" si="41"/>
        <v>2.0428314076983094</v>
      </c>
      <c r="E661">
        <f t="shared" si="42"/>
        <v>1.7708673103168246</v>
      </c>
      <c r="F661">
        <f t="shared" si="43"/>
        <v>0.57292019905522251</v>
      </c>
    </row>
    <row r="662" spans="1:6">
      <c r="A662" s="1">
        <v>1.832924218917878</v>
      </c>
      <c r="B662">
        <v>-1.8733032151085789</v>
      </c>
      <c r="C662">
        <f t="shared" si="40"/>
        <v>6.252142586980205</v>
      </c>
      <c r="D662">
        <f t="shared" si="41"/>
        <v>0.15361539812113917</v>
      </c>
      <c r="E662">
        <f t="shared" si="42"/>
        <v>0.22343324892011787</v>
      </c>
      <c r="F662">
        <f t="shared" si="43"/>
        <v>1.3969365309208179</v>
      </c>
    </row>
    <row r="663" spans="1:6">
      <c r="A663" s="1">
        <v>-1.5112730630328239</v>
      </c>
      <c r="B663">
        <v>-1.0903156378839709</v>
      </c>
      <c r="C663">
        <f t="shared" si="40"/>
        <v>0.22062892457015454</v>
      </c>
      <c r="D663">
        <f t="shared" si="41"/>
        <v>0.336110387790508</v>
      </c>
      <c r="E663">
        <f t="shared" si="42"/>
        <v>0.41800891860592926</v>
      </c>
      <c r="F663">
        <f t="shared" si="43"/>
        <v>9.2224858172759439E-2</v>
      </c>
    </row>
    <row r="664" spans="1:6">
      <c r="A664" s="1">
        <v>1.852361659954479</v>
      </c>
      <c r="B664">
        <v>0.63019421025099764</v>
      </c>
      <c r="C664">
        <f t="shared" si="40"/>
        <v>6.3748570034049719</v>
      </c>
      <c r="D664">
        <f t="shared" si="41"/>
        <v>1.8779752658980129</v>
      </c>
      <c r="E664">
        <f t="shared" si="42"/>
        <v>1.6555865686821993</v>
      </c>
      <c r="F664">
        <f t="shared" si="43"/>
        <v>10.554127632106924</v>
      </c>
    </row>
    <row r="665" spans="1:6">
      <c r="A665" s="1">
        <v>1.034891757476833</v>
      </c>
      <c r="B665">
        <v>-2.987563544850337</v>
      </c>
      <c r="C665">
        <f t="shared" si="40"/>
        <v>2.8148015379130591</v>
      </c>
      <c r="D665">
        <f t="shared" si="41"/>
        <v>5.0410109190056555E-2</v>
      </c>
      <c r="E665">
        <f t="shared" si="42"/>
        <v>9.1625025920262768E-2</v>
      </c>
      <c r="F665">
        <f t="shared" si="43"/>
        <v>0.25790626387167953</v>
      </c>
    </row>
    <row r="666" spans="1:6">
      <c r="A666" s="1">
        <v>-0.31794000446234311</v>
      </c>
      <c r="B666">
        <v>-2.9709712979705172</v>
      </c>
      <c r="C666">
        <f t="shared" si="40"/>
        <v>0.72764644264460343</v>
      </c>
      <c r="D666">
        <f t="shared" si="41"/>
        <v>5.125350372315763E-2</v>
      </c>
      <c r="E666">
        <f t="shared" si="42"/>
        <v>9.2849345670436331E-2</v>
      </c>
      <c r="F666">
        <f t="shared" si="43"/>
        <v>6.7561496078972105E-2</v>
      </c>
    </row>
    <row r="667" spans="1:6">
      <c r="A667" s="1">
        <v>-0.5022473775505808</v>
      </c>
      <c r="B667">
        <v>-0.93350813471200766</v>
      </c>
      <c r="C667">
        <f t="shared" si="40"/>
        <v>0.60516908688143867</v>
      </c>
      <c r="D667">
        <f t="shared" si="41"/>
        <v>0.39317198785592722</v>
      </c>
      <c r="E667">
        <f t="shared" si="42"/>
        <v>0.47387746291296745</v>
      </c>
      <c r="F667">
        <f t="shared" si="43"/>
        <v>0.28677599152473332</v>
      </c>
    </row>
    <row r="668" spans="1:6">
      <c r="A668" s="1">
        <v>-0.81620155203067468</v>
      </c>
      <c r="B668">
        <v>-1.7862614109281361</v>
      </c>
      <c r="C668">
        <f t="shared" si="40"/>
        <v>0.44210779257600324</v>
      </c>
      <c r="D668">
        <f t="shared" si="41"/>
        <v>0.16758553339339635</v>
      </c>
      <c r="E668">
        <f t="shared" si="42"/>
        <v>0.239546164095122</v>
      </c>
      <c r="F668">
        <f t="shared" si="43"/>
        <v>0.10590522582814343</v>
      </c>
    </row>
    <row r="669" spans="1:6">
      <c r="A669" s="1">
        <v>0.34979842670124278</v>
      </c>
      <c r="B669">
        <v>-0.75125497612937242</v>
      </c>
      <c r="C669">
        <f t="shared" si="40"/>
        <v>1.4187815312940217</v>
      </c>
      <c r="D669">
        <f t="shared" si="41"/>
        <v>0.47177411581786477</v>
      </c>
      <c r="E669">
        <f t="shared" si="42"/>
        <v>0.54826091619416129</v>
      </c>
      <c r="F669">
        <f t="shared" si="43"/>
        <v>0.77786246222661548</v>
      </c>
    </row>
    <row r="670" spans="1:6">
      <c r="A670" s="1">
        <v>-0.33920875210976109</v>
      </c>
      <c r="B670">
        <v>0.22872490551107799</v>
      </c>
      <c r="C670">
        <f t="shared" si="40"/>
        <v>0.7123337323977782</v>
      </c>
      <c r="D670">
        <f t="shared" si="41"/>
        <v>1.2569961987157781</v>
      </c>
      <c r="E670">
        <f t="shared" si="42"/>
        <v>1.2007903012637222</v>
      </c>
      <c r="F670">
        <f t="shared" si="43"/>
        <v>0.85536343712623975</v>
      </c>
    </row>
    <row r="671" spans="1:6">
      <c r="A671" s="1">
        <v>-1.1496185792387119</v>
      </c>
      <c r="B671">
        <v>-2.2625242057574102</v>
      </c>
      <c r="C671">
        <f t="shared" si="40"/>
        <v>0.31675756425205331</v>
      </c>
      <c r="D671">
        <f t="shared" si="41"/>
        <v>0.10408741482136041</v>
      </c>
      <c r="E671">
        <f t="shared" si="42"/>
        <v>0.16365096773552035</v>
      </c>
      <c r="F671">
        <f t="shared" si="43"/>
        <v>5.1837681927394789E-2</v>
      </c>
    </row>
    <row r="672" spans="1:6">
      <c r="A672" s="1">
        <v>-0.8143136511214295</v>
      </c>
      <c r="B672">
        <v>-1.0844685483165371</v>
      </c>
      <c r="C672">
        <f t="shared" si="40"/>
        <v>0.44294323664926588</v>
      </c>
      <c r="D672">
        <f t="shared" si="41"/>
        <v>0.33808141209476733</v>
      </c>
      <c r="E672">
        <f t="shared" si="42"/>
        <v>0.41996880735999503</v>
      </c>
      <c r="F672">
        <f t="shared" si="43"/>
        <v>0.18602234282376823</v>
      </c>
    </row>
    <row r="673" spans="1:6">
      <c r="A673" s="1">
        <v>0.1973796717770869</v>
      </c>
      <c r="B673">
        <v>-2.073169084200964</v>
      </c>
      <c r="C673">
        <f t="shared" si="40"/>
        <v>1.2182064715302916</v>
      </c>
      <c r="D673">
        <f t="shared" si="41"/>
        <v>0.12578652131689586</v>
      </c>
      <c r="E673">
        <f t="shared" si="42"/>
        <v>0.19041768693733535</v>
      </c>
      <c r="F673">
        <f t="shared" si="43"/>
        <v>0.231968058520891</v>
      </c>
    </row>
    <row r="674" spans="1:6">
      <c r="A674" s="1">
        <v>0.40067582067811502</v>
      </c>
      <c r="B674">
        <v>0.50393293309004905</v>
      </c>
      <c r="C674">
        <f t="shared" si="40"/>
        <v>1.4928332443800429</v>
      </c>
      <c r="D674">
        <f t="shared" si="41"/>
        <v>1.655218349054445</v>
      </c>
      <c r="E674">
        <f t="shared" si="42"/>
        <v>1.4965258869224665</v>
      </c>
      <c r="F674">
        <f t="shared" si="43"/>
        <v>2.2340635950731871</v>
      </c>
    </row>
    <row r="675" spans="1:6">
      <c r="A675" s="1">
        <v>0.60818657123869402</v>
      </c>
      <c r="B675">
        <v>-6.8628497263471755E-2</v>
      </c>
      <c r="C675">
        <f t="shared" si="40"/>
        <v>1.8370969318727637</v>
      </c>
      <c r="D675">
        <f t="shared" si="41"/>
        <v>0.93367347790810862</v>
      </c>
      <c r="E675">
        <f t="shared" si="42"/>
        <v>0.94657715285339794</v>
      </c>
      <c r="F675">
        <f t="shared" si="43"/>
        <v>1.7389539832878333</v>
      </c>
    </row>
    <row r="676" spans="1:6">
      <c r="A676" s="1">
        <v>0.60428113927496074</v>
      </c>
      <c r="B676">
        <v>-0.2386298894236602</v>
      </c>
      <c r="C676">
        <f t="shared" si="40"/>
        <v>1.8299362666414307</v>
      </c>
      <c r="D676">
        <f t="shared" si="41"/>
        <v>0.78770636688604467</v>
      </c>
      <c r="E676">
        <f t="shared" si="42"/>
        <v>0.82621197377419064</v>
      </c>
      <c r="F676">
        <f t="shared" si="43"/>
        <v>1.5119152547427901</v>
      </c>
    </row>
    <row r="677" spans="1:6">
      <c r="A677" s="1">
        <v>-0.2793092992799654</v>
      </c>
      <c r="B677">
        <v>-1.5902850238875901</v>
      </c>
      <c r="C677">
        <f t="shared" si="40"/>
        <v>0.75630594215157732</v>
      </c>
      <c r="D677">
        <f t="shared" si="41"/>
        <v>0.20386749634610812</v>
      </c>
      <c r="E677">
        <f t="shared" si="42"/>
        <v>0.28020662007476071</v>
      </c>
      <c r="F677">
        <f t="shared" si="43"/>
        <v>0.21192193179275098</v>
      </c>
    </row>
    <row r="678" spans="1:6">
      <c r="A678" s="1">
        <v>-1.4319405912673839</v>
      </c>
      <c r="B678">
        <v>0.40071529698667702</v>
      </c>
      <c r="C678">
        <f t="shared" si="40"/>
        <v>0.23884497175377495</v>
      </c>
      <c r="D678">
        <f t="shared" si="41"/>
        <v>1.4928921770890451</v>
      </c>
      <c r="E678">
        <f t="shared" si="42"/>
        <v>1.3779160341253278</v>
      </c>
      <c r="F678">
        <f t="shared" si="43"/>
        <v>0.32910831624973752</v>
      </c>
    </row>
    <row r="679" spans="1:6">
      <c r="A679" s="1">
        <v>-0.13691410302063209</v>
      </c>
      <c r="B679">
        <v>-2.0207936247096878</v>
      </c>
      <c r="C679">
        <f t="shared" si="40"/>
        <v>0.87204512895755015</v>
      </c>
      <c r="D679">
        <f t="shared" si="41"/>
        <v>0.13255022818998075</v>
      </c>
      <c r="E679">
        <f t="shared" si="42"/>
        <v>0.19856576979227447</v>
      </c>
      <c r="F679">
        <f t="shared" si="43"/>
        <v>0.17315831232505921</v>
      </c>
    </row>
    <row r="680" spans="1:6">
      <c r="A680" s="1">
        <v>-0.34343379557309289</v>
      </c>
      <c r="B680">
        <v>-1.0005772646160771</v>
      </c>
      <c r="C680">
        <f t="shared" si="40"/>
        <v>0.70933044040524484</v>
      </c>
      <c r="D680">
        <f t="shared" si="41"/>
        <v>0.3676671386703283</v>
      </c>
      <c r="E680">
        <f t="shared" si="42"/>
        <v>0.44912150665447892</v>
      </c>
      <c r="F680">
        <f t="shared" si="43"/>
        <v>0.31857555611068866</v>
      </c>
    </row>
    <row r="681" spans="1:6">
      <c r="A681" s="1">
        <v>-1.578333607001621</v>
      </c>
      <c r="B681">
        <v>-0.42532746818454958</v>
      </c>
      <c r="C681">
        <f t="shared" si="40"/>
        <v>0.20631861980787675</v>
      </c>
      <c r="D681">
        <f t="shared" si="41"/>
        <v>0.65355573137500755</v>
      </c>
      <c r="E681">
        <f t="shared" si="42"/>
        <v>0.71158388147678275</v>
      </c>
      <c r="F681">
        <f t="shared" si="43"/>
        <v>0.14681300430382158</v>
      </c>
    </row>
    <row r="682" spans="1:6">
      <c r="A682" s="1">
        <v>0.21747838377559231</v>
      </c>
      <c r="B682">
        <v>-1.282728052954806</v>
      </c>
      <c r="C682">
        <f t="shared" si="40"/>
        <v>1.2429385615784685</v>
      </c>
      <c r="D682">
        <f t="shared" si="41"/>
        <v>0.27727983364869646</v>
      </c>
      <c r="E682">
        <f t="shared" si="42"/>
        <v>0.35837245999564027</v>
      </c>
      <c r="F682">
        <f t="shared" si="43"/>
        <v>0.44543494993631838</v>
      </c>
    </row>
    <row r="683" spans="1:6">
      <c r="A683" s="1">
        <v>2.3860251501220679E-2</v>
      </c>
      <c r="B683">
        <v>0.19747044489944579</v>
      </c>
      <c r="C683">
        <f t="shared" si="40"/>
        <v>1.0241471848579282</v>
      </c>
      <c r="D683">
        <f t="shared" si="41"/>
        <v>1.2183170569544064</v>
      </c>
      <c r="E683">
        <f t="shared" si="42"/>
        <v>1.1711385038873126</v>
      </c>
      <c r="F683">
        <f t="shared" si="43"/>
        <v>1.1994182018349169</v>
      </c>
    </row>
    <row r="684" spans="1:6">
      <c r="A684" s="1">
        <v>-1.5609008702750971</v>
      </c>
      <c r="B684">
        <v>0.21073821534731779</v>
      </c>
      <c r="C684">
        <f t="shared" si="40"/>
        <v>0.20994685110467137</v>
      </c>
      <c r="D684">
        <f t="shared" si="41"/>
        <v>1.234589116270755</v>
      </c>
      <c r="E684">
        <f t="shared" si="42"/>
        <v>1.1836354265468561</v>
      </c>
      <c r="F684">
        <f t="shared" si="43"/>
        <v>0.24850053065944697</v>
      </c>
    </row>
    <row r="685" spans="1:6">
      <c r="A685" s="1">
        <v>-1.747110234655924</v>
      </c>
      <c r="B685">
        <v>-0.4586188610201658</v>
      </c>
      <c r="C685">
        <f t="shared" si="40"/>
        <v>0.17427683564018223</v>
      </c>
      <c r="D685">
        <f t="shared" si="41"/>
        <v>0.6321561383353016</v>
      </c>
      <c r="E685">
        <f t="shared" si="42"/>
        <v>0.6928823323372364</v>
      </c>
      <c r="F685">
        <f t="shared" si="43"/>
        <v>0.12075334035072267</v>
      </c>
    </row>
    <row r="686" spans="1:6">
      <c r="A686" s="1">
        <v>-1.1498467586689789</v>
      </c>
      <c r="B686">
        <v>-2.7401854771775001</v>
      </c>
      <c r="C686">
        <f t="shared" si="40"/>
        <v>0.3166852949370087</v>
      </c>
      <c r="D686">
        <f t="shared" si="41"/>
        <v>6.4558371678075419E-2</v>
      </c>
      <c r="E686">
        <f t="shared" si="42"/>
        <v>0.11167656681145942</v>
      </c>
      <c r="F686">
        <f t="shared" si="43"/>
        <v>3.5366326498239585E-2</v>
      </c>
    </row>
    <row r="687" spans="1:6">
      <c r="A687" s="1">
        <v>0.35654704359806227</v>
      </c>
      <c r="B687">
        <v>0.23332166812378999</v>
      </c>
      <c r="C687">
        <f t="shared" si="40"/>
        <v>1.4283887254831853</v>
      </c>
      <c r="D687">
        <f t="shared" si="41"/>
        <v>1.2627876125257738</v>
      </c>
      <c r="E687">
        <f t="shared" si="42"/>
        <v>1.2052142289463923</v>
      </c>
      <c r="F687">
        <f t="shared" si="43"/>
        <v>1.7215144164189371</v>
      </c>
    </row>
    <row r="688" spans="1:6">
      <c r="A688" s="1">
        <v>-0.61241640778263939</v>
      </c>
      <c r="B688">
        <v>-1.287199919699463</v>
      </c>
      <c r="C688">
        <f t="shared" si="40"/>
        <v>0.54203949684888497</v>
      </c>
      <c r="D688">
        <f t="shared" si="41"/>
        <v>0.27604264351807439</v>
      </c>
      <c r="E688">
        <f t="shared" si="42"/>
        <v>0.35709267546209317</v>
      </c>
      <c r="F688">
        <f t="shared" si="43"/>
        <v>0.19355833413589515</v>
      </c>
    </row>
    <row r="689" spans="1:6">
      <c r="A689" s="1">
        <v>-1.9111968557696359</v>
      </c>
      <c r="B689">
        <v>0.67926805065633755</v>
      </c>
      <c r="C689">
        <f t="shared" si="40"/>
        <v>0.14790326174798732</v>
      </c>
      <c r="D689">
        <f t="shared" si="41"/>
        <v>1.9724334823432299</v>
      </c>
      <c r="E689">
        <f t="shared" si="42"/>
        <v>1.7218760799016706</v>
      </c>
      <c r="F689">
        <f t="shared" si="43"/>
        <v>0.25467108854329512</v>
      </c>
    </row>
    <row r="690" spans="1:6">
      <c r="A690" s="1">
        <v>0.50126702499330955</v>
      </c>
      <c r="B690">
        <v>0.80911447321569097</v>
      </c>
      <c r="C690">
        <f t="shared" si="40"/>
        <v>1.6508115657054756</v>
      </c>
      <c r="D690">
        <f t="shared" si="41"/>
        <v>2.2459182850426718</v>
      </c>
      <c r="E690">
        <f t="shared" si="42"/>
        <v>1.9103597566183574</v>
      </c>
      <c r="F690">
        <f t="shared" si="43"/>
        <v>3.1536439808838819</v>
      </c>
    </row>
    <row r="691" spans="1:6">
      <c r="A691" s="1">
        <v>-4.8082043757545427E-2</v>
      </c>
      <c r="B691">
        <v>-7.4803024167065968E-2</v>
      </c>
      <c r="C691">
        <f t="shared" si="40"/>
        <v>0.95305559160793829</v>
      </c>
      <c r="D691">
        <f t="shared" si="41"/>
        <v>0.92792624737368523</v>
      </c>
      <c r="E691">
        <f t="shared" si="42"/>
        <v>0.94191294916039869</v>
      </c>
      <c r="F691">
        <f t="shared" si="43"/>
        <v>0.89769540300524164</v>
      </c>
    </row>
    <row r="692" spans="1:6">
      <c r="A692" s="1">
        <v>0.1363245163646116</v>
      </c>
      <c r="B692">
        <v>-2.025550418569527</v>
      </c>
      <c r="C692">
        <f t="shared" si="40"/>
        <v>1.1460537464508778</v>
      </c>
      <c r="D692">
        <f t="shared" si="41"/>
        <v>0.13192121131627554</v>
      </c>
      <c r="E692">
        <f t="shared" si="42"/>
        <v>0.19781157657147308</v>
      </c>
      <c r="F692">
        <f t="shared" si="43"/>
        <v>0.22670269842109139</v>
      </c>
    </row>
    <row r="693" spans="1:6">
      <c r="A693" s="1">
        <v>-0.71014993598210818</v>
      </c>
      <c r="B693">
        <v>0.61427573511806521</v>
      </c>
      <c r="C693">
        <f t="shared" si="40"/>
        <v>0.49157048783137192</v>
      </c>
      <c r="D693">
        <f t="shared" si="41"/>
        <v>1.8483174432501097</v>
      </c>
      <c r="E693">
        <f t="shared" si="42"/>
        <v>1.6346367167886722</v>
      </c>
      <c r="F693">
        <f t="shared" si="43"/>
        <v>0.80353916829887972</v>
      </c>
    </row>
    <row r="694" spans="1:6">
      <c r="A694" s="1">
        <v>-0.52891761748455735</v>
      </c>
      <c r="B694">
        <v>-1.096586706628029</v>
      </c>
      <c r="C694">
        <f t="shared" si="40"/>
        <v>0.58924241032110802</v>
      </c>
      <c r="D694">
        <f t="shared" si="41"/>
        <v>0.33400921163907921</v>
      </c>
      <c r="E694">
        <f t="shared" si="42"/>
        <v>0.41591708008725059</v>
      </c>
      <c r="F694">
        <f t="shared" si="43"/>
        <v>0.24507598276432885</v>
      </c>
    </row>
    <row r="695" spans="1:6">
      <c r="A695" s="1">
        <v>-0.25879917737107511</v>
      </c>
      <c r="B695">
        <v>2.4030898513451691</v>
      </c>
      <c r="C695">
        <f t="shared" si="40"/>
        <v>0.77197803813700416</v>
      </c>
      <c r="D695">
        <f t="shared" si="41"/>
        <v>11.05728903137928</v>
      </c>
      <c r="E695">
        <f t="shared" si="42"/>
        <v>6.8378399233297351</v>
      </c>
      <c r="F695">
        <f t="shared" si="43"/>
        <v>5.2786622491069721</v>
      </c>
    </row>
    <row r="696" spans="1:6">
      <c r="A696" s="1">
        <v>0.76721886192686473</v>
      </c>
      <c r="B696">
        <v>0.92962223328285543</v>
      </c>
      <c r="C696">
        <f t="shared" si="40"/>
        <v>2.1537679904928928</v>
      </c>
      <c r="D696">
        <f t="shared" si="41"/>
        <v>2.5335519052304609</v>
      </c>
      <c r="E696">
        <f t="shared" si="42"/>
        <v>2.1037001840073608</v>
      </c>
      <c r="F696">
        <f t="shared" si="43"/>
        <v>4.5308821179090621</v>
      </c>
    </row>
    <row r="697" spans="1:6">
      <c r="A697" s="1">
        <v>-0.60037942886093398</v>
      </c>
      <c r="B697">
        <v>0.73441586819107485</v>
      </c>
      <c r="C697">
        <f t="shared" si="40"/>
        <v>0.54860344062025945</v>
      </c>
      <c r="D697">
        <f t="shared" si="41"/>
        <v>2.0842641518606224</v>
      </c>
      <c r="E697">
        <f t="shared" si="42"/>
        <v>1.7995429114172639</v>
      </c>
      <c r="F697">
        <f t="shared" si="43"/>
        <v>0.98723543274730974</v>
      </c>
    </row>
    <row r="698" spans="1:6">
      <c r="A698" s="1">
        <v>-0.761331498900927</v>
      </c>
      <c r="B698">
        <v>2.3066697614086421E-2</v>
      </c>
      <c r="C698">
        <f t="shared" si="40"/>
        <v>0.46704414405281836</v>
      </c>
      <c r="D698">
        <f t="shared" si="41"/>
        <v>1.0233347912600677</v>
      </c>
      <c r="E698">
        <f t="shared" si="42"/>
        <v>1.0186246734625146</v>
      </c>
      <c r="F698">
        <f t="shared" si="43"/>
        <v>0.47574268872838171</v>
      </c>
    </row>
    <row r="699" spans="1:6">
      <c r="A699" s="1">
        <v>-1.746804519031403</v>
      </c>
      <c r="B699">
        <v>-0.82418063401085384</v>
      </c>
      <c r="C699">
        <f t="shared" si="40"/>
        <v>0.17433012293679406</v>
      </c>
      <c r="D699">
        <f t="shared" si="41"/>
        <v>0.43859421446007413</v>
      </c>
      <c r="E699">
        <f t="shared" si="42"/>
        <v>0.51719023787786966</v>
      </c>
      <c r="F699">
        <f t="shared" si="43"/>
        <v>9.016183775095879E-2</v>
      </c>
    </row>
    <row r="700" spans="1:6">
      <c r="A700" s="1">
        <v>-2.269697756249283</v>
      </c>
      <c r="B700">
        <v>5.0045662662400292E-2</v>
      </c>
      <c r="C700">
        <f t="shared" si="40"/>
        <v>0.10334341026322891</v>
      </c>
      <c r="D700">
        <f t="shared" si="41"/>
        <v>1.0513191013091971</v>
      </c>
      <c r="E700">
        <f t="shared" si="42"/>
        <v>1.0408487958396555</v>
      </c>
      <c r="F700">
        <f t="shared" si="43"/>
        <v>0.1075648641304453</v>
      </c>
    </row>
    <row r="701" spans="1:6">
      <c r="A701" s="1">
        <v>-1.641168450839128</v>
      </c>
      <c r="B701">
        <v>-0.58140803873159386</v>
      </c>
      <c r="C701">
        <f t="shared" si="40"/>
        <v>0.19375351851442368</v>
      </c>
      <c r="D701">
        <f t="shared" si="41"/>
        <v>0.55911056273882875</v>
      </c>
      <c r="E701">
        <f t="shared" si="42"/>
        <v>0.62805569446949949</v>
      </c>
      <c r="F701">
        <f t="shared" si="43"/>
        <v>0.1216880006264854</v>
      </c>
    </row>
    <row r="702" spans="1:6">
      <c r="A702" s="1">
        <v>1.253267318496383</v>
      </c>
      <c r="B702">
        <v>1.858030667618338</v>
      </c>
      <c r="C702">
        <f t="shared" si="40"/>
        <v>3.5017656702240143</v>
      </c>
      <c r="D702">
        <f t="shared" si="41"/>
        <v>6.411098746913817</v>
      </c>
      <c r="E702">
        <f t="shared" si="42"/>
        <v>4.4212591633026497</v>
      </c>
      <c r="F702">
        <f t="shared" si="43"/>
        <v>15.482213557216568</v>
      </c>
    </row>
    <row r="703" spans="1:6">
      <c r="A703" s="1">
        <v>-1.823887976668024</v>
      </c>
      <c r="B703">
        <v>7.4998651180318565E-2</v>
      </c>
      <c r="C703">
        <f t="shared" si="40"/>
        <v>0.16139702162907271</v>
      </c>
      <c r="D703">
        <f t="shared" si="41"/>
        <v>1.077882697014255</v>
      </c>
      <c r="E703">
        <f t="shared" si="42"/>
        <v>1.0618354007651518</v>
      </c>
      <c r="F703">
        <f t="shared" si="43"/>
        <v>0.17137707114380829</v>
      </c>
    </row>
    <row r="704" spans="1:6">
      <c r="A704" s="1">
        <v>-0.2263353971051193</v>
      </c>
      <c r="B704">
        <v>1.4630195672311399</v>
      </c>
      <c r="C704">
        <f t="shared" si="40"/>
        <v>0.79745059418679909</v>
      </c>
      <c r="D704">
        <f t="shared" si="41"/>
        <v>4.3189813128183028</v>
      </c>
      <c r="E704">
        <f t="shared" si="42"/>
        <v>3.2233321503309527</v>
      </c>
      <c r="F704">
        <f t="shared" si="43"/>
        <v>2.5704481385428308</v>
      </c>
    </row>
    <row r="705" spans="1:6">
      <c r="A705" s="1">
        <v>1.362174474131334E-2</v>
      </c>
      <c r="B705">
        <v>0.66801451651959987</v>
      </c>
      <c r="C705">
        <f t="shared" si="40"/>
        <v>1.0137149434015298</v>
      </c>
      <c r="D705">
        <f t="shared" si="41"/>
        <v>1.9503610641140774</v>
      </c>
      <c r="E705">
        <f t="shared" si="42"/>
        <v>1.7064438977740433</v>
      </c>
      <c r="F705">
        <f t="shared" si="43"/>
        <v>1.7298476792499002</v>
      </c>
    </row>
    <row r="706" spans="1:6">
      <c r="A706" s="1">
        <v>-1.319395290022489</v>
      </c>
      <c r="B706">
        <v>-0.56255263163993818</v>
      </c>
      <c r="C706">
        <f t="shared" si="40"/>
        <v>0.26729689020037933</v>
      </c>
      <c r="D706">
        <f t="shared" si="41"/>
        <v>0.56975283691560963</v>
      </c>
      <c r="E706">
        <f t="shared" si="42"/>
        <v>0.63760130465474463</v>
      </c>
      <c r="F706">
        <f t="shared" si="43"/>
        <v>0.1704288459219179</v>
      </c>
    </row>
    <row r="707" spans="1:6">
      <c r="A707" s="1">
        <v>-0.90035520270825264</v>
      </c>
      <c r="B707">
        <v>0.67521458178307858</v>
      </c>
      <c r="C707">
        <f t="shared" ref="C707:C770" si="44">EXP(A707)</f>
        <v>0.40642527074156576</v>
      </c>
      <c r="D707">
        <f t="shared" ref="D707:D770" si="45">EXP(B707)</f>
        <v>1.964454466888375</v>
      </c>
      <c r="E707">
        <f t="shared" ref="E707:E770" si="46">D707^0.8</f>
        <v>1.7163014665206346</v>
      </c>
      <c r="F707">
        <f t="shared" ref="F707:F770" si="47">C707*E707</f>
        <v>0.69754828820479531</v>
      </c>
    </row>
    <row r="708" spans="1:6">
      <c r="A708" s="1">
        <v>0.42131064865232948</v>
      </c>
      <c r="B708">
        <v>0.15766120938423611</v>
      </c>
      <c r="C708">
        <f t="shared" si="44"/>
        <v>1.523957620264385</v>
      </c>
      <c r="D708">
        <f t="shared" si="45"/>
        <v>1.1707694817965029</v>
      </c>
      <c r="E708">
        <f t="shared" si="46"/>
        <v>1.1344284632603907</v>
      </c>
      <c r="F708">
        <f t="shared" si="47"/>
        <v>1.7288209012304883</v>
      </c>
    </row>
    <row r="709" spans="1:6">
      <c r="A709" s="1">
        <v>0.12701352153936901</v>
      </c>
      <c r="B709">
        <v>-0.49357715751927039</v>
      </c>
      <c r="C709">
        <f t="shared" si="44"/>
        <v>1.1354323704711884</v>
      </c>
      <c r="D709">
        <f t="shared" si="45"/>
        <v>0.61043884800325421</v>
      </c>
      <c r="E709">
        <f t="shared" si="46"/>
        <v>0.67377319811280423</v>
      </c>
      <c r="F709">
        <f t="shared" si="47"/>
        <v>0.76502389949317495</v>
      </c>
    </row>
    <row r="710" spans="1:6">
      <c r="A710" s="1">
        <v>0.73083279086318664</v>
      </c>
      <c r="B710">
        <v>-0.35151766319503042</v>
      </c>
      <c r="C710">
        <f t="shared" si="44"/>
        <v>2.0768094356207105</v>
      </c>
      <c r="D710">
        <f t="shared" si="45"/>
        <v>0.70361942168516423</v>
      </c>
      <c r="E710">
        <f t="shared" si="46"/>
        <v>0.75486667815142205</v>
      </c>
      <c r="F710">
        <f t="shared" si="47"/>
        <v>1.5677142398205353</v>
      </c>
    </row>
    <row r="711" spans="1:6">
      <c r="A711" s="1">
        <v>-1.2557791542210961</v>
      </c>
      <c r="B711">
        <v>1.3645086532305859</v>
      </c>
      <c r="C711">
        <f t="shared" si="44"/>
        <v>0.28485381668361565</v>
      </c>
      <c r="D711">
        <f t="shared" si="45"/>
        <v>3.913799546713955</v>
      </c>
      <c r="E711">
        <f t="shared" si="46"/>
        <v>2.979057342885941</v>
      </c>
      <c r="F711">
        <f t="shared" si="47"/>
        <v>0.84859585424041095</v>
      </c>
    </row>
    <row r="712" spans="1:6">
      <c r="A712" s="1">
        <v>-0.3086380815769828</v>
      </c>
      <c r="B712">
        <v>-0.97557660144246472</v>
      </c>
      <c r="C712">
        <f t="shared" si="44"/>
        <v>0.73444653166187601</v>
      </c>
      <c r="D712">
        <f t="shared" si="45"/>
        <v>0.3769749265983805</v>
      </c>
      <c r="E712">
        <f t="shared" si="46"/>
        <v>0.45819460601372808</v>
      </c>
      <c r="F712">
        <f t="shared" si="47"/>
        <v>0.33651943921296235</v>
      </c>
    </row>
    <row r="713" spans="1:6">
      <c r="A713" s="1">
        <v>-1.456588488067714</v>
      </c>
      <c r="B713">
        <v>-1.9031965142476159</v>
      </c>
      <c r="C713">
        <f t="shared" si="44"/>
        <v>0.23302990452114478</v>
      </c>
      <c r="D713">
        <f t="shared" si="45"/>
        <v>0.14909128431065599</v>
      </c>
      <c r="E713">
        <f t="shared" si="46"/>
        <v>0.21815330892744184</v>
      </c>
      <c r="F713">
        <f t="shared" si="47"/>
        <v>5.0836244750333569E-2</v>
      </c>
    </row>
    <row r="714" spans="1:6">
      <c r="A714" s="1">
        <v>-5.9062600696903056E-3</v>
      </c>
      <c r="B714">
        <v>-0.72439205468572754</v>
      </c>
      <c r="C714">
        <f t="shared" si="44"/>
        <v>0.99411114759605346</v>
      </c>
      <c r="D714">
        <f t="shared" si="45"/>
        <v>0.48461910132836239</v>
      </c>
      <c r="E714">
        <f t="shared" si="46"/>
        <v>0.56017074286672919</v>
      </c>
      <c r="F714">
        <f t="shared" si="47"/>
        <v>0.55687198004097793</v>
      </c>
    </row>
    <row r="715" spans="1:6">
      <c r="A715" s="1">
        <v>-0.93348887369933808</v>
      </c>
      <c r="B715">
        <v>-0.90855545876089083</v>
      </c>
      <c r="C715">
        <f t="shared" si="44"/>
        <v>0.3931795608194979</v>
      </c>
      <c r="D715">
        <f t="shared" si="45"/>
        <v>0.40310610705081573</v>
      </c>
      <c r="E715">
        <f t="shared" si="46"/>
        <v>0.4834321199536063</v>
      </c>
      <c r="F715">
        <f t="shared" si="47"/>
        <v>0.19007562860939775</v>
      </c>
    </row>
    <row r="716" spans="1:6">
      <c r="A716" s="1">
        <v>0.64934673442557456</v>
      </c>
      <c r="B716">
        <v>1.591550196015233</v>
      </c>
      <c r="C716">
        <f t="shared" si="44"/>
        <v>1.9142898807790909</v>
      </c>
      <c r="D716">
        <f t="shared" si="45"/>
        <v>4.9113565955392122</v>
      </c>
      <c r="E716">
        <f t="shared" si="46"/>
        <v>3.5724089952594835</v>
      </c>
      <c r="F716">
        <f t="shared" si="47"/>
        <v>6.8386263896294288</v>
      </c>
    </row>
    <row r="717" spans="1:6">
      <c r="A717" s="1">
        <v>-1.9376938931443739</v>
      </c>
      <c r="B717">
        <v>0.57557857804010704</v>
      </c>
      <c r="C717">
        <f t="shared" si="44"/>
        <v>0.14403572885342938</v>
      </c>
      <c r="D717">
        <f t="shared" si="45"/>
        <v>1.7781590331181754</v>
      </c>
      <c r="E717">
        <f t="shared" si="46"/>
        <v>1.5848073630452608</v>
      </c>
      <c r="F717">
        <f t="shared" si="47"/>
        <v>0.22826888362850561</v>
      </c>
    </row>
    <row r="718" spans="1:6">
      <c r="A718" s="1">
        <v>-0.55802425414843992</v>
      </c>
      <c r="B718">
        <v>-0.51493554622679438</v>
      </c>
      <c r="C718">
        <f t="shared" si="44"/>
        <v>0.57233874339944846</v>
      </c>
      <c r="D718">
        <f t="shared" si="45"/>
        <v>0.59753910702717494</v>
      </c>
      <c r="E718">
        <f t="shared" si="46"/>
        <v>0.66235842837155479</v>
      </c>
      <c r="F718">
        <f t="shared" si="47"/>
        <v>0.37909339057420927</v>
      </c>
    </row>
    <row r="719" spans="1:6">
      <c r="A719" s="1">
        <v>-0.70538157492322839</v>
      </c>
      <c r="B719">
        <v>-1.0463030470621051</v>
      </c>
      <c r="C719">
        <f t="shared" si="44"/>
        <v>0.49392007078124006</v>
      </c>
      <c r="D719">
        <f t="shared" si="45"/>
        <v>0.35123384683075154</v>
      </c>
      <c r="E719">
        <f t="shared" si="46"/>
        <v>0.43298922420596136</v>
      </c>
      <c r="F719">
        <f t="shared" si="47"/>
        <v>0.21386206826732265</v>
      </c>
    </row>
    <row r="720" spans="1:6">
      <c r="A720" s="1">
        <v>0.1994784018555755</v>
      </c>
      <c r="B720">
        <v>-2.6597300227786098</v>
      </c>
      <c r="C720">
        <f t="shared" si="44"/>
        <v>1.2207658428692756</v>
      </c>
      <c r="D720">
        <f t="shared" si="45"/>
        <v>6.9967108720615095E-2</v>
      </c>
      <c r="E720">
        <f t="shared" si="46"/>
        <v>0.11910092712540975</v>
      </c>
      <c r="F720">
        <f t="shared" si="47"/>
        <v>0.145394343688763</v>
      </c>
    </row>
    <row r="721" spans="1:6">
      <c r="A721" s="1">
        <v>0.80906241047209759</v>
      </c>
      <c r="B721">
        <v>-2.7966210392872179</v>
      </c>
      <c r="C721">
        <f t="shared" si="44"/>
        <v>2.245801359418627</v>
      </c>
      <c r="D721">
        <f t="shared" si="45"/>
        <v>6.1015884974757628E-2</v>
      </c>
      <c r="E721">
        <f t="shared" si="46"/>
        <v>0.10674666896557934</v>
      </c>
      <c r="F721">
        <f t="shared" si="47"/>
        <v>0.23973181427630824</v>
      </c>
    </row>
    <row r="722" spans="1:6">
      <c r="A722" s="1">
        <v>-0.56798335281123591</v>
      </c>
      <c r="B722">
        <v>0.51825638345064973</v>
      </c>
      <c r="C722">
        <f t="shared" si="44"/>
        <v>0.56666705471713141</v>
      </c>
      <c r="D722">
        <f t="shared" si="45"/>
        <v>1.679097393816112</v>
      </c>
      <c r="E722">
        <f t="shared" si="46"/>
        <v>1.5137728439849356</v>
      </c>
      <c r="F722">
        <f t="shared" si="47"/>
        <v>0.85780519901171914</v>
      </c>
    </row>
    <row r="723" spans="1:6">
      <c r="A723" s="1">
        <v>0.57123146663440894</v>
      </c>
      <c r="B723">
        <v>-0.44264809271919331</v>
      </c>
      <c r="C723">
        <f t="shared" si="44"/>
        <v>1.7704459546562488</v>
      </c>
      <c r="D723">
        <f t="shared" si="45"/>
        <v>0.64233320905256397</v>
      </c>
      <c r="E723">
        <f t="shared" si="46"/>
        <v>0.70179181822304426</v>
      </c>
      <c r="F723">
        <f t="shared" si="47"/>
        <v>1.2424844855838422</v>
      </c>
    </row>
    <row r="724" spans="1:6">
      <c r="A724" s="1">
        <v>-0.62316887171150692</v>
      </c>
      <c r="B724">
        <v>-2.6460852421508472</v>
      </c>
      <c r="C724">
        <f t="shared" si="44"/>
        <v>0.53624245878450738</v>
      </c>
      <c r="D724">
        <f t="shared" si="45"/>
        <v>7.0928337534997526E-2</v>
      </c>
      <c r="E724">
        <f t="shared" si="46"/>
        <v>0.12040813358208166</v>
      </c>
      <c r="F724">
        <f t="shared" si="47"/>
        <v>6.4567953609708878E-2</v>
      </c>
    </row>
    <row r="725" spans="1:6">
      <c r="A725" s="1">
        <v>5.2378427411647888E-2</v>
      </c>
      <c r="B725">
        <v>-1.8226610769912821</v>
      </c>
      <c r="C725">
        <f t="shared" si="44"/>
        <v>1.0537744442041632</v>
      </c>
      <c r="D725">
        <f t="shared" si="45"/>
        <v>0.16159516110651229</v>
      </c>
      <c r="E725">
        <f t="shared" si="46"/>
        <v>0.23267122774464069</v>
      </c>
      <c r="F725">
        <f t="shared" si="47"/>
        <v>0.24518299369890903</v>
      </c>
    </row>
    <row r="726" spans="1:6">
      <c r="A726" s="1">
        <v>-1.1358122013927829</v>
      </c>
      <c r="B726">
        <v>-1.9760709914106951</v>
      </c>
      <c r="C726">
        <f t="shared" si="44"/>
        <v>0.32116116782751847</v>
      </c>
      <c r="D726">
        <f t="shared" si="45"/>
        <v>0.13861277962218432</v>
      </c>
      <c r="E726">
        <f t="shared" si="46"/>
        <v>0.20579869573709031</v>
      </c>
      <c r="F726">
        <f t="shared" si="47"/>
        <v>6.6094549460304075E-2</v>
      </c>
    </row>
    <row r="727" spans="1:6">
      <c r="A727" s="1">
        <v>0.51555618341954479</v>
      </c>
      <c r="B727">
        <v>-1.9241778922787081</v>
      </c>
      <c r="C727">
        <f t="shared" si="44"/>
        <v>1.6745696106922032</v>
      </c>
      <c r="D727">
        <f t="shared" si="45"/>
        <v>0.14599573175167493</v>
      </c>
      <c r="E727">
        <f t="shared" si="46"/>
        <v>0.2145221432895614</v>
      </c>
      <c r="F727">
        <f t="shared" si="47"/>
        <v>0.35923226197325786</v>
      </c>
    </row>
    <row r="728" spans="1:6">
      <c r="A728" s="1">
        <v>-2.950162496148458</v>
      </c>
      <c r="B728">
        <v>-1.4955855360027659</v>
      </c>
      <c r="C728">
        <f t="shared" si="44"/>
        <v>5.2331201638781841E-2</v>
      </c>
      <c r="D728">
        <f t="shared" si="45"/>
        <v>0.22411733753348095</v>
      </c>
      <c r="E728">
        <f t="shared" si="46"/>
        <v>0.30225978117530988</v>
      </c>
      <c r="F728">
        <f t="shared" si="47"/>
        <v>1.5817617555979217E-2</v>
      </c>
    </row>
    <row r="729" spans="1:6">
      <c r="A729" s="1">
        <v>-2.0837218945613052</v>
      </c>
      <c r="B729">
        <v>-0.74182989625090845</v>
      </c>
      <c r="C729">
        <f t="shared" si="44"/>
        <v>0.12446609934656781</v>
      </c>
      <c r="D729">
        <f t="shared" si="45"/>
        <v>0.47624164488155402</v>
      </c>
      <c r="E729">
        <f t="shared" si="46"/>
        <v>0.55241046280160611</v>
      </c>
      <c r="F729">
        <f t="shared" si="47"/>
        <v>6.8756375543148215E-2</v>
      </c>
    </row>
    <row r="730" spans="1:6">
      <c r="A730" s="1">
        <v>-1.8427325701974291</v>
      </c>
      <c r="B730">
        <v>-1.411465152917422</v>
      </c>
      <c r="C730">
        <f t="shared" si="44"/>
        <v>0.15838403874188042</v>
      </c>
      <c r="D730">
        <f t="shared" si="45"/>
        <v>0.24378583782982838</v>
      </c>
      <c r="E730">
        <f t="shared" si="46"/>
        <v>0.32330079917169302</v>
      </c>
      <c r="F730">
        <f t="shared" si="47"/>
        <v>5.1205686301290326E-2</v>
      </c>
    </row>
    <row r="731" spans="1:6">
      <c r="A731" s="1">
        <v>-0.57780010307025143</v>
      </c>
      <c r="B731">
        <v>-1.3021197004452609</v>
      </c>
      <c r="C731">
        <f t="shared" si="44"/>
        <v>0.56113144108411106</v>
      </c>
      <c r="D731">
        <f t="shared" si="45"/>
        <v>0.2719547190989815</v>
      </c>
      <c r="E731">
        <f t="shared" si="46"/>
        <v>0.35285581543196404</v>
      </c>
      <c r="F731">
        <f t="shared" si="47"/>
        <v>0.19799849220824708</v>
      </c>
    </row>
    <row r="732" spans="1:6">
      <c r="A732" s="1">
        <v>4.8019727742168783E-2</v>
      </c>
      <c r="B732">
        <v>-0.54469355834712818</v>
      </c>
      <c r="C732">
        <f t="shared" si="44"/>
        <v>1.0491913532968113</v>
      </c>
      <c r="D732">
        <f t="shared" si="45"/>
        <v>0.58001949824257071</v>
      </c>
      <c r="E732">
        <f t="shared" si="46"/>
        <v>0.64677626585170866</v>
      </c>
      <c r="F732">
        <f t="shared" si="47"/>
        <v>0.67859206564921248</v>
      </c>
    </row>
    <row r="733" spans="1:6">
      <c r="A733" s="1">
        <v>-0.5077580761450835</v>
      </c>
      <c r="B733">
        <v>0.36690592481132978</v>
      </c>
      <c r="C733">
        <f t="shared" si="44"/>
        <v>0.60184335441579706</v>
      </c>
      <c r="D733">
        <f t="shared" si="45"/>
        <v>1.4432621375705483</v>
      </c>
      <c r="E733">
        <f t="shared" si="46"/>
        <v>1.341146358758236</v>
      </c>
      <c r="F733">
        <f t="shared" si="47"/>
        <v>0.80716002331758874</v>
      </c>
    </row>
    <row r="734" spans="1:6">
      <c r="A734" s="1">
        <v>0.50648181928042146</v>
      </c>
      <c r="B734">
        <v>-2.4175992375926092</v>
      </c>
      <c r="C734">
        <f t="shared" si="44"/>
        <v>1.6594426936461302</v>
      </c>
      <c r="D734">
        <f t="shared" si="45"/>
        <v>8.9135353597971992E-2</v>
      </c>
      <c r="E734">
        <f t="shared" si="46"/>
        <v>0.14455728845916729</v>
      </c>
      <c r="F734">
        <f t="shared" si="47"/>
        <v>0.23988453614686123</v>
      </c>
    </row>
    <row r="735" spans="1:6">
      <c r="A735" s="1">
        <v>-0.52001273626766298</v>
      </c>
      <c r="B735">
        <v>-2.8980634099080391</v>
      </c>
      <c r="C735">
        <f t="shared" si="44"/>
        <v>0.5945129760455834</v>
      </c>
      <c r="D735">
        <f t="shared" si="45"/>
        <v>5.512988072485827E-2</v>
      </c>
      <c r="E735">
        <f t="shared" si="46"/>
        <v>9.8425956127328643E-2</v>
      </c>
      <c r="F735">
        <f t="shared" si="47"/>
        <v>5.8515508097390173E-2</v>
      </c>
    </row>
    <row r="736" spans="1:6">
      <c r="A736" s="1">
        <v>9.782522044609665E-2</v>
      </c>
      <c r="B736">
        <v>1.1897667889993071</v>
      </c>
      <c r="C736">
        <f t="shared" si="44"/>
        <v>1.1027700266105673</v>
      </c>
      <c r="D736">
        <f t="shared" si="45"/>
        <v>3.2863147132662895</v>
      </c>
      <c r="E736">
        <f t="shared" si="46"/>
        <v>2.5904029200513183</v>
      </c>
      <c r="F736">
        <f t="shared" si="47"/>
        <v>2.8566186970770837</v>
      </c>
    </row>
    <row r="737" spans="1:6">
      <c r="A737" s="1">
        <v>-1.025274112690536</v>
      </c>
      <c r="B737">
        <v>-1.1422505166237551</v>
      </c>
      <c r="C737">
        <f t="shared" si="44"/>
        <v>0.35869812821981545</v>
      </c>
      <c r="D737">
        <f t="shared" si="45"/>
        <v>0.31910007309758054</v>
      </c>
      <c r="E737">
        <f t="shared" si="46"/>
        <v>0.40099736879763459</v>
      </c>
      <c r="F737">
        <f t="shared" si="47"/>
        <v>0.14383700560878254</v>
      </c>
    </row>
    <row r="738" spans="1:6">
      <c r="A738" s="1">
        <v>-1.826281567930494</v>
      </c>
      <c r="B738">
        <v>-2.379284213148773</v>
      </c>
      <c r="C738">
        <f t="shared" si="44"/>
        <v>0.16101116510393954</v>
      </c>
      <c r="D738">
        <f t="shared" si="45"/>
        <v>9.2616847711638528E-2</v>
      </c>
      <c r="E738">
        <f t="shared" si="46"/>
        <v>0.1490568696252372</v>
      </c>
      <c r="F738">
        <f t="shared" si="47"/>
        <v>2.3999820245105458E-2</v>
      </c>
    </row>
    <row r="739" spans="1:6">
      <c r="A739" s="1">
        <v>0.561609741236339</v>
      </c>
      <c r="B739">
        <v>-1.1776291789370501</v>
      </c>
      <c r="C739">
        <f t="shared" si="44"/>
        <v>1.7534928994585359</v>
      </c>
      <c r="D739">
        <f t="shared" si="45"/>
        <v>0.30800810576468535</v>
      </c>
      <c r="E739">
        <f t="shared" si="46"/>
        <v>0.38980707445046847</v>
      </c>
      <c r="F739">
        <f t="shared" si="47"/>
        <v>0.6835239372076013</v>
      </c>
    </row>
    <row r="740" spans="1:6">
      <c r="A740" s="1">
        <v>-0.84663989944134954</v>
      </c>
      <c r="B740">
        <v>1.866453729914151</v>
      </c>
      <c r="C740">
        <f t="shared" si="44"/>
        <v>0.42885350462127353</v>
      </c>
      <c r="D740">
        <f t="shared" si="45"/>
        <v>6.465327898183034</v>
      </c>
      <c r="E740">
        <f t="shared" si="46"/>
        <v>4.4511521996403687</v>
      </c>
      <c r="F740">
        <f t="shared" si="47"/>
        <v>1.9088922204184626</v>
      </c>
    </row>
    <row r="741" spans="1:6">
      <c r="A741" s="1">
        <v>0.1902851180987076</v>
      </c>
      <c r="B741">
        <v>-1.7553621836858959</v>
      </c>
      <c r="C741">
        <f t="shared" si="44"/>
        <v>1.2095944257594289</v>
      </c>
      <c r="D741">
        <f t="shared" si="45"/>
        <v>0.17284462944874465</v>
      </c>
      <c r="E741">
        <f t="shared" si="46"/>
        <v>0.24554139105696993</v>
      </c>
      <c r="F741">
        <f t="shared" si="47"/>
        <v>0.29700549791572689</v>
      </c>
    </row>
    <row r="742" spans="1:6">
      <c r="A742" s="1">
        <v>-2.452899008128429</v>
      </c>
      <c r="B742">
        <v>0.61424419287757792</v>
      </c>
      <c r="C742">
        <f t="shared" si="44"/>
        <v>8.6043782956878534E-2</v>
      </c>
      <c r="D742">
        <f t="shared" si="45"/>
        <v>1.8482591440962657</v>
      </c>
      <c r="E742">
        <f t="shared" si="46"/>
        <v>1.6345954692255464</v>
      </c>
      <c r="F742">
        <f t="shared" si="47"/>
        <v>0.14064677777633994</v>
      </c>
    </row>
    <row r="743" spans="1:6">
      <c r="A743" s="1">
        <v>0.83865331049383274</v>
      </c>
      <c r="B743">
        <v>-0.2477832880919881</v>
      </c>
      <c r="C743">
        <f t="shared" si="44"/>
        <v>2.3132496491883314</v>
      </c>
      <c r="D743">
        <f t="shared" si="45"/>
        <v>0.78052907489603396</v>
      </c>
      <c r="E743">
        <f t="shared" si="46"/>
        <v>0.82018395339556394</v>
      </c>
      <c r="F743">
        <f t="shared" si="47"/>
        <v>1.8972902424621871</v>
      </c>
    </row>
    <row r="744" spans="1:6">
      <c r="A744" s="1">
        <v>0.24439018502630819</v>
      </c>
      <c r="B744">
        <v>0.48489930448096491</v>
      </c>
      <c r="C744">
        <f t="shared" si="44"/>
        <v>1.2768424381063723</v>
      </c>
      <c r="D744">
        <f t="shared" si="45"/>
        <v>1.624011469932666</v>
      </c>
      <c r="E744">
        <f t="shared" si="46"/>
        <v>1.4739110465153888</v>
      </c>
      <c r="F744">
        <f t="shared" si="47"/>
        <v>1.8819521741846239</v>
      </c>
    </row>
    <row r="745" spans="1:6">
      <c r="A745" s="1">
        <v>0.87923614190930865</v>
      </c>
      <c r="B745">
        <v>-1.0447990326662719</v>
      </c>
      <c r="C745">
        <f t="shared" si="44"/>
        <v>2.4090588243464595</v>
      </c>
      <c r="D745">
        <f t="shared" si="45"/>
        <v>0.35176250504781864</v>
      </c>
      <c r="E745">
        <f t="shared" si="46"/>
        <v>0.43351051537599794</v>
      </c>
      <c r="F745">
        <f t="shared" si="47"/>
        <v>1.0443523325135293</v>
      </c>
    </row>
    <row r="746" spans="1:6">
      <c r="A746" s="1">
        <v>-0.81771623006989924</v>
      </c>
      <c r="B746">
        <v>-0.85751335038068066</v>
      </c>
      <c r="C746">
        <f t="shared" si="44"/>
        <v>0.44143864850846237</v>
      </c>
      <c r="D746">
        <f t="shared" si="45"/>
        <v>0.42421564752953417</v>
      </c>
      <c r="E746">
        <f t="shared" si="46"/>
        <v>0.50358101287906942</v>
      </c>
      <c r="F746">
        <f t="shared" si="47"/>
        <v>0.222300121739859</v>
      </c>
    </row>
    <row r="747" spans="1:6">
      <c r="A747" s="1">
        <v>-1.7708618948942521</v>
      </c>
      <c r="B747">
        <v>0.40574907638407121</v>
      </c>
      <c r="C747">
        <f t="shared" si="44"/>
        <v>0.17018624294086679</v>
      </c>
      <c r="D747">
        <f t="shared" si="45"/>
        <v>1.5004260128980715</v>
      </c>
      <c r="E747">
        <f t="shared" si="46"/>
        <v>1.3834761221892047</v>
      </c>
      <c r="F747">
        <f t="shared" si="47"/>
        <v>0.2354486034337803</v>
      </c>
    </row>
    <row r="748" spans="1:6">
      <c r="A748" s="1">
        <v>-1.9614115546620701</v>
      </c>
      <c r="B748">
        <v>-1.426728333091889</v>
      </c>
      <c r="C748">
        <f t="shared" si="44"/>
        <v>0.14065973182355346</v>
      </c>
      <c r="D748">
        <f t="shared" si="45"/>
        <v>0.24009314348129845</v>
      </c>
      <c r="E748">
        <f t="shared" si="46"/>
        <v>0.3193771243460562</v>
      </c>
      <c r="F748">
        <f t="shared" si="47"/>
        <v>4.4923500661093949E-2</v>
      </c>
    </row>
    <row r="749" spans="1:6">
      <c r="A749" s="1">
        <v>9.5703557929987138E-2</v>
      </c>
      <c r="B749">
        <v>-1.2230377482350829</v>
      </c>
      <c r="C749">
        <f t="shared" si="44"/>
        <v>1.1004328010598821</v>
      </c>
      <c r="D749">
        <f t="shared" si="45"/>
        <v>0.29433469280657054</v>
      </c>
      <c r="E749">
        <f t="shared" si="46"/>
        <v>0.37590072542151842</v>
      </c>
      <c r="F749">
        <f t="shared" si="47"/>
        <v>0.41365348819604314</v>
      </c>
    </row>
    <row r="750" spans="1:6">
      <c r="A750" s="1">
        <v>-1.991757087456143</v>
      </c>
      <c r="B750">
        <v>-1.948905919036316</v>
      </c>
      <c r="C750">
        <f t="shared" si="44"/>
        <v>0.13645545051836921</v>
      </c>
      <c r="D750">
        <f t="shared" si="45"/>
        <v>0.14242981612289271</v>
      </c>
      <c r="E750">
        <f t="shared" si="46"/>
        <v>0.21032007641588621</v>
      </c>
      <c r="F750">
        <f t="shared" si="47"/>
        <v>2.8699320780387592E-2</v>
      </c>
    </row>
    <row r="751" spans="1:6">
      <c r="A751" s="1">
        <v>-0.70722171651577259</v>
      </c>
      <c r="B751">
        <v>-0.74869356702374124</v>
      </c>
      <c r="C751">
        <f t="shared" si="44"/>
        <v>0.49301202363948965</v>
      </c>
      <c r="D751">
        <f t="shared" si="45"/>
        <v>0.47298407126785069</v>
      </c>
      <c r="E751">
        <f t="shared" si="46"/>
        <v>0.54938552443576671</v>
      </c>
      <c r="F751">
        <f t="shared" si="47"/>
        <v>0.27085366916031967</v>
      </c>
    </row>
    <row r="752" spans="1:6">
      <c r="A752" s="1">
        <v>4.1220247931428311E-2</v>
      </c>
      <c r="B752">
        <v>-0.82322361191900972</v>
      </c>
      <c r="C752">
        <f t="shared" si="44"/>
        <v>1.0420815965881163</v>
      </c>
      <c r="D752">
        <f t="shared" si="45"/>
        <v>0.43901415972906532</v>
      </c>
      <c r="E752">
        <f t="shared" si="46"/>
        <v>0.51758635948403953</v>
      </c>
      <c r="F752">
        <f t="shared" si="47"/>
        <v>0.53936721986335856</v>
      </c>
    </row>
    <row r="753" spans="1:6">
      <c r="A753" s="1">
        <v>-1.578496161467128</v>
      </c>
      <c r="B753">
        <v>0.71536864982326143</v>
      </c>
      <c r="C753">
        <f t="shared" si="44"/>
        <v>0.20628508452063893</v>
      </c>
      <c r="D753">
        <f t="shared" si="45"/>
        <v>2.0449404102399922</v>
      </c>
      <c r="E753">
        <f t="shared" si="46"/>
        <v>1.7723297425976436</v>
      </c>
      <c r="F753">
        <f t="shared" si="47"/>
        <v>0.36560519075019715</v>
      </c>
    </row>
    <row r="754" spans="1:6">
      <c r="A754" s="1">
        <v>0.53873551390855079</v>
      </c>
      <c r="B754">
        <v>-1.6127580365994549</v>
      </c>
      <c r="C754">
        <f t="shared" si="44"/>
        <v>1.7138383666799355</v>
      </c>
      <c r="D754">
        <f t="shared" si="45"/>
        <v>0.19933707627043923</v>
      </c>
      <c r="E754">
        <f t="shared" si="46"/>
        <v>0.27521396500497403</v>
      </c>
      <c r="F754">
        <f t="shared" si="47"/>
        <v>0.47167225227163362</v>
      </c>
    </row>
    <row r="755" spans="1:6">
      <c r="A755" s="1">
        <v>-1.7821391920101839</v>
      </c>
      <c r="B755">
        <v>3.3130401220430317E-2</v>
      </c>
      <c r="C755">
        <f t="shared" si="44"/>
        <v>0.16827778347244604</v>
      </c>
      <c r="D755">
        <f t="shared" si="45"/>
        <v>1.0336853242808748</v>
      </c>
      <c r="E755">
        <f t="shared" si="46"/>
        <v>1.0268586842841798</v>
      </c>
      <c r="F755">
        <f t="shared" si="47"/>
        <v>0.17279750333077404</v>
      </c>
    </row>
    <row r="756" spans="1:6">
      <c r="A756" s="1">
        <v>-9.9606122730567903E-2</v>
      </c>
      <c r="B756">
        <v>-1.071541156599924</v>
      </c>
      <c r="C756">
        <f t="shared" si="44"/>
        <v>0.90519388312459492</v>
      </c>
      <c r="D756">
        <f t="shared" si="45"/>
        <v>0.34248029471975733</v>
      </c>
      <c r="E756">
        <f t="shared" si="46"/>
        <v>0.42433462492657337</v>
      </c>
      <c r="F756">
        <f t="shared" si="47"/>
        <v>0.38410510688150346</v>
      </c>
    </row>
    <row r="757" spans="1:6">
      <c r="A757" s="1">
        <v>-1.689297956254334</v>
      </c>
      <c r="B757">
        <v>-2.298146560803596</v>
      </c>
      <c r="C757">
        <f t="shared" si="44"/>
        <v>0.18464911025305114</v>
      </c>
      <c r="D757">
        <f t="shared" si="45"/>
        <v>0.10044483970642391</v>
      </c>
      <c r="E757">
        <f t="shared" si="46"/>
        <v>0.15905308753148792</v>
      </c>
      <c r="F757">
        <f t="shared" si="47"/>
        <v>2.9369011095689908E-2</v>
      </c>
    </row>
    <row r="758" spans="1:6">
      <c r="A758" s="1">
        <v>-0.44428156723643858</v>
      </c>
      <c r="B758">
        <v>-1.445307732631897</v>
      </c>
      <c r="C758">
        <f t="shared" si="44"/>
        <v>0.64128483060684438</v>
      </c>
      <c r="D758">
        <f t="shared" si="45"/>
        <v>0.23567354095662343</v>
      </c>
      <c r="E758">
        <f t="shared" si="46"/>
        <v>0.31466516111589221</v>
      </c>
      <c r="F758">
        <f t="shared" si="47"/>
        <v>0.20178999454408034</v>
      </c>
    </row>
    <row r="759" spans="1:6">
      <c r="A759" s="1">
        <v>-1.4758435814198101</v>
      </c>
      <c r="B759">
        <v>-1.3008868484702309</v>
      </c>
      <c r="C759">
        <f t="shared" si="44"/>
        <v>0.22858581494181249</v>
      </c>
      <c r="D759">
        <f t="shared" si="45"/>
        <v>0.27229020577175211</v>
      </c>
      <c r="E759">
        <f t="shared" si="46"/>
        <v>0.35320400230005117</v>
      </c>
      <c r="F759">
        <f t="shared" si="47"/>
        <v>8.0737424706467012E-2</v>
      </c>
    </row>
    <row r="760" spans="1:6">
      <c r="A760" s="1">
        <v>-0.89049535948124237</v>
      </c>
      <c r="B760">
        <v>-1.3379860191590669</v>
      </c>
      <c r="C760">
        <f t="shared" si="44"/>
        <v>0.41045238090693742</v>
      </c>
      <c r="D760">
        <f t="shared" si="45"/>
        <v>0.26237355213538127</v>
      </c>
      <c r="E760">
        <f t="shared" si="46"/>
        <v>0.34287517637395654</v>
      </c>
      <c r="F760">
        <f t="shared" si="47"/>
        <v>0.14073393249657656</v>
      </c>
    </row>
    <row r="761" spans="1:6">
      <c r="A761" s="1">
        <v>-1.2736933660493099</v>
      </c>
      <c r="B761">
        <v>1.2691174217148311</v>
      </c>
      <c r="C761">
        <f t="shared" si="44"/>
        <v>0.27979632085045386</v>
      </c>
      <c r="D761">
        <f t="shared" si="45"/>
        <v>3.557711217652519</v>
      </c>
      <c r="E761">
        <f t="shared" si="46"/>
        <v>2.7601745966163724</v>
      </c>
      <c r="F761">
        <f t="shared" si="47"/>
        <v>0.77228669703814656</v>
      </c>
    </row>
    <row r="762" spans="1:6">
      <c r="A762" s="1">
        <v>-4.4596393406614032E-3</v>
      </c>
      <c r="B762">
        <v>-1.1499957761846069</v>
      </c>
      <c r="C762">
        <f t="shared" si="44"/>
        <v>0.99555029008482687</v>
      </c>
      <c r="D762">
        <f t="shared" si="45"/>
        <v>0.31663810679713822</v>
      </c>
      <c r="E762">
        <f t="shared" si="46"/>
        <v>0.39852038770347747</v>
      </c>
      <c r="F762">
        <f t="shared" si="47"/>
        <v>0.39674708758291466</v>
      </c>
    </row>
    <row r="763" spans="1:6">
      <c r="A763" s="1">
        <v>1.1143698549228811</v>
      </c>
      <c r="B763">
        <v>5.6729007022493505E-4</v>
      </c>
      <c r="C763">
        <f t="shared" si="44"/>
        <v>3.0476471141456392</v>
      </c>
      <c r="D763">
        <f t="shared" si="45"/>
        <v>1.0005674510096685</v>
      </c>
      <c r="E763">
        <f t="shared" si="46"/>
        <v>1.0004539350535282</v>
      </c>
      <c r="F763">
        <f t="shared" si="47"/>
        <v>3.0490305480015341</v>
      </c>
    </row>
    <row r="764" spans="1:6">
      <c r="A764" s="1">
        <v>1.6941578722344059</v>
      </c>
      <c r="B764">
        <v>-2.3457956256654802</v>
      </c>
      <c r="C764">
        <f t="shared" si="44"/>
        <v>5.4420611241980472</v>
      </c>
      <c r="D764">
        <f t="shared" si="45"/>
        <v>9.5770973965082759E-2</v>
      </c>
      <c r="E764">
        <f t="shared" si="46"/>
        <v>0.15310420660064375</v>
      </c>
      <c r="F764">
        <f t="shared" si="47"/>
        <v>0.83320245069254939</v>
      </c>
    </row>
    <row r="765" spans="1:6">
      <c r="A765" s="1">
        <v>-0.98225552734122701</v>
      </c>
      <c r="B765">
        <v>-0.99210654196483727</v>
      </c>
      <c r="C765">
        <f t="shared" si="44"/>
        <v>0.37446552836862551</v>
      </c>
      <c r="D765">
        <f t="shared" si="45"/>
        <v>0.37079477298997421</v>
      </c>
      <c r="E765">
        <f t="shared" si="46"/>
        <v>0.45217534924504216</v>
      </c>
      <c r="F765">
        <f t="shared" si="47"/>
        <v>0.16932408107031249</v>
      </c>
    </row>
    <row r="766" spans="1:6">
      <c r="A766" s="1">
        <v>0.1234673010881334</v>
      </c>
      <c r="B766">
        <v>-0.58594128451516825</v>
      </c>
      <c r="C766">
        <f t="shared" si="44"/>
        <v>1.1314130079629761</v>
      </c>
      <c r="D766">
        <f t="shared" si="45"/>
        <v>0.55658171341622542</v>
      </c>
      <c r="E766">
        <f t="shared" si="46"/>
        <v>0.62578211497619818</v>
      </c>
      <c r="F766">
        <f t="shared" si="47"/>
        <v>0.70801802503465328</v>
      </c>
    </row>
    <row r="767" spans="1:6">
      <c r="A767" s="1">
        <v>-1.156960044694616</v>
      </c>
      <c r="B767">
        <v>1.9740742160648469E-2</v>
      </c>
      <c r="C767">
        <f t="shared" si="44"/>
        <v>0.31444061484461749</v>
      </c>
      <c r="D767">
        <f t="shared" si="45"/>
        <v>1.0199368791149006</v>
      </c>
      <c r="E767">
        <f t="shared" si="46"/>
        <v>1.0159179557981863</v>
      </c>
      <c r="F767">
        <f t="shared" si="47"/>
        <v>0.31944586665286867</v>
      </c>
    </row>
    <row r="768" spans="1:6">
      <c r="A768" s="1">
        <v>-0.33171574283545052</v>
      </c>
      <c r="B768">
        <v>-3.6262753438418791</v>
      </c>
      <c r="C768">
        <f t="shared" si="44"/>
        <v>0.71769130275643889</v>
      </c>
      <c r="D768">
        <f t="shared" si="45"/>
        <v>2.6615132237369533E-2</v>
      </c>
      <c r="E768">
        <f t="shared" si="46"/>
        <v>5.4967109865301837E-2</v>
      </c>
      <c r="F768">
        <f t="shared" si="47"/>
        <v>3.9449416687984781E-2</v>
      </c>
    </row>
    <row r="769" spans="1:6">
      <c r="A769" s="1">
        <v>-1.8201343744698699</v>
      </c>
      <c r="B769">
        <v>2.346961910825708</v>
      </c>
      <c r="C769">
        <f t="shared" si="44"/>
        <v>0.16200398027223706</v>
      </c>
      <c r="D769">
        <f t="shared" si="45"/>
        <v>10.453761970722569</v>
      </c>
      <c r="E769">
        <f t="shared" si="46"/>
        <v>6.5375960971807983</v>
      </c>
      <c r="F769">
        <f t="shared" si="47"/>
        <v>1.0591165891555321</v>
      </c>
    </row>
    <row r="770" spans="1:6">
      <c r="A770" s="1">
        <v>0.16365425927419311</v>
      </c>
      <c r="B770">
        <v>2.3206928183282098</v>
      </c>
      <c r="C770">
        <f t="shared" si="44"/>
        <v>1.1778070288320468</v>
      </c>
      <c r="D770">
        <f t="shared" si="45"/>
        <v>10.182726642446333</v>
      </c>
      <c r="E770">
        <f t="shared" si="46"/>
        <v>6.4016403016668271</v>
      </c>
      <c r="F770">
        <f t="shared" si="47"/>
        <v>7.539896943357693</v>
      </c>
    </row>
    <row r="771" spans="1:6">
      <c r="A771" s="1">
        <v>-0.13899337762357811</v>
      </c>
      <c r="B771">
        <v>-1.9550941813521161</v>
      </c>
      <c r="C771">
        <f t="shared" ref="C771:C834" si="48">EXP(A771)</f>
        <v>0.87023379145491131</v>
      </c>
      <c r="D771">
        <f t="shared" ref="D771:D834" si="49">EXP(B771)</f>
        <v>0.14155114458813511</v>
      </c>
      <c r="E771">
        <f t="shared" ref="E771:E834" si="50">D771^0.8</f>
        <v>0.20928143684431583</v>
      </c>
      <c r="F771">
        <f t="shared" ref="F771:F834" si="51">C771*E771</f>
        <v>0.18212377826616052</v>
      </c>
    </row>
    <row r="772" spans="1:6">
      <c r="A772" s="1">
        <v>0.4472305586968604</v>
      </c>
      <c r="B772">
        <v>0.55251016757353155</v>
      </c>
      <c r="C772">
        <f t="shared" si="48"/>
        <v>1.5639748457236151</v>
      </c>
      <c r="D772">
        <f t="shared" si="49"/>
        <v>1.7376092385241322</v>
      </c>
      <c r="E772">
        <f t="shared" si="50"/>
        <v>1.5558283955823304</v>
      </c>
      <c r="F772">
        <f t="shared" si="51"/>
        <v>2.4332764749532947</v>
      </c>
    </row>
    <row r="773" spans="1:6">
      <c r="A773" s="1">
        <v>-1.1450356909850989</v>
      </c>
      <c r="B773">
        <v>0.96796870184919936</v>
      </c>
      <c r="C773">
        <f t="shared" si="48"/>
        <v>0.31821256026799288</v>
      </c>
      <c r="D773">
        <f t="shared" si="49"/>
        <v>2.6325914462753568</v>
      </c>
      <c r="E773">
        <f t="shared" si="50"/>
        <v>2.1692358473990643</v>
      </c>
      <c r="F773">
        <f t="shared" si="51"/>
        <v>0.69027809282596531</v>
      </c>
    </row>
    <row r="774" spans="1:6">
      <c r="A774" s="1">
        <v>-0.17776400410223739</v>
      </c>
      <c r="B774">
        <v>-0.16699360084817391</v>
      </c>
      <c r="C774">
        <f t="shared" si="48"/>
        <v>0.83713996177557082</v>
      </c>
      <c r="D774">
        <f t="shared" si="49"/>
        <v>0.84620502631430206</v>
      </c>
      <c r="E774">
        <f t="shared" si="50"/>
        <v>0.87494444971614393</v>
      </c>
      <c r="F774">
        <f t="shared" si="51"/>
        <v>0.73245096319112057</v>
      </c>
    </row>
    <row r="775" spans="1:6">
      <c r="A775" s="1">
        <v>-1.07693676027519</v>
      </c>
      <c r="B775">
        <v>-1.0503592694116171</v>
      </c>
      <c r="C775">
        <f t="shared" si="48"/>
        <v>0.3406373830642962</v>
      </c>
      <c r="D775">
        <f t="shared" si="49"/>
        <v>0.34981204976324703</v>
      </c>
      <c r="E775">
        <f t="shared" si="50"/>
        <v>0.43158646095008224</v>
      </c>
      <c r="F775">
        <f t="shared" si="51"/>
        <v>0.14701448262401706</v>
      </c>
    </row>
    <row r="776" spans="1:6">
      <c r="A776" s="1">
        <v>-1.146228787033382</v>
      </c>
      <c r="B776">
        <v>0.44225907375774831</v>
      </c>
      <c r="C776">
        <f t="shared" si="48"/>
        <v>0.31783312851409556</v>
      </c>
      <c r="D776">
        <f t="shared" si="49"/>
        <v>1.5562188636814183</v>
      </c>
      <c r="E776">
        <f t="shared" si="50"/>
        <v>1.4244806042118023</v>
      </c>
      <c r="F776">
        <f t="shared" si="51"/>
        <v>0.45274712694428626</v>
      </c>
    </row>
    <row r="777" spans="1:6">
      <c r="A777" s="1">
        <v>0.86311059054960504</v>
      </c>
      <c r="B777">
        <v>-0.20436167625891541</v>
      </c>
      <c r="C777">
        <f t="shared" si="48"/>
        <v>2.3705229635940999</v>
      </c>
      <c r="D777">
        <f t="shared" si="49"/>
        <v>0.81516749113636666</v>
      </c>
      <c r="E777">
        <f t="shared" si="50"/>
        <v>0.84917555030947911</v>
      </c>
      <c r="F777">
        <f t="shared" si="51"/>
        <v>2.0129901421312772</v>
      </c>
    </row>
    <row r="778" spans="1:6">
      <c r="A778" s="1">
        <v>-0.31254298072025449</v>
      </c>
      <c r="B778">
        <v>0.94032147038713054</v>
      </c>
      <c r="C778">
        <f t="shared" si="48"/>
        <v>0.7315841842557228</v>
      </c>
      <c r="D778">
        <f t="shared" si="49"/>
        <v>2.5608045088393929</v>
      </c>
      <c r="E778">
        <f t="shared" si="50"/>
        <v>2.1217838558510396</v>
      </c>
      <c r="F778">
        <f t="shared" si="51"/>
        <v>1.5522635113497449</v>
      </c>
    </row>
    <row r="779" spans="1:6">
      <c r="A779" s="1">
        <v>0.99933789140735896</v>
      </c>
      <c r="B779">
        <v>3.6415385091699837E-2</v>
      </c>
      <c r="C779">
        <f t="shared" si="48"/>
        <v>2.7164826264025024</v>
      </c>
      <c r="D779">
        <f t="shared" si="49"/>
        <v>1.0370865473219386</v>
      </c>
      <c r="E779">
        <f t="shared" si="50"/>
        <v>1.0295608046705507</v>
      </c>
      <c r="F779">
        <f t="shared" si="51"/>
        <v>2.7967840387125311</v>
      </c>
    </row>
    <row r="780" spans="1:6">
      <c r="A780" s="1">
        <v>-1.0019650282923649</v>
      </c>
      <c r="B780">
        <v>-0.13279273947494319</v>
      </c>
      <c r="C780">
        <f t="shared" si="48"/>
        <v>0.36715725744946687</v>
      </c>
      <c r="D780">
        <f t="shared" si="49"/>
        <v>0.87564656026837395</v>
      </c>
      <c r="E780">
        <f t="shared" si="50"/>
        <v>0.89921403505940123</v>
      </c>
      <c r="F780">
        <f t="shared" si="51"/>
        <v>0.33015295897247848</v>
      </c>
    </row>
    <row r="781" spans="1:6">
      <c r="A781" s="1">
        <v>-0.86460527408572996</v>
      </c>
      <c r="B781">
        <v>-5.0841264452349162E-2</v>
      </c>
      <c r="C781">
        <f t="shared" si="48"/>
        <v>0.4212177853924185</v>
      </c>
      <c r="D781">
        <f t="shared" si="49"/>
        <v>0.95042952551032178</v>
      </c>
      <c r="E781">
        <f t="shared" si="50"/>
        <v>0.96014303429461234</v>
      </c>
      <c r="F781">
        <f t="shared" si="51"/>
        <v>0.40442932256553354</v>
      </c>
    </row>
    <row r="782" spans="1:6">
      <c r="A782" s="1">
        <v>0.92340256470967597</v>
      </c>
      <c r="B782">
        <v>0.1492780035844834</v>
      </c>
      <c r="C782">
        <f t="shared" si="48"/>
        <v>2.5178429549399497</v>
      </c>
      <c r="D782">
        <f t="shared" si="49"/>
        <v>1.1609957053165376</v>
      </c>
      <c r="E782">
        <f t="shared" si="50"/>
        <v>1.1268458006717672</v>
      </c>
      <c r="F782">
        <f t="shared" si="51"/>
        <v>2.8372207605250761</v>
      </c>
    </row>
    <row r="783" spans="1:6">
      <c r="A783" s="1">
        <v>0.50490891810970928</v>
      </c>
      <c r="B783">
        <v>1.229063058730522</v>
      </c>
      <c r="C783">
        <f t="shared" si="48"/>
        <v>1.6568346059603563</v>
      </c>
      <c r="D783">
        <f t="shared" si="49"/>
        <v>3.418025546354353</v>
      </c>
      <c r="E783">
        <f t="shared" si="50"/>
        <v>2.6731310064795464</v>
      </c>
      <c r="F783">
        <f t="shared" si="51"/>
        <v>4.4289359578009497</v>
      </c>
    </row>
    <row r="784" spans="1:6">
      <c r="A784" s="1">
        <v>-0.55746583657209436</v>
      </c>
      <c r="B784">
        <v>0.50983554419135091</v>
      </c>
      <c r="C784">
        <f t="shared" si="48"/>
        <v>0.57265843666624838</v>
      </c>
      <c r="D784">
        <f t="shared" si="49"/>
        <v>1.6650173506540447</v>
      </c>
      <c r="E784">
        <f t="shared" si="50"/>
        <v>1.5036093263262389</v>
      </c>
      <c r="F784">
        <f t="shared" si="51"/>
        <v>0.86105456617077492</v>
      </c>
    </row>
    <row r="785" spans="1:6">
      <c r="A785" s="1">
        <v>-0.62234277255055703</v>
      </c>
      <c r="B785">
        <v>-1.08860254175592</v>
      </c>
      <c r="C785">
        <f t="shared" si="48"/>
        <v>0.53668563125677549</v>
      </c>
      <c r="D785">
        <f t="shared" si="49"/>
        <v>0.33668667066747754</v>
      </c>
      <c r="E785">
        <f t="shared" si="50"/>
        <v>0.41858218290690896</v>
      </c>
      <c r="F785">
        <f t="shared" si="51"/>
        <v>0.22464704306623348</v>
      </c>
    </row>
    <row r="786" spans="1:6">
      <c r="A786" s="1">
        <v>-1.313614890833128</v>
      </c>
      <c r="B786">
        <v>-2.1868581741453852</v>
      </c>
      <c r="C786">
        <f t="shared" si="48"/>
        <v>0.26884644714204536</v>
      </c>
      <c r="D786">
        <f t="shared" si="49"/>
        <v>0.11226892449964944</v>
      </c>
      <c r="E786">
        <f t="shared" si="50"/>
        <v>0.17386319244922216</v>
      </c>
      <c r="F786">
        <f t="shared" si="51"/>
        <v>4.6742501578747063E-2</v>
      </c>
    </row>
    <row r="787" spans="1:6">
      <c r="A787" s="1">
        <v>-0.25510796487884152</v>
      </c>
      <c r="B787">
        <v>-0.74039232834389823</v>
      </c>
      <c r="C787">
        <f t="shared" si="48"/>
        <v>0.7748328387114779</v>
      </c>
      <c r="D787">
        <f t="shared" si="49"/>
        <v>0.47692676692295749</v>
      </c>
      <c r="E787">
        <f t="shared" si="50"/>
        <v>0.55304613029987781</v>
      </c>
      <c r="F787">
        <f t="shared" si="51"/>
        <v>0.42851830307865224</v>
      </c>
    </row>
    <row r="788" spans="1:6">
      <c r="A788" s="1">
        <v>-0.90159120018841077</v>
      </c>
      <c r="B788">
        <v>-1.075362043389132</v>
      </c>
      <c r="C788">
        <f t="shared" si="48"/>
        <v>0.40592324044905709</v>
      </c>
      <c r="D788">
        <f t="shared" si="49"/>
        <v>0.34117421307013479</v>
      </c>
      <c r="E788">
        <f t="shared" si="50"/>
        <v>0.42303953763765445</v>
      </c>
      <c r="F788">
        <f t="shared" si="51"/>
        <v>0.17172157995594756</v>
      </c>
    </row>
    <row r="789" spans="1:6">
      <c r="A789" s="1">
        <v>-0.25291630644973712</v>
      </c>
      <c r="B789">
        <v>0.43183233804328308</v>
      </c>
      <c r="C789">
        <f t="shared" si="48"/>
        <v>0.77653286989693615</v>
      </c>
      <c r="D789">
        <f t="shared" si="49"/>
        <v>1.5400768812103289</v>
      </c>
      <c r="E789">
        <f t="shared" si="50"/>
        <v>1.412647877274821</v>
      </c>
      <c r="F789">
        <f t="shared" si="51"/>
        <v>1.0969675102940315</v>
      </c>
    </row>
    <row r="790" spans="1:6">
      <c r="A790" s="1">
        <v>-0.92657223201581007</v>
      </c>
      <c r="B790">
        <v>1.6663734078208311E-2</v>
      </c>
      <c r="C790">
        <f t="shared" si="48"/>
        <v>0.3959084695215877</v>
      </c>
      <c r="D790">
        <f t="shared" si="49"/>
        <v>1.0168033485161243</v>
      </c>
      <c r="E790">
        <f t="shared" si="50"/>
        <v>1.0134202410459516</v>
      </c>
      <c r="F790">
        <f t="shared" si="51"/>
        <v>0.40122165661470122</v>
      </c>
    </row>
    <row r="791" spans="1:6">
      <c r="A791" s="1">
        <v>-1.723039294971644</v>
      </c>
      <c r="B791">
        <v>-0.42749702689134739</v>
      </c>
      <c r="C791">
        <f t="shared" si="48"/>
        <v>0.17852273927642318</v>
      </c>
      <c r="D791">
        <f t="shared" si="49"/>
        <v>0.65213934087437408</v>
      </c>
      <c r="E791">
        <f t="shared" si="50"/>
        <v>0.71034989426510153</v>
      </c>
      <c r="F791">
        <f t="shared" si="51"/>
        <v>0.12681360896892349</v>
      </c>
    </row>
    <row r="792" spans="1:6">
      <c r="A792" s="1">
        <v>0.10189311453157569</v>
      </c>
      <c r="B792">
        <v>-1.4283082673232941</v>
      </c>
      <c r="C792">
        <f t="shared" si="48"/>
        <v>1.1072651148522601</v>
      </c>
      <c r="D792">
        <f t="shared" si="49"/>
        <v>0.2397141116067481</v>
      </c>
      <c r="E792">
        <f t="shared" si="50"/>
        <v>0.31897370346995874</v>
      </c>
      <c r="F792">
        <f t="shared" si="51"/>
        <v>0.35318845440751462</v>
      </c>
    </row>
    <row r="793" spans="1:6">
      <c r="A793" s="1">
        <v>0.83157315628561479</v>
      </c>
      <c r="B793">
        <v>-0.76742129429301575</v>
      </c>
      <c r="C793">
        <f t="shared" si="48"/>
        <v>2.2969293283203656</v>
      </c>
      <c r="D793">
        <f t="shared" si="49"/>
        <v>0.46420858353136396</v>
      </c>
      <c r="E793">
        <f t="shared" si="50"/>
        <v>0.54121588296535017</v>
      </c>
      <c r="F793">
        <f t="shared" si="51"/>
        <v>1.2431346345359153</v>
      </c>
    </row>
    <row r="794" spans="1:6">
      <c r="A794" s="1">
        <v>-0.1154081854434565</v>
      </c>
      <c r="B794">
        <v>-1.236515486585281</v>
      </c>
      <c r="C794">
        <f t="shared" si="48"/>
        <v>0.8910023754696399</v>
      </c>
      <c r="D794">
        <f t="shared" si="49"/>
        <v>0.2903943399983393</v>
      </c>
      <c r="E794">
        <f t="shared" si="50"/>
        <v>0.37186946409204341</v>
      </c>
      <c r="F794">
        <f t="shared" si="51"/>
        <v>0.33133657587063264</v>
      </c>
    </row>
    <row r="795" spans="1:6">
      <c r="A795" s="1">
        <v>-2.27153852017444</v>
      </c>
      <c r="B795">
        <v>-0.70559356351419267</v>
      </c>
      <c r="C795">
        <f t="shared" si="48"/>
        <v>0.10315335441934986</v>
      </c>
      <c r="D795">
        <f t="shared" si="49"/>
        <v>0.49381537645877921</v>
      </c>
      <c r="E795">
        <f t="shared" si="50"/>
        <v>0.56865869901284483</v>
      </c>
      <c r="F795">
        <f t="shared" si="51"/>
        <v>5.8659052322918383E-2</v>
      </c>
    </row>
    <row r="796" spans="1:6">
      <c r="A796" s="1">
        <v>-0.27889870316891657</v>
      </c>
      <c r="B796">
        <v>-2.3732151286270158</v>
      </c>
      <c r="C796">
        <f t="shared" si="48"/>
        <v>0.75661654219140839</v>
      </c>
      <c r="D796">
        <f t="shared" si="49"/>
        <v>9.3180656359107411E-2</v>
      </c>
      <c r="E796">
        <f t="shared" si="50"/>
        <v>0.14978234036962285</v>
      </c>
      <c r="F796">
        <f t="shared" si="51"/>
        <v>0.11332779645180063</v>
      </c>
    </row>
    <row r="797" spans="1:6">
      <c r="A797" s="1">
        <v>-1.123335328020113</v>
      </c>
      <c r="B797">
        <v>-0.46255705253133872</v>
      </c>
      <c r="C797">
        <f t="shared" si="48"/>
        <v>0.3251933573012219</v>
      </c>
      <c r="D797">
        <f t="shared" si="49"/>
        <v>0.62967148213483526</v>
      </c>
      <c r="E797">
        <f t="shared" si="50"/>
        <v>0.69070280484317426</v>
      </c>
      <c r="F797">
        <f t="shared" si="51"/>
        <v>0.22461196400432251</v>
      </c>
    </row>
    <row r="798" spans="1:6">
      <c r="A798" s="1">
        <v>1.7237841253267501</v>
      </c>
      <c r="B798">
        <v>-1.5413390422607229</v>
      </c>
      <c r="C798">
        <f t="shared" si="48"/>
        <v>5.6057010544778318</v>
      </c>
      <c r="D798">
        <f t="shared" si="49"/>
        <v>0.21409422818283005</v>
      </c>
      <c r="E798">
        <f t="shared" si="50"/>
        <v>0.29139625594564206</v>
      </c>
      <c r="F798">
        <f t="shared" si="51"/>
        <v>1.6334802992253779</v>
      </c>
    </row>
    <row r="799" spans="1:6">
      <c r="A799" s="1">
        <v>-0.76055182252796216</v>
      </c>
      <c r="B799">
        <v>-1.6725189759586121</v>
      </c>
      <c r="C799">
        <f t="shared" si="48"/>
        <v>0.46740842933092619</v>
      </c>
      <c r="D799">
        <f t="shared" si="49"/>
        <v>0.18777347254135854</v>
      </c>
      <c r="E799">
        <f t="shared" si="50"/>
        <v>0.26236590101231089</v>
      </c>
      <c r="F799">
        <f t="shared" si="51"/>
        <v>0.12263203370215749</v>
      </c>
    </row>
    <row r="800" spans="1:6">
      <c r="A800" s="1">
        <v>-0.3384608379998828</v>
      </c>
      <c r="B800">
        <v>-0.67357381812143946</v>
      </c>
      <c r="C800">
        <f t="shared" si="48"/>
        <v>0.71286669612788378</v>
      </c>
      <c r="D800">
        <f t="shared" si="49"/>
        <v>0.50988308832496765</v>
      </c>
      <c r="E800">
        <f t="shared" si="50"/>
        <v>0.5834135158143261</v>
      </c>
      <c r="F800">
        <f t="shared" si="51"/>
        <v>0.41589606549491154</v>
      </c>
    </row>
    <row r="801" spans="1:6">
      <c r="A801" s="1">
        <v>-1.935879339027236</v>
      </c>
      <c r="B801">
        <v>-0.46399875036789601</v>
      </c>
      <c r="C801">
        <f t="shared" si="48"/>
        <v>0.14429732674822562</v>
      </c>
      <c r="D801">
        <f t="shared" si="49"/>
        <v>0.62876434019071281</v>
      </c>
      <c r="E801">
        <f t="shared" si="50"/>
        <v>0.68990663627367643</v>
      </c>
      <c r="F801">
        <f t="shared" si="51"/>
        <v>9.9551683320151935E-2</v>
      </c>
    </row>
    <row r="802" spans="1:6">
      <c r="A802" s="1">
        <v>-0.86611379650289566</v>
      </c>
      <c r="B802">
        <v>0.2597773927593483</v>
      </c>
      <c r="C802">
        <f t="shared" si="48"/>
        <v>0.42058284794973549</v>
      </c>
      <c r="D802">
        <f t="shared" si="49"/>
        <v>1.2966414127695027</v>
      </c>
      <c r="E802">
        <f t="shared" si="50"/>
        <v>1.2309939274983324</v>
      </c>
      <c r="F802">
        <f t="shared" si="51"/>
        <v>0.51773493183607888</v>
      </c>
    </row>
    <row r="803" spans="1:6">
      <c r="A803" s="1">
        <v>-1.374143769660348</v>
      </c>
      <c r="B803">
        <v>-0.47507849565595661</v>
      </c>
      <c r="C803">
        <f t="shared" si="48"/>
        <v>0.25305617744639425</v>
      </c>
      <c r="D803">
        <f t="shared" si="49"/>
        <v>0.62183624310542662</v>
      </c>
      <c r="E803">
        <f t="shared" si="50"/>
        <v>0.68381846644077871</v>
      </c>
      <c r="F803">
        <f t="shared" si="51"/>
        <v>0.1730444871847589</v>
      </c>
    </row>
    <row r="804" spans="1:6">
      <c r="A804" s="1">
        <v>0.1832436946168981</v>
      </c>
      <c r="B804">
        <v>-1.892713303951612</v>
      </c>
      <c r="C804">
        <f t="shared" si="48"/>
        <v>1.2011070757472928</v>
      </c>
      <c r="D804">
        <f t="shared" si="49"/>
        <v>0.15066246069457898</v>
      </c>
      <c r="E804">
        <f t="shared" si="50"/>
        <v>0.21999055988560851</v>
      </c>
      <c r="F804">
        <f t="shared" si="51"/>
        <v>0.26423221807621294</v>
      </c>
    </row>
    <row r="805" spans="1:6">
      <c r="A805" s="1">
        <v>3.1838474490446737E-2</v>
      </c>
      <c r="B805">
        <v>-2.0140576369861591</v>
      </c>
      <c r="C805">
        <f t="shared" si="48"/>
        <v>1.0323507408576702</v>
      </c>
      <c r="D805">
        <f t="shared" si="49"/>
        <v>0.13344609879913344</v>
      </c>
      <c r="E805">
        <f t="shared" si="50"/>
        <v>0.19963868732975071</v>
      </c>
      <c r="F805">
        <f t="shared" si="51"/>
        <v>0.20609714676872093</v>
      </c>
    </row>
    <row r="806" spans="1:6">
      <c r="A806" s="1">
        <v>0.46431003127899528</v>
      </c>
      <c r="B806">
        <v>0.61489218831401926</v>
      </c>
      <c r="C806">
        <f t="shared" si="48"/>
        <v>1.5909161277508539</v>
      </c>
      <c r="D806">
        <f t="shared" si="49"/>
        <v>1.849457195711069</v>
      </c>
      <c r="E806">
        <f t="shared" si="50"/>
        <v>1.6354430572234155</v>
      </c>
      <c r="F806">
        <f t="shared" si="51"/>
        <v>2.6018527357548944</v>
      </c>
    </row>
    <row r="807" spans="1:6">
      <c r="A807" s="1">
        <v>0.71383897850317379</v>
      </c>
      <c r="B807">
        <v>0.2125447798552976</v>
      </c>
      <c r="C807">
        <f t="shared" si="48"/>
        <v>2.0418147147959811</v>
      </c>
      <c r="D807">
        <f t="shared" si="49"/>
        <v>1.2368214970129092</v>
      </c>
      <c r="E807">
        <f t="shared" si="50"/>
        <v>1.1853473143047359</v>
      </c>
      <c r="F807">
        <f t="shared" si="51"/>
        <v>2.4202595884913065</v>
      </c>
    </row>
    <row r="808" spans="1:6">
      <c r="A808" s="1">
        <v>-0.57262355305557311</v>
      </c>
      <c r="B808">
        <v>-0.65202066607927567</v>
      </c>
      <c r="C808">
        <f t="shared" si="48"/>
        <v>0.56404369727036552</v>
      </c>
      <c r="D808">
        <f t="shared" si="49"/>
        <v>0.52099196163089823</v>
      </c>
      <c r="E808">
        <f t="shared" si="50"/>
        <v>0.59356026234217618</v>
      </c>
      <c r="F808">
        <f t="shared" si="51"/>
        <v>0.33479392492424914</v>
      </c>
    </row>
    <row r="809" spans="1:6">
      <c r="A809" s="1">
        <v>-0.25374454264707341</v>
      </c>
      <c r="B809">
        <v>0.39428333138973343</v>
      </c>
      <c r="C809">
        <f t="shared" si="48"/>
        <v>0.77588998353329497</v>
      </c>
      <c r="D809">
        <f t="shared" si="49"/>
        <v>1.4833207604748311</v>
      </c>
      <c r="E809">
        <f t="shared" si="50"/>
        <v>1.3708440775399615</v>
      </c>
      <c r="F809">
        <f t="shared" si="51"/>
        <v>1.0636241887491957</v>
      </c>
    </row>
    <row r="810" spans="1:6">
      <c r="A810" s="1">
        <v>-0.14128654577300639</v>
      </c>
      <c r="B810">
        <v>-0.2377074620968859</v>
      </c>
      <c r="C810">
        <f t="shared" si="48"/>
        <v>0.86824048540826293</v>
      </c>
      <c r="D810">
        <f t="shared" si="49"/>
        <v>0.78843330398611322</v>
      </c>
      <c r="E810">
        <f t="shared" si="50"/>
        <v>0.82682189519163951</v>
      </c>
      <c r="F810">
        <f t="shared" si="51"/>
        <v>0.71788024362736902</v>
      </c>
    </row>
    <row r="811" spans="1:6">
      <c r="A811" s="1">
        <v>1.167242278738689E-2</v>
      </c>
      <c r="B811">
        <v>-1.3426648373984149</v>
      </c>
      <c r="C811">
        <f t="shared" si="48"/>
        <v>1.0117408113419339</v>
      </c>
      <c r="D811">
        <f t="shared" si="49"/>
        <v>0.26114882135473416</v>
      </c>
      <c r="E811">
        <f t="shared" si="50"/>
        <v>0.34159417479576343</v>
      </c>
      <c r="F811">
        <f t="shared" si="51"/>
        <v>0.3456047675575441</v>
      </c>
    </row>
    <row r="812" spans="1:6">
      <c r="A812" s="1">
        <v>-1.0707977550174459</v>
      </c>
      <c r="B812">
        <v>-0.72560508733246609</v>
      </c>
      <c r="C812">
        <f t="shared" si="48"/>
        <v>0.34273498977144212</v>
      </c>
      <c r="D812">
        <f t="shared" si="49"/>
        <v>0.48403159893904707</v>
      </c>
      <c r="E812">
        <f t="shared" si="50"/>
        <v>0.55962740222626706</v>
      </c>
      <c r="F812">
        <f t="shared" si="51"/>
        <v>0.19180389197783837</v>
      </c>
    </row>
    <row r="813" spans="1:6">
      <c r="A813" s="1">
        <v>-0.54829193472757964</v>
      </c>
      <c r="B813">
        <v>-0.2188302575221677</v>
      </c>
      <c r="C813">
        <f t="shared" si="48"/>
        <v>0.57793612041669196</v>
      </c>
      <c r="D813">
        <f t="shared" si="49"/>
        <v>0.80345808754607428</v>
      </c>
      <c r="E813">
        <f t="shared" si="50"/>
        <v>0.83940312430710184</v>
      </c>
      <c r="F813">
        <f t="shared" si="51"/>
        <v>0.48512138512769665</v>
      </c>
    </row>
    <row r="814" spans="1:6">
      <c r="A814" s="1">
        <v>-0.38385972882937269</v>
      </c>
      <c r="B814">
        <v>-1.950686783769771</v>
      </c>
      <c r="C814">
        <f t="shared" si="48"/>
        <v>0.68122697698347345</v>
      </c>
      <c r="D814">
        <f t="shared" si="49"/>
        <v>0.14217639360895287</v>
      </c>
      <c r="E814">
        <f t="shared" si="50"/>
        <v>0.2100206484773342</v>
      </c>
      <c r="F814">
        <f t="shared" si="51"/>
        <v>0.14307173146632313</v>
      </c>
    </row>
    <row r="815" spans="1:6">
      <c r="A815" s="1">
        <v>-1.114954760353011</v>
      </c>
      <c r="B815">
        <v>-2.83076362012407</v>
      </c>
      <c r="C815">
        <f t="shared" si="48"/>
        <v>0.32793011400661326</v>
      </c>
      <c r="D815">
        <f t="shared" si="49"/>
        <v>5.8967807468088919E-2</v>
      </c>
      <c r="E815">
        <f t="shared" si="50"/>
        <v>0.10387044307330014</v>
      </c>
      <c r="F815">
        <f t="shared" si="51"/>
        <v>3.4062246238944743E-2</v>
      </c>
    </row>
    <row r="816" spans="1:6">
      <c r="A816" s="1">
        <v>-1.7464117032620701</v>
      </c>
      <c r="B816">
        <v>-0.84825247590052177</v>
      </c>
      <c r="C816">
        <f t="shared" si="48"/>
        <v>0.17439861600985224</v>
      </c>
      <c r="D816">
        <f t="shared" si="49"/>
        <v>0.4281625028516215</v>
      </c>
      <c r="E816">
        <f t="shared" si="50"/>
        <v>0.50732574799986541</v>
      </c>
      <c r="F816">
        <f t="shared" si="51"/>
        <v>8.8476908317339592E-2</v>
      </c>
    </row>
    <row r="817" spans="1:6">
      <c r="A817" s="1">
        <v>-0.91944758413979155</v>
      </c>
      <c r="B817">
        <v>-0.96368106906113049</v>
      </c>
      <c r="C817">
        <f t="shared" si="48"/>
        <v>0.39873925014129213</v>
      </c>
      <c r="D817">
        <f t="shared" si="49"/>
        <v>0.38148602178955077</v>
      </c>
      <c r="E817">
        <f t="shared" si="50"/>
        <v>0.46257579459603676</v>
      </c>
      <c r="F817">
        <f t="shared" si="51"/>
        <v>0.18444712547073608</v>
      </c>
    </row>
    <row r="818" spans="1:6">
      <c r="A818" s="1">
        <v>-0.39234202737392598</v>
      </c>
      <c r="B818">
        <v>1.365770676591801</v>
      </c>
      <c r="C818">
        <f t="shared" si="48"/>
        <v>0.67547304417532561</v>
      </c>
      <c r="D818">
        <f t="shared" si="49"/>
        <v>3.9187419712446458</v>
      </c>
      <c r="E818">
        <f t="shared" si="50"/>
        <v>2.98206657368705</v>
      </c>
      <c r="F818">
        <f t="shared" si="51"/>
        <v>2.0143055864618744</v>
      </c>
    </row>
    <row r="819" spans="1:6">
      <c r="A819" s="1">
        <v>-0.76246409116262837</v>
      </c>
      <c r="B819">
        <v>-0.14397967056695821</v>
      </c>
      <c r="C819">
        <f t="shared" si="48"/>
        <v>0.46651547291032708</v>
      </c>
      <c r="D819">
        <f t="shared" si="49"/>
        <v>0.86590535124513168</v>
      </c>
      <c r="E819">
        <f t="shared" si="50"/>
        <v>0.8912023824976516</v>
      </c>
      <c r="F819">
        <f t="shared" si="51"/>
        <v>0.41575970092970216</v>
      </c>
    </row>
    <row r="820" spans="1:6">
      <c r="A820" s="1">
        <v>-1.2388412103308399</v>
      </c>
      <c r="B820">
        <v>-0.15391671186366421</v>
      </c>
      <c r="C820">
        <f t="shared" si="48"/>
        <v>0.28971974774790887</v>
      </c>
      <c r="D820">
        <f t="shared" si="49"/>
        <v>0.85734342457391388</v>
      </c>
      <c r="E820">
        <f t="shared" si="50"/>
        <v>0.88414573663033147</v>
      </c>
      <c r="F820">
        <f t="shared" si="51"/>
        <v>0.25615447978892869</v>
      </c>
    </row>
    <row r="821" spans="1:6">
      <c r="A821" s="1">
        <v>-1.148765756069116</v>
      </c>
      <c r="B821">
        <v>-0.35903190389351608</v>
      </c>
      <c r="C821">
        <f t="shared" si="48"/>
        <v>0.31702781766479848</v>
      </c>
      <c r="D821">
        <f t="shared" si="49"/>
        <v>0.698352070846053</v>
      </c>
      <c r="E821">
        <f t="shared" si="50"/>
        <v>0.75034249017860899</v>
      </c>
      <c r="F821">
        <f t="shared" si="51"/>
        <v>0.2378794421624949</v>
      </c>
    </row>
    <row r="822" spans="1:6">
      <c r="A822" s="1">
        <v>-0.64902101403099577</v>
      </c>
      <c r="B822">
        <v>-0.12540935606220849</v>
      </c>
      <c r="C822">
        <f t="shared" si="48"/>
        <v>0.52255710250116716</v>
      </c>
      <c r="D822">
        <f t="shared" si="49"/>
        <v>0.88213572105860949</v>
      </c>
      <c r="E822">
        <f t="shared" si="50"/>
        <v>0.90454114600499935</v>
      </c>
      <c r="F822">
        <f t="shared" si="51"/>
        <v>0.47267440034945768</v>
      </c>
    </row>
    <row r="823" spans="1:6">
      <c r="A823" s="1">
        <v>-1.0318478875456041</v>
      </c>
      <c r="B823">
        <v>0.17901081578462941</v>
      </c>
      <c r="C823">
        <f t="shared" si="48"/>
        <v>0.35634786101150123</v>
      </c>
      <c r="D823">
        <f t="shared" si="49"/>
        <v>1.1960336801406211</v>
      </c>
      <c r="E823">
        <f t="shared" si="50"/>
        <v>1.1539705555368784</v>
      </c>
      <c r="F823">
        <f t="shared" si="51"/>
        <v>0.41121493913582041</v>
      </c>
    </row>
    <row r="824" spans="1:6">
      <c r="A824" s="1">
        <v>-1.282601525690614</v>
      </c>
      <c r="B824">
        <v>-1.5858872654907641</v>
      </c>
      <c r="C824">
        <f t="shared" si="48"/>
        <v>0.27731491932706426</v>
      </c>
      <c r="D824">
        <f t="shared" si="49"/>
        <v>0.20476603066025834</v>
      </c>
      <c r="E824">
        <f t="shared" si="50"/>
        <v>0.28119418109103467</v>
      </c>
      <c r="F824">
        <f t="shared" si="51"/>
        <v>7.7979341644500183E-2</v>
      </c>
    </row>
    <row r="825" spans="1:6">
      <c r="A825" s="1">
        <v>-0.6286253093888029</v>
      </c>
      <c r="B825">
        <v>-2.074891322896697</v>
      </c>
      <c r="C825">
        <f t="shared" si="48"/>
        <v>0.53332445342516333</v>
      </c>
      <c r="D825">
        <f t="shared" si="49"/>
        <v>0.12557007334352058</v>
      </c>
      <c r="E825">
        <f t="shared" si="50"/>
        <v>0.1901555118230239</v>
      </c>
      <c r="F825">
        <f t="shared" si="51"/>
        <v>0.1014145844087964</v>
      </c>
    </row>
    <row r="826" spans="1:6">
      <c r="A826" s="1">
        <v>0.49095162182551921</v>
      </c>
      <c r="B826">
        <v>-9.6974737316940729E-2</v>
      </c>
      <c r="C826">
        <f t="shared" si="48"/>
        <v>1.6338703070307476</v>
      </c>
      <c r="D826">
        <f t="shared" si="49"/>
        <v>0.90757893372261911</v>
      </c>
      <c r="E826">
        <f t="shared" si="50"/>
        <v>0.92535318765563723</v>
      </c>
      <c r="F826">
        <f t="shared" si="51"/>
        <v>1.5119070968267971</v>
      </c>
    </row>
    <row r="827" spans="1:6">
      <c r="A827" s="1">
        <v>-0.36907149369695402</v>
      </c>
      <c r="B827">
        <v>-0.42030378390530643</v>
      </c>
      <c r="C827">
        <f t="shared" si="48"/>
        <v>0.69137597965856357</v>
      </c>
      <c r="D827">
        <f t="shared" si="49"/>
        <v>0.65684724988076593</v>
      </c>
      <c r="E827">
        <f t="shared" si="50"/>
        <v>0.71444945411962257</v>
      </c>
      <c r="F827">
        <f t="shared" si="51"/>
        <v>0.49395319125848003</v>
      </c>
    </row>
    <row r="828" spans="1:6">
      <c r="A828" s="1">
        <v>-1.001205725411338</v>
      </c>
      <c r="B828">
        <v>0.48549270761474661</v>
      </c>
      <c r="C828">
        <f t="shared" si="48"/>
        <v>0.36743614688021303</v>
      </c>
      <c r="D828">
        <f t="shared" si="49"/>
        <v>1.6249754494141571</v>
      </c>
      <c r="E828">
        <f t="shared" si="50"/>
        <v>1.4746109113701786</v>
      </c>
      <c r="F828">
        <f t="shared" si="51"/>
        <v>0.54182535142137778</v>
      </c>
    </row>
    <row r="829" spans="1:6">
      <c r="A829" s="1">
        <v>-0.83063021696333272</v>
      </c>
      <c r="B829">
        <v>-1.919637093129394</v>
      </c>
      <c r="C829">
        <f t="shared" si="48"/>
        <v>0.43577456723985192</v>
      </c>
      <c r="D829">
        <f t="shared" si="49"/>
        <v>0.14666017645952473</v>
      </c>
      <c r="E829">
        <f t="shared" si="50"/>
        <v>0.21530284200207528</v>
      </c>
      <c r="F829">
        <f t="shared" si="51"/>
        <v>9.3823502798964564E-2</v>
      </c>
    </row>
    <row r="830" spans="1:6">
      <c r="A830" s="1">
        <v>-1.667051739065593</v>
      </c>
      <c r="B830">
        <v>-2.8401327500350928</v>
      </c>
      <c r="C830">
        <f t="shared" si="48"/>
        <v>0.18880288605758952</v>
      </c>
      <c r="D830">
        <f t="shared" si="49"/>
        <v>5.8417910470076183E-2</v>
      </c>
      <c r="E830">
        <f t="shared" si="50"/>
        <v>0.10309481295618794</v>
      </c>
      <c r="F830">
        <f t="shared" si="51"/>
        <v>1.9464598223695655E-2</v>
      </c>
    </row>
    <row r="831" spans="1:6">
      <c r="A831" s="1">
        <v>-1.298339682660834</v>
      </c>
      <c r="B831">
        <v>-0.32885849457388222</v>
      </c>
      <c r="C831">
        <f t="shared" si="48"/>
        <v>0.27298465814132328</v>
      </c>
      <c r="D831">
        <f t="shared" si="49"/>
        <v>0.71974485734414151</v>
      </c>
      <c r="E831">
        <f t="shared" si="50"/>
        <v>0.76867517674707053</v>
      </c>
      <c r="F831">
        <f t="shared" si="51"/>
        <v>0.20983653034602029</v>
      </c>
    </row>
    <row r="832" spans="1:6">
      <c r="A832" s="1">
        <v>-1.0829221273123371</v>
      </c>
      <c r="B832">
        <v>-0.7437055772169533</v>
      </c>
      <c r="C832">
        <f t="shared" si="48"/>
        <v>0.33860463274699354</v>
      </c>
      <c r="D832">
        <f t="shared" si="49"/>
        <v>0.47534920472116987</v>
      </c>
      <c r="E832">
        <f t="shared" si="50"/>
        <v>0.55158216777149627</v>
      </c>
      <c r="F832">
        <f t="shared" si="51"/>
        <v>0.18676827734805806</v>
      </c>
    </row>
    <row r="833" spans="1:6">
      <c r="A833" s="1">
        <v>0.53201126128538445</v>
      </c>
      <c r="B833">
        <v>-2.029484863910521</v>
      </c>
      <c r="C833">
        <f t="shared" si="48"/>
        <v>1.7023527439389128</v>
      </c>
      <c r="D833">
        <f t="shared" si="49"/>
        <v>0.13140319424419764</v>
      </c>
      <c r="E833">
        <f t="shared" si="50"/>
        <v>0.19718993234611926</v>
      </c>
      <c r="F833">
        <f t="shared" si="51"/>
        <v>0.33568682240654468</v>
      </c>
    </row>
    <row r="834" spans="1:6">
      <c r="A834" s="1">
        <v>-0.85654364397535565</v>
      </c>
      <c r="B834">
        <v>4.5336764977969679E-2</v>
      </c>
      <c r="C834">
        <f t="shared" si="48"/>
        <v>0.42462721167612671</v>
      </c>
      <c r="D834">
        <f t="shared" si="49"/>
        <v>1.0463801847799237</v>
      </c>
      <c r="E834">
        <f t="shared" si="50"/>
        <v>1.0369351716226474</v>
      </c>
      <c r="F834">
        <f t="shared" si="51"/>
        <v>0.44031089061503065</v>
      </c>
    </row>
    <row r="835" spans="1:6">
      <c r="A835" s="1">
        <v>-0.48526999135712462</v>
      </c>
      <c r="B835">
        <v>1.3243988070227271</v>
      </c>
      <c r="C835">
        <f t="shared" ref="C835:C898" si="52">EXP(A835)</f>
        <v>0.61553098628125946</v>
      </c>
      <c r="D835">
        <f t="shared" ref="D835:D898" si="53">EXP(B835)</f>
        <v>3.75992423533802</v>
      </c>
      <c r="E835">
        <f t="shared" ref="E835:E898" si="54">D835^0.8</f>
        <v>2.8849831102731121</v>
      </c>
      <c r="F835">
        <f t="shared" ref="F835:F898" si="55">C835*E835</f>
        <v>1.7757964992711841</v>
      </c>
    </row>
    <row r="836" spans="1:6">
      <c r="A836" s="1">
        <v>0.53403489481592525</v>
      </c>
      <c r="B836">
        <v>-1.619128603617823</v>
      </c>
      <c r="C836">
        <f t="shared" si="52"/>
        <v>1.7058011700308875</v>
      </c>
      <c r="D836">
        <f t="shared" si="53"/>
        <v>0.19807122245123601</v>
      </c>
      <c r="E836">
        <f t="shared" si="54"/>
        <v>0.27381491791572499</v>
      </c>
      <c r="F836">
        <f t="shared" si="55"/>
        <v>0.4670738073525551</v>
      </c>
    </row>
    <row r="837" spans="1:6">
      <c r="A837" s="1">
        <v>2.3265620482905192</v>
      </c>
      <c r="B837">
        <v>-0.85368666279894367</v>
      </c>
      <c r="C837">
        <f t="shared" si="52"/>
        <v>10.242667136958975</v>
      </c>
      <c r="D837">
        <f t="shared" si="53"/>
        <v>0.42584209825456093</v>
      </c>
      <c r="E837">
        <f t="shared" si="54"/>
        <v>0.50512501280206212</v>
      </c>
      <c r="F837">
        <f t="shared" si="55"/>
        <v>5.1738273686836633</v>
      </c>
    </row>
    <row r="838" spans="1:6">
      <c r="A838" s="1">
        <v>-0.37451550176413212</v>
      </c>
      <c r="B838">
        <v>-1.050530325577026</v>
      </c>
      <c r="C838">
        <f t="shared" si="52"/>
        <v>0.6876223499137476</v>
      </c>
      <c r="D838">
        <f t="shared" si="53"/>
        <v>0.34975221737289619</v>
      </c>
      <c r="E838">
        <f t="shared" si="54"/>
        <v>0.43152740457091548</v>
      </c>
      <c r="F838">
        <f t="shared" si="55"/>
        <v>0.29672788798323335</v>
      </c>
    </row>
    <row r="839" spans="1:6">
      <c r="A839" s="1">
        <v>-0.46374692660496941</v>
      </c>
      <c r="B839">
        <v>-3.6183063658752399</v>
      </c>
      <c r="C839">
        <f t="shared" si="52"/>
        <v>0.62892269793113786</v>
      </c>
      <c r="D839">
        <f t="shared" si="53"/>
        <v>2.6828074980861216E-2</v>
      </c>
      <c r="E839">
        <f t="shared" si="54"/>
        <v>5.5318654605492047E-2</v>
      </c>
      <c r="F839">
        <f t="shared" si="55"/>
        <v>3.4791157500406823E-2</v>
      </c>
    </row>
    <row r="840" spans="1:6">
      <c r="A840" s="1">
        <v>-1.835741445885172</v>
      </c>
      <c r="B840">
        <v>0.49995977960487542</v>
      </c>
      <c r="C840">
        <f t="shared" si="52"/>
        <v>0.1594952008562959</v>
      </c>
      <c r="D840">
        <f t="shared" si="53"/>
        <v>1.6486549598127043</v>
      </c>
      <c r="E840">
        <f t="shared" si="54"/>
        <v>1.49177669699048</v>
      </c>
      <c r="F840">
        <f t="shared" si="55"/>
        <v>0.23793122391923827</v>
      </c>
    </row>
    <row r="841" spans="1:6">
      <c r="A841" s="1">
        <v>0.79968443367079423</v>
      </c>
      <c r="B841">
        <v>-0.44898460397739831</v>
      </c>
      <c r="C841">
        <f t="shared" si="52"/>
        <v>2.2248387335115396</v>
      </c>
      <c r="D841">
        <f t="shared" si="53"/>
        <v>0.63827592552869705</v>
      </c>
      <c r="E841">
        <f t="shared" si="54"/>
        <v>0.69824329053048217</v>
      </c>
      <c r="F841">
        <f t="shared" si="55"/>
        <v>1.553478718186768</v>
      </c>
    </row>
    <row r="842" spans="1:6">
      <c r="A842" s="1">
        <v>0.19712687883917529</v>
      </c>
      <c r="B842">
        <v>-1.2800180425075161</v>
      </c>
      <c r="C842">
        <f t="shared" si="52"/>
        <v>1.2178985564583882</v>
      </c>
      <c r="D842">
        <f t="shared" si="53"/>
        <v>0.27803228400836572</v>
      </c>
      <c r="E842">
        <f t="shared" si="54"/>
        <v>0.35915025731501804</v>
      </c>
      <c r="F842">
        <f t="shared" si="55"/>
        <v>0.43740857993561916</v>
      </c>
    </row>
    <row r="843" spans="1:6">
      <c r="A843" s="1">
        <v>0.1211965063401647</v>
      </c>
      <c r="B843">
        <v>0.37176843776383461</v>
      </c>
      <c r="C843">
        <f t="shared" si="52"/>
        <v>1.1288467161104991</v>
      </c>
      <c r="D843">
        <f t="shared" si="53"/>
        <v>1.4502971083653993</v>
      </c>
      <c r="E843">
        <f t="shared" si="54"/>
        <v>1.3463735923956577</v>
      </c>
      <c r="F843">
        <f t="shared" si="55"/>
        <v>1.519849408433734</v>
      </c>
    </row>
    <row r="844" spans="1:6">
      <c r="A844" s="1">
        <v>-1.0581215239731481</v>
      </c>
      <c r="B844">
        <v>-0.41431912617320898</v>
      </c>
      <c r="C844">
        <f t="shared" si="52"/>
        <v>0.34710723091154472</v>
      </c>
      <c r="D844">
        <f t="shared" si="53"/>
        <v>0.66079004221693627</v>
      </c>
      <c r="E844">
        <f t="shared" si="54"/>
        <v>0.71787824398331257</v>
      </c>
      <c r="F844">
        <f t="shared" si="55"/>
        <v>0.24918072940068992</v>
      </c>
    </row>
    <row r="845" spans="1:6">
      <c r="A845" s="1">
        <v>-0.84970517773477683</v>
      </c>
      <c r="B845">
        <v>-1.7792371517476271</v>
      </c>
      <c r="C845">
        <f t="shared" si="52"/>
        <v>0.4275409619644685</v>
      </c>
      <c r="D845">
        <f t="shared" si="53"/>
        <v>0.1687668416654296</v>
      </c>
      <c r="E845">
        <f t="shared" si="54"/>
        <v>0.24089606082654405</v>
      </c>
      <c r="F845">
        <f t="shared" si="55"/>
        <v>0.10299293357923175</v>
      </c>
    </row>
    <row r="846" spans="1:6">
      <c r="A846" s="1">
        <v>-1.010198568479336</v>
      </c>
      <c r="B846">
        <v>-0.66886212042085003</v>
      </c>
      <c r="C846">
        <f t="shared" si="52"/>
        <v>0.36414666434260462</v>
      </c>
      <c r="D846">
        <f t="shared" si="53"/>
        <v>0.5122911719258082</v>
      </c>
      <c r="E846">
        <f t="shared" si="54"/>
        <v>0.58561676011087282</v>
      </c>
      <c r="F846">
        <f t="shared" si="55"/>
        <v>0.21325038977749761</v>
      </c>
    </row>
    <row r="847" spans="1:6">
      <c r="A847" s="1">
        <v>-0.62248318924216151</v>
      </c>
      <c r="B847">
        <v>-0.98057938599985239</v>
      </c>
      <c r="C847">
        <f t="shared" si="52"/>
        <v>0.53661027692662944</v>
      </c>
      <c r="D847">
        <f t="shared" si="53"/>
        <v>0.37509371183671342</v>
      </c>
      <c r="E847">
        <f t="shared" si="54"/>
        <v>0.45636447164441452</v>
      </c>
      <c r="F847">
        <f t="shared" si="55"/>
        <v>0.24488986550858419</v>
      </c>
    </row>
    <row r="848" spans="1:6">
      <c r="A848" s="1">
        <v>-0.72882212694513149</v>
      </c>
      <c r="B848">
        <v>-0.1989526637582362</v>
      </c>
      <c r="C848">
        <f t="shared" si="52"/>
        <v>0.48247695213245628</v>
      </c>
      <c r="D848">
        <f t="shared" si="53"/>
        <v>0.81958868866301926</v>
      </c>
      <c r="E848">
        <f t="shared" si="54"/>
        <v>0.85285807302135797</v>
      </c>
      <c r="F848">
        <f t="shared" si="55"/>
        <v>0.41148436367290464</v>
      </c>
    </row>
    <row r="849" spans="1:6">
      <c r="A849" s="1">
        <v>-1.145848662064713</v>
      </c>
      <c r="B849">
        <v>0.24811774600573289</v>
      </c>
      <c r="C849">
        <f t="shared" si="52"/>
        <v>0.31795396778767149</v>
      </c>
      <c r="D849">
        <f t="shared" si="53"/>
        <v>1.2816108278660507</v>
      </c>
      <c r="E849">
        <f t="shared" si="54"/>
        <v>1.2195649500199905</v>
      </c>
      <c r="F849">
        <f t="shared" si="55"/>
        <v>0.38776551483362925</v>
      </c>
    </row>
    <row r="850" spans="1:6">
      <c r="A850" s="1">
        <v>-0.89759057863587222</v>
      </c>
      <c r="B850">
        <v>1.354167850545094</v>
      </c>
      <c r="C850">
        <f t="shared" si="52"/>
        <v>0.40755043844488897</v>
      </c>
      <c r="D850">
        <f t="shared" si="53"/>
        <v>3.8735362540196618</v>
      </c>
      <c r="E850">
        <f t="shared" si="54"/>
        <v>2.9545143253194004</v>
      </c>
      <c r="F850">
        <f t="shared" si="55"/>
        <v>1.204113608675627</v>
      </c>
    </row>
    <row r="851" spans="1:6">
      <c r="A851" s="1">
        <v>-8.4403853758807157E-2</v>
      </c>
      <c r="B851">
        <v>0.96359151547096267</v>
      </c>
      <c r="C851">
        <f t="shared" si="52"/>
        <v>0.91906001529492787</v>
      </c>
      <c r="D851">
        <f t="shared" si="53"/>
        <v>2.6210932860109937</v>
      </c>
      <c r="E851">
        <f t="shared" si="54"/>
        <v>2.1616530120591015</v>
      </c>
      <c r="F851">
        <f t="shared" si="55"/>
        <v>1.9866888503253648</v>
      </c>
    </row>
    <row r="852" spans="1:6">
      <c r="A852" s="1">
        <v>-1.1902065487231159</v>
      </c>
      <c r="B852">
        <v>-0.98572433333468834</v>
      </c>
      <c r="C852">
        <f t="shared" si="52"/>
        <v>0.30415843404202042</v>
      </c>
      <c r="D852">
        <f t="shared" si="53"/>
        <v>0.37316883039654641</v>
      </c>
      <c r="E852">
        <f t="shared" si="54"/>
        <v>0.45448995506872308</v>
      </c>
      <c r="F852">
        <f t="shared" si="55"/>
        <v>0.13823695302153102</v>
      </c>
    </row>
    <row r="853" spans="1:6">
      <c r="A853" s="1">
        <v>0.70966317854379857</v>
      </c>
      <c r="B853">
        <v>-2.566910012413079</v>
      </c>
      <c r="C853">
        <f t="shared" si="52"/>
        <v>2.033306282112985</v>
      </c>
      <c r="D853">
        <f t="shared" si="53"/>
        <v>7.677240506744705E-2</v>
      </c>
      <c r="E853">
        <f t="shared" si="54"/>
        <v>0.12828152580047769</v>
      </c>
      <c r="F853">
        <f t="shared" si="55"/>
        <v>0.26083563228915024</v>
      </c>
    </row>
    <row r="854" spans="1:6">
      <c r="A854" s="1">
        <v>0.5253593401748462</v>
      </c>
      <c r="B854">
        <v>4.163408720819517E-2</v>
      </c>
      <c r="C854">
        <f t="shared" si="52"/>
        <v>1.691066407310867</v>
      </c>
      <c r="D854">
        <f t="shared" si="53"/>
        <v>1.0425129401296738</v>
      </c>
      <c r="E854">
        <f t="shared" si="54"/>
        <v>1.0338681668704068</v>
      </c>
      <c r="F854">
        <f t="shared" si="55"/>
        <v>1.7483397265826108</v>
      </c>
    </row>
    <row r="855" spans="1:6">
      <c r="A855" s="1">
        <v>-0.95582958124305106</v>
      </c>
      <c r="B855">
        <v>-0.98941926230489941</v>
      </c>
      <c r="C855">
        <f t="shared" si="52"/>
        <v>0.38449304399397888</v>
      </c>
      <c r="D855">
        <f t="shared" si="53"/>
        <v>0.37179254228355857</v>
      </c>
      <c r="E855">
        <f t="shared" si="54"/>
        <v>0.45314849220815845</v>
      </c>
      <c r="F855">
        <f t="shared" si="55"/>
        <v>0.17423244315039665</v>
      </c>
    </row>
    <row r="856" spans="1:6">
      <c r="A856" s="1">
        <v>0.41116025052421468</v>
      </c>
      <c r="B856">
        <v>-0.91994643865707804</v>
      </c>
      <c r="C856">
        <f t="shared" si="52"/>
        <v>1.5085670858552387</v>
      </c>
      <c r="D856">
        <f t="shared" si="53"/>
        <v>0.39854038687118404</v>
      </c>
      <c r="E856">
        <f t="shared" si="54"/>
        <v>0.47904671945747529</v>
      </c>
      <c r="F856">
        <f t="shared" si="55"/>
        <v>0.72267411356047562</v>
      </c>
    </row>
    <row r="857" spans="1:6">
      <c r="A857" s="1">
        <v>6.6355099878505075E-2</v>
      </c>
      <c r="B857">
        <v>-0.528990999495069</v>
      </c>
      <c r="C857">
        <f t="shared" si="52"/>
        <v>1.0686061117009649</v>
      </c>
      <c r="D857">
        <f t="shared" si="53"/>
        <v>0.58919917211483253</v>
      </c>
      <c r="E857">
        <f t="shared" si="54"/>
        <v>0.65495234639036359</v>
      </c>
      <c r="F857">
        <f t="shared" si="55"/>
        <v>0.69988608022562993</v>
      </c>
    </row>
    <row r="858" spans="1:6">
      <c r="A858" s="1">
        <v>-1.5476963655718721</v>
      </c>
      <c r="B858">
        <v>-0.28579935535092299</v>
      </c>
      <c r="C858">
        <f t="shared" si="52"/>
        <v>0.21273747917075958</v>
      </c>
      <c r="D858">
        <f t="shared" si="53"/>
        <v>0.7514133678941074</v>
      </c>
      <c r="E858">
        <f t="shared" si="54"/>
        <v>0.79561531363466609</v>
      </c>
      <c r="F858">
        <f t="shared" si="55"/>
        <v>0.16925719621229213</v>
      </c>
    </row>
    <row r="859" spans="1:6">
      <c r="A859" s="1">
        <v>-0.88603291561333819</v>
      </c>
      <c r="B859">
        <v>0.1051896825070285</v>
      </c>
      <c r="C859">
        <f t="shared" si="52"/>
        <v>0.41228809445524106</v>
      </c>
      <c r="D859">
        <f t="shared" si="53"/>
        <v>1.1109213127115045</v>
      </c>
      <c r="E859">
        <f t="shared" si="54"/>
        <v>1.0877939496720288</v>
      </c>
      <c r="F859">
        <f t="shared" si="55"/>
        <v>0.44848449467022117</v>
      </c>
    </row>
    <row r="860" spans="1:6">
      <c r="A860" s="1">
        <v>-0.64106392127556178</v>
      </c>
      <c r="B860">
        <v>1.077405394836634</v>
      </c>
      <c r="C860">
        <f t="shared" si="52"/>
        <v>0.52673172473751606</v>
      </c>
      <c r="D860">
        <f t="shared" si="53"/>
        <v>2.9370491734870288</v>
      </c>
      <c r="E860">
        <f t="shared" si="54"/>
        <v>2.3677125395203635</v>
      </c>
      <c r="F860">
        <f t="shared" si="55"/>
        <v>1.2471493096242052</v>
      </c>
    </row>
    <row r="861" spans="1:6">
      <c r="A861" s="1">
        <v>-0.4357802030465206</v>
      </c>
      <c r="B861">
        <v>0.24163177236150471</v>
      </c>
      <c r="C861">
        <f t="shared" si="52"/>
        <v>0.64675986616208814</v>
      </c>
      <c r="D861">
        <f t="shared" si="53"/>
        <v>1.2733252329359386</v>
      </c>
      <c r="E861">
        <f t="shared" si="54"/>
        <v>1.2132532861964334</v>
      </c>
      <c r="F861">
        <f t="shared" si="55"/>
        <v>0.78468353300111882</v>
      </c>
    </row>
    <row r="862" spans="1:6">
      <c r="A862" s="1">
        <v>-0.53444104396490599</v>
      </c>
      <c r="B862">
        <v>-1.5720153517033879</v>
      </c>
      <c r="C862">
        <f t="shared" si="52"/>
        <v>0.58599674503700794</v>
      </c>
      <c r="D862">
        <f t="shared" si="53"/>
        <v>0.2076263203632642</v>
      </c>
      <c r="E862">
        <f t="shared" si="54"/>
        <v>0.28433212173353684</v>
      </c>
      <c r="F862">
        <f t="shared" si="55"/>
        <v>0.16661769784531888</v>
      </c>
    </row>
    <row r="863" spans="1:6">
      <c r="A863" s="1">
        <v>-1.2630629342599851</v>
      </c>
      <c r="B863">
        <v>0.23782526776180149</v>
      </c>
      <c r="C863">
        <f t="shared" si="52"/>
        <v>0.28278654206611425</v>
      </c>
      <c r="D863">
        <f t="shared" si="53"/>
        <v>1.2684875277946028</v>
      </c>
      <c r="E863">
        <f t="shared" si="54"/>
        <v>1.2095643025288869</v>
      </c>
      <c r="F863">
        <f t="shared" si="55"/>
        <v>0.34204850651875524</v>
      </c>
    </row>
    <row r="864" spans="1:6">
      <c r="A864" s="1">
        <v>0.25913739566965599</v>
      </c>
      <c r="B864">
        <v>-0.40339673122627179</v>
      </c>
      <c r="C864">
        <f t="shared" si="52"/>
        <v>1.2958118315320608</v>
      </c>
      <c r="D864">
        <f t="shared" si="53"/>
        <v>0.6680470116326227</v>
      </c>
      <c r="E864">
        <f t="shared" si="54"/>
        <v>0.72417848916758221</v>
      </c>
      <c r="F864">
        <f t="shared" si="55"/>
        <v>0.93839905440436533</v>
      </c>
    </row>
    <row r="865" spans="1:6">
      <c r="A865" s="1">
        <v>-1.6183188853373329</v>
      </c>
      <c r="B865">
        <v>-2.691990851702494</v>
      </c>
      <c r="C865">
        <f t="shared" si="52"/>
        <v>0.19823166929049685</v>
      </c>
      <c r="D865">
        <f t="shared" si="53"/>
        <v>6.7745932921548291E-2</v>
      </c>
      <c r="E865">
        <f t="shared" si="54"/>
        <v>0.11606641816287917</v>
      </c>
      <c r="F865">
        <f t="shared" si="55"/>
        <v>2.3008039820996379E-2</v>
      </c>
    </row>
    <row r="866" spans="1:6">
      <c r="A866" s="1">
        <v>-0.38749798445001171</v>
      </c>
      <c r="B866">
        <v>-0.2423793246683911</v>
      </c>
      <c r="C866">
        <f t="shared" si="52"/>
        <v>0.67875300231064151</v>
      </c>
      <c r="D866">
        <f t="shared" si="53"/>
        <v>0.78475844285023977</v>
      </c>
      <c r="E866">
        <f t="shared" si="54"/>
        <v>0.82373742425953955</v>
      </c>
      <c r="F866">
        <f t="shared" si="55"/>
        <v>0.55911424983179714</v>
      </c>
    </row>
    <row r="867" spans="1:6">
      <c r="A867" s="1">
        <v>-0.14415936801566509</v>
      </c>
      <c r="B867">
        <v>-0.2790018177219335</v>
      </c>
      <c r="C867">
        <f t="shared" si="52"/>
        <v>0.86574976424240369</v>
      </c>
      <c r="D867">
        <f t="shared" si="53"/>
        <v>0.75653852803712163</v>
      </c>
      <c r="E867">
        <f t="shared" si="54"/>
        <v>0.79995367905040116</v>
      </c>
      <c r="F867">
        <f t="shared" si="55"/>
        <v>0.69255970904272823</v>
      </c>
    </row>
    <row r="868" spans="1:6">
      <c r="A868" s="1">
        <v>-1.4881806731710949</v>
      </c>
      <c r="B868">
        <v>1.000366571543766</v>
      </c>
      <c r="C868">
        <f t="shared" si="52"/>
        <v>0.22578305527058373</v>
      </c>
      <c r="D868">
        <f t="shared" si="53"/>
        <v>2.7192784558817609</v>
      </c>
      <c r="E868">
        <f t="shared" si="54"/>
        <v>2.2261936801789646</v>
      </c>
      <c r="F868">
        <f t="shared" si="55"/>
        <v>0.50263681073487132</v>
      </c>
    </row>
    <row r="869" spans="1:6">
      <c r="A869" s="1">
        <v>-0.92657214192439707</v>
      </c>
      <c r="B869">
        <v>-1.28943096995663</v>
      </c>
      <c r="C869">
        <f t="shared" si="52"/>
        <v>0.39590850518954279</v>
      </c>
      <c r="D869">
        <f t="shared" si="53"/>
        <v>0.27542746500952447</v>
      </c>
      <c r="E869">
        <f t="shared" si="54"/>
        <v>0.35645589054646337</v>
      </c>
      <c r="F869">
        <f t="shared" si="55"/>
        <v>0.14112391879225758</v>
      </c>
    </row>
    <row r="870" spans="1:6">
      <c r="A870" s="1">
        <v>9.5314746152352248E-2</v>
      </c>
      <c r="B870">
        <v>-1.5888730485186271</v>
      </c>
      <c r="C870">
        <f t="shared" si="52"/>
        <v>1.1000050229942986</v>
      </c>
      <c r="D870">
        <f t="shared" si="53"/>
        <v>0.20415555554787182</v>
      </c>
      <c r="E870">
        <f t="shared" si="54"/>
        <v>0.28052331478375092</v>
      </c>
      <c r="F870">
        <f t="shared" si="55"/>
        <v>0.30857705532913682</v>
      </c>
    </row>
    <row r="871" spans="1:6">
      <c r="A871" s="1">
        <v>-1.058264121832734</v>
      </c>
      <c r="B871">
        <v>-1.0032766182152579</v>
      </c>
      <c r="C871">
        <f t="shared" si="52"/>
        <v>0.34705773769226739</v>
      </c>
      <c r="D871">
        <f t="shared" si="53"/>
        <v>0.36667601335691929</v>
      </c>
      <c r="E871">
        <f t="shared" si="54"/>
        <v>0.44815268290576055</v>
      </c>
      <c r="F871">
        <f t="shared" si="55"/>
        <v>0.15553485626999333</v>
      </c>
    </row>
    <row r="872" spans="1:6">
      <c r="A872" s="1">
        <v>-1.1714998529603311</v>
      </c>
      <c r="B872">
        <v>-0.31451359274235863</v>
      </c>
      <c r="C872">
        <f t="shared" si="52"/>
        <v>0.30990178540973229</v>
      </c>
      <c r="D872">
        <f t="shared" si="53"/>
        <v>0.73014393521915832</v>
      </c>
      <c r="E872">
        <f t="shared" si="54"/>
        <v>0.77754724290659671</v>
      </c>
      <c r="F872">
        <f t="shared" si="55"/>
        <v>0.24096327881716911</v>
      </c>
    </row>
    <row r="873" spans="1:6">
      <c r="A873" s="1">
        <v>1.7549135670470799</v>
      </c>
      <c r="B873">
        <v>-1.939865504017741</v>
      </c>
      <c r="C873">
        <f t="shared" si="52"/>
        <v>5.7829478830928283</v>
      </c>
      <c r="D873">
        <f t="shared" si="53"/>
        <v>0.14372327868138357</v>
      </c>
      <c r="E873">
        <f t="shared" si="54"/>
        <v>0.21184669488939745</v>
      </c>
      <c r="F873">
        <f t="shared" si="55"/>
        <v>1.2250983957508532</v>
      </c>
    </row>
    <row r="874" spans="1:6">
      <c r="A874" s="1">
        <v>0.2099598902795467</v>
      </c>
      <c r="B874">
        <v>-3.7959062258004259</v>
      </c>
      <c r="C874">
        <f t="shared" si="52"/>
        <v>1.23362857846698</v>
      </c>
      <c r="D874">
        <f t="shared" si="53"/>
        <v>2.246254045661699E-2</v>
      </c>
      <c r="E874">
        <f t="shared" si="54"/>
        <v>4.799180649621438E-2</v>
      </c>
      <c r="F874">
        <f t="shared" si="55"/>
        <v>5.9204064025987324E-2</v>
      </c>
    </row>
    <row r="875" spans="1:6">
      <c r="A875" s="1">
        <v>-0.68265058574930393</v>
      </c>
      <c r="B875">
        <v>-0.43157184486714961</v>
      </c>
      <c r="C875">
        <f t="shared" si="52"/>
        <v>0.50527593865933429</v>
      </c>
      <c r="D875">
        <f t="shared" si="53"/>
        <v>0.64948739852606163</v>
      </c>
      <c r="E875">
        <f t="shared" si="54"/>
        <v>0.70803802727264753</v>
      </c>
      <c r="F875">
        <f t="shared" si="55"/>
        <v>0.35775457883669032</v>
      </c>
    </row>
    <row r="876" spans="1:6">
      <c r="A876" s="1">
        <v>-0.5551707992942303</v>
      </c>
      <c r="B876">
        <v>-1.169609314794396</v>
      </c>
      <c r="C876">
        <f t="shared" si="52"/>
        <v>0.57397421843244223</v>
      </c>
      <c r="D876">
        <f t="shared" si="53"/>
        <v>0.31048822072724908</v>
      </c>
      <c r="E876">
        <f t="shared" si="54"/>
        <v>0.39231607440248922</v>
      </c>
      <c r="F876">
        <f t="shared" si="55"/>
        <v>0.22517931218365261</v>
      </c>
    </row>
    <row r="877" spans="1:6">
      <c r="A877" s="1">
        <v>-2.4799337708831248E-2</v>
      </c>
      <c r="B877">
        <v>-1.2243277749539241</v>
      </c>
      <c r="C877">
        <f t="shared" si="52"/>
        <v>0.97550563958679326</v>
      </c>
      <c r="D877">
        <f t="shared" si="53"/>
        <v>0.29395523799461426</v>
      </c>
      <c r="E877">
        <f t="shared" si="54"/>
        <v>0.37551298794907162</v>
      </c>
      <c r="F877">
        <f t="shared" si="55"/>
        <v>0.3663150374824069</v>
      </c>
    </row>
    <row r="878" spans="1:6">
      <c r="A878" s="1">
        <v>-0.56875220183388997</v>
      </c>
      <c r="B878">
        <v>-1.152735823556762</v>
      </c>
      <c r="C878">
        <f t="shared" si="52"/>
        <v>0.56623154074963977</v>
      </c>
      <c r="D878">
        <f t="shared" si="53"/>
        <v>0.31577169093701229</v>
      </c>
      <c r="E878">
        <f t="shared" si="54"/>
        <v>0.39764777266264734</v>
      </c>
      <c r="F878">
        <f t="shared" si="55"/>
        <v>0.22516071099043328</v>
      </c>
    </row>
    <row r="879" spans="1:6">
      <c r="A879" s="1">
        <v>1.155938742022125</v>
      </c>
      <c r="B879">
        <v>-1.5626384944681451</v>
      </c>
      <c r="C879">
        <f t="shared" si="52"/>
        <v>3.1770044056593423</v>
      </c>
      <c r="D879">
        <f t="shared" si="53"/>
        <v>0.20958235914367279</v>
      </c>
      <c r="E879">
        <f t="shared" si="54"/>
        <v>0.28647305515507304</v>
      </c>
      <c r="F879">
        <f t="shared" si="55"/>
        <v>0.91012615833035881</v>
      </c>
    </row>
    <row r="880" spans="1:6">
      <c r="A880" s="1">
        <v>0.95570929331751286</v>
      </c>
      <c r="B880">
        <v>6.247267310915694E-2</v>
      </c>
      <c r="C880">
        <f t="shared" si="52"/>
        <v>2.6005144564446847</v>
      </c>
      <c r="D880">
        <f t="shared" si="53"/>
        <v>1.0644653699914344</v>
      </c>
      <c r="E880">
        <f t="shared" si="54"/>
        <v>1.0512481142508394</v>
      </c>
      <c r="F880">
        <f t="shared" si="55"/>
        <v>2.7337859184195215</v>
      </c>
    </row>
    <row r="881" spans="1:6">
      <c r="A881" s="1">
        <v>-0.48672934896736281</v>
      </c>
      <c r="B881">
        <v>-2.4034861126243698</v>
      </c>
      <c r="C881">
        <f t="shared" si="52"/>
        <v>0.61463336158911308</v>
      </c>
      <c r="D881">
        <f t="shared" si="53"/>
        <v>9.0402250893973468E-2</v>
      </c>
      <c r="E881">
        <f t="shared" si="54"/>
        <v>0.14619866104322135</v>
      </c>
      <c r="F881">
        <f t="shared" si="55"/>
        <v>8.9858574496822455E-2</v>
      </c>
    </row>
    <row r="882" spans="1:6">
      <c r="A882" s="1">
        <v>0.30787694577035052</v>
      </c>
      <c r="B882">
        <v>-0.48294076079168641</v>
      </c>
      <c r="C882">
        <f t="shared" si="52"/>
        <v>1.3605335592268515</v>
      </c>
      <c r="D882">
        <f t="shared" si="53"/>
        <v>0.61696637089038142</v>
      </c>
      <c r="E882">
        <f t="shared" si="54"/>
        <v>0.67953087497820619</v>
      </c>
      <c r="F882">
        <f t="shared" si="55"/>
        <v>0.92452455993863547</v>
      </c>
    </row>
    <row r="883" spans="1:6">
      <c r="A883" s="1">
        <v>-0.61283291791098526</v>
      </c>
      <c r="B883">
        <v>-1.4396530330053969</v>
      </c>
      <c r="C883">
        <f t="shared" si="52"/>
        <v>0.54181377891864912</v>
      </c>
      <c r="D883">
        <f t="shared" si="53"/>
        <v>0.23700997905754317</v>
      </c>
      <c r="E883">
        <f t="shared" si="54"/>
        <v>0.31609185526884148</v>
      </c>
      <c r="F883">
        <f t="shared" si="55"/>
        <v>0.17126292258861772</v>
      </c>
    </row>
    <row r="884" spans="1:6">
      <c r="A884" s="1">
        <v>-0.1642718505943366</v>
      </c>
      <c r="B884">
        <v>0.17957639815589049</v>
      </c>
      <c r="C884">
        <f t="shared" si="52"/>
        <v>0.84851132221646131</v>
      </c>
      <c r="D884">
        <f t="shared" si="53"/>
        <v>1.1967103270372839</v>
      </c>
      <c r="E884">
        <f t="shared" si="54"/>
        <v>1.1544928060007635</v>
      </c>
      <c r="F884">
        <f t="shared" si="55"/>
        <v>0.97960021730910041</v>
      </c>
    </row>
    <row r="885" spans="1:6">
      <c r="A885" s="1">
        <v>0.33630339169919798</v>
      </c>
      <c r="B885">
        <v>-1.5508456473345491</v>
      </c>
      <c r="C885">
        <f t="shared" si="52"/>
        <v>1.3997636370640814</v>
      </c>
      <c r="D885">
        <f t="shared" si="53"/>
        <v>0.21206856276334848</v>
      </c>
      <c r="E885">
        <f t="shared" si="54"/>
        <v>0.28918851055223826</v>
      </c>
      <c r="F885">
        <f t="shared" si="55"/>
        <v>0.40479556132774552</v>
      </c>
    </row>
    <row r="886" spans="1:6">
      <c r="A886" s="1">
        <v>0.35762425500712502</v>
      </c>
      <c r="B886">
        <v>-1.4447705426866679</v>
      </c>
      <c r="C886">
        <f t="shared" si="52"/>
        <v>1.4299282311525199</v>
      </c>
      <c r="D886">
        <f t="shared" si="53"/>
        <v>0.23580017642378642</v>
      </c>
      <c r="E886">
        <f t="shared" si="54"/>
        <v>0.31480041814582943</v>
      </c>
      <c r="F886">
        <f t="shared" si="55"/>
        <v>0.45014200508533952</v>
      </c>
    </row>
    <row r="887" spans="1:6">
      <c r="A887" s="1">
        <v>-0.15472745649221439</v>
      </c>
      <c r="B887">
        <v>-0.56048864072302562</v>
      </c>
      <c r="C887">
        <f t="shared" si="52"/>
        <v>0.85664861969033967</v>
      </c>
      <c r="D887">
        <f t="shared" si="53"/>
        <v>0.57093001602147542</v>
      </c>
      <c r="E887">
        <f t="shared" si="54"/>
        <v>0.63865497696451301</v>
      </c>
      <c r="F887">
        <f t="shared" si="55"/>
        <v>0.54710290447501575</v>
      </c>
    </row>
    <row r="888" spans="1:6">
      <c r="A888" s="1">
        <v>-0.42376004929642702</v>
      </c>
      <c r="B888">
        <v>-2.53234155356229</v>
      </c>
      <c r="C888">
        <f t="shared" si="52"/>
        <v>0.65458093022093056</v>
      </c>
      <c r="D888">
        <f t="shared" si="53"/>
        <v>7.9472712632978337E-2</v>
      </c>
      <c r="E888">
        <f t="shared" si="54"/>
        <v>0.13187863081955428</v>
      </c>
      <c r="F888">
        <f t="shared" si="55"/>
        <v>8.6325236838126526E-2</v>
      </c>
    </row>
    <row r="889" spans="1:6">
      <c r="A889" s="1">
        <v>0.46473601699071992</v>
      </c>
      <c r="B889">
        <v>-1.096238356177645</v>
      </c>
      <c r="C889">
        <f t="shared" si="52"/>
        <v>1.591593979657191</v>
      </c>
      <c r="D889">
        <f t="shared" si="53"/>
        <v>0.33412558416642046</v>
      </c>
      <c r="E889">
        <f t="shared" si="54"/>
        <v>0.41603300416111832</v>
      </c>
      <c r="F889">
        <f t="shared" si="55"/>
        <v>0.662155624761531</v>
      </c>
    </row>
    <row r="890" spans="1:6">
      <c r="A890" s="1">
        <v>-0.39340614482691832</v>
      </c>
      <c r="B890">
        <v>-0.44701398159143357</v>
      </c>
      <c r="C890">
        <f t="shared" si="52"/>
        <v>0.67475464381896133</v>
      </c>
      <c r="D890">
        <f t="shared" si="53"/>
        <v>0.63953496649568187</v>
      </c>
      <c r="E890">
        <f t="shared" si="54"/>
        <v>0.6993449377619313</v>
      </c>
      <c r="F890">
        <f t="shared" si="55"/>
        <v>0.47188624438614563</v>
      </c>
    </row>
    <row r="891" spans="1:6">
      <c r="A891" s="1">
        <v>-1.4931525794113709</v>
      </c>
      <c r="B891">
        <v>-7.0467752268493888E-2</v>
      </c>
      <c r="C891">
        <f t="shared" si="52"/>
        <v>0.22466326913172577</v>
      </c>
      <c r="D891">
        <f t="shared" si="53"/>
        <v>0.93195779256589617</v>
      </c>
      <c r="E891">
        <f t="shared" si="54"/>
        <v>0.94518537962203297</v>
      </c>
      <c r="F891">
        <f t="shared" si="55"/>
        <v>0.21234843732139719</v>
      </c>
    </row>
    <row r="892" spans="1:6">
      <c r="A892" s="1">
        <v>-1.048562274190316</v>
      </c>
      <c r="B892">
        <v>-0.91851962504991613</v>
      </c>
      <c r="C892">
        <f t="shared" si="52"/>
        <v>0.35044122548860024</v>
      </c>
      <c r="D892">
        <f t="shared" si="53"/>
        <v>0.39910943558486034</v>
      </c>
      <c r="E892">
        <f t="shared" si="54"/>
        <v>0.47959383995589061</v>
      </c>
      <c r="F892">
        <f t="shared" si="55"/>
        <v>0.16806945301092591</v>
      </c>
    </row>
    <row r="893" spans="1:6">
      <c r="A893" s="1">
        <v>-1.376043112877106</v>
      </c>
      <c r="B893">
        <v>-0.95185570978692102</v>
      </c>
      <c r="C893">
        <f t="shared" si="52"/>
        <v>0.25257599307412348</v>
      </c>
      <c r="D893">
        <f t="shared" si="53"/>
        <v>0.38602400984262381</v>
      </c>
      <c r="E893">
        <f t="shared" si="54"/>
        <v>0.46697265957724032</v>
      </c>
      <c r="F893">
        <f t="shared" si="55"/>
        <v>0.11794608323118608</v>
      </c>
    </row>
    <row r="894" spans="1:6">
      <c r="A894" s="1">
        <v>-0.55599885111525071</v>
      </c>
      <c r="B894">
        <v>-9.8228245220154498E-2</v>
      </c>
      <c r="C894">
        <f t="shared" si="52"/>
        <v>0.57349913475974656</v>
      </c>
      <c r="D894">
        <f t="shared" si="53"/>
        <v>0.90644198908982054</v>
      </c>
      <c r="E894">
        <f t="shared" si="54"/>
        <v>0.92442570275003333</v>
      </c>
      <c r="F894">
        <f t="shared" si="55"/>
        <v>0.53015734067681475</v>
      </c>
    </row>
    <row r="895" spans="1:6">
      <c r="A895" s="1">
        <v>-1.1429585041079771</v>
      </c>
      <c r="B895">
        <v>-0.35896290560165928</v>
      </c>
      <c r="C895">
        <f t="shared" si="52"/>
        <v>0.31887423419460492</v>
      </c>
      <c r="D895">
        <f t="shared" si="53"/>
        <v>0.69840025760843916</v>
      </c>
      <c r="E895">
        <f t="shared" si="54"/>
        <v>0.75038390920183917</v>
      </c>
      <c r="F895">
        <f t="shared" si="55"/>
        <v>0.23927809439869041</v>
      </c>
    </row>
    <row r="896" spans="1:6">
      <c r="A896" s="1">
        <v>-0.35606733692688769</v>
      </c>
      <c r="B896">
        <v>-1.5025739322400831</v>
      </c>
      <c r="C896">
        <f t="shared" si="52"/>
        <v>0.70042545414966428</v>
      </c>
      <c r="D896">
        <f t="shared" si="53"/>
        <v>0.2225565767345814</v>
      </c>
      <c r="E896">
        <f t="shared" si="54"/>
        <v>0.30057464722407556</v>
      </c>
      <c r="F896">
        <f t="shared" si="55"/>
        <v>0.21053013378779825</v>
      </c>
    </row>
    <row r="897" spans="1:6">
      <c r="A897" s="1">
        <v>-0.39912874820278132</v>
      </c>
      <c r="B897">
        <v>-2.4096493537755248</v>
      </c>
      <c r="C897">
        <f t="shared" si="52"/>
        <v>0.67090431806752937</v>
      </c>
      <c r="D897">
        <f t="shared" si="53"/>
        <v>8.9846793488354795E-2</v>
      </c>
      <c r="E897">
        <f t="shared" si="54"/>
        <v>0.14547958914220946</v>
      </c>
      <c r="F897">
        <f t="shared" si="55"/>
        <v>9.7602884546198393E-2</v>
      </c>
    </row>
    <row r="898" spans="1:6">
      <c r="A898" s="1">
        <v>4.1644147033764838E-2</v>
      </c>
      <c r="B898">
        <v>-0.22293782733270581</v>
      </c>
      <c r="C898">
        <f t="shared" si="52"/>
        <v>1.0425234276807569</v>
      </c>
      <c r="D898">
        <f t="shared" si="53"/>
        <v>0.80016459611530677</v>
      </c>
      <c r="E898">
        <f t="shared" si="54"/>
        <v>0.83664932580711149</v>
      </c>
      <c r="F898">
        <f t="shared" si="55"/>
        <v>0.87222652290722424</v>
      </c>
    </row>
    <row r="899" spans="1:6">
      <c r="A899" s="1">
        <v>-1.509032169999153E-2</v>
      </c>
      <c r="B899">
        <v>1.614405584017842</v>
      </c>
      <c r="C899">
        <f t="shared" ref="C899:C962" si="56">EXP(A899)</f>
        <v>0.98502296663615108</v>
      </c>
      <c r="D899">
        <f t="shared" ref="D899:D962" si="57">EXP(B899)</f>
        <v>5.0249001546072938</v>
      </c>
      <c r="E899">
        <f t="shared" ref="E899:E962" si="58">D899^0.8</f>
        <v>3.6383288431979026</v>
      </c>
      <c r="F899">
        <f t="shared" ref="F899:F962" si="59">C899*E899</f>
        <v>3.5838374707246738</v>
      </c>
    </row>
    <row r="900" spans="1:6">
      <c r="A900" s="1">
        <v>-2.0481645236643731</v>
      </c>
      <c r="B900">
        <v>-2.116569660263425</v>
      </c>
      <c r="C900">
        <f t="shared" si="56"/>
        <v>0.12897141044187702</v>
      </c>
      <c r="D900">
        <f t="shared" si="57"/>
        <v>0.12044408480453565</v>
      </c>
      <c r="E900">
        <f t="shared" si="58"/>
        <v>0.18391975544476791</v>
      </c>
      <c r="F900">
        <f t="shared" si="59"/>
        <v>2.3720390267836806E-2</v>
      </c>
    </row>
    <row r="901" spans="1:6">
      <c r="A901" s="1">
        <v>1.007848759746832E-2</v>
      </c>
      <c r="B901">
        <v>-0.6763667501611027</v>
      </c>
      <c r="C901">
        <f t="shared" si="56"/>
        <v>1.0101294466062938</v>
      </c>
      <c r="D901">
        <f t="shared" si="57"/>
        <v>0.50846100632470204</v>
      </c>
      <c r="E901">
        <f t="shared" si="58"/>
        <v>0.58211142357752743</v>
      </c>
      <c r="F901">
        <f t="shared" si="59"/>
        <v>0.58800789016156962</v>
      </c>
    </row>
    <row r="902" spans="1:6">
      <c r="A902" s="1">
        <v>-1.081659883460081</v>
      </c>
      <c r="B902">
        <v>-0.57965189320962751</v>
      </c>
      <c r="C902">
        <f t="shared" si="56"/>
        <v>0.33903230421908442</v>
      </c>
      <c r="D902">
        <f t="shared" si="57"/>
        <v>0.56009330491643528</v>
      </c>
      <c r="E902">
        <f t="shared" si="58"/>
        <v>0.628938680341248</v>
      </c>
      <c r="F902">
        <f t="shared" si="59"/>
        <v>0.21323053000860348</v>
      </c>
    </row>
    <row r="903" spans="1:6">
      <c r="A903" s="1">
        <v>-0.19475051294829529</v>
      </c>
      <c r="B903">
        <v>-0.84024451724099114</v>
      </c>
      <c r="C903">
        <f t="shared" si="56"/>
        <v>0.82303997025920039</v>
      </c>
      <c r="D903">
        <f t="shared" si="57"/>
        <v>0.43160497566763356</v>
      </c>
      <c r="E903">
        <f t="shared" si="58"/>
        <v>0.51058629587493665</v>
      </c>
      <c r="F903">
        <f t="shared" si="59"/>
        <v>0.42023292977166316</v>
      </c>
    </row>
    <row r="904" spans="1:6">
      <c r="A904" s="1">
        <v>-1.1684603262844659</v>
      </c>
      <c r="B904">
        <v>-1.064524148358037</v>
      </c>
      <c r="C904">
        <f t="shared" si="56"/>
        <v>0.31084517315318139</v>
      </c>
      <c r="D904">
        <f t="shared" si="57"/>
        <v>0.34489193311832184</v>
      </c>
      <c r="E904">
        <f t="shared" si="58"/>
        <v>0.42672337104242941</v>
      </c>
      <c r="F904">
        <f t="shared" si="59"/>
        <v>0.13264490016019323</v>
      </c>
    </row>
    <row r="905" spans="1:6">
      <c r="A905" s="1">
        <v>-0.28220577272548009</v>
      </c>
      <c r="B905">
        <v>0.30972643793463028</v>
      </c>
      <c r="C905">
        <f t="shared" si="56"/>
        <v>0.75411849154905386</v>
      </c>
      <c r="D905">
        <f t="shared" si="57"/>
        <v>1.3630521837541067</v>
      </c>
      <c r="E905">
        <f t="shared" si="58"/>
        <v>1.2811795158190618</v>
      </c>
      <c r="F905">
        <f t="shared" si="59"/>
        <v>0.96616116387301809</v>
      </c>
    </row>
    <row r="906" spans="1:6">
      <c r="A906" s="1">
        <v>-1.1575533903934769</v>
      </c>
      <c r="B906">
        <v>-1.4098619586383521</v>
      </c>
      <c r="C906">
        <f t="shared" si="56"/>
        <v>0.31425409819814931</v>
      </c>
      <c r="D906">
        <f t="shared" si="57"/>
        <v>0.24417698735091392</v>
      </c>
      <c r="E906">
        <f t="shared" si="58"/>
        <v>0.3237157163852985</v>
      </c>
      <c r="F906">
        <f t="shared" si="59"/>
        <v>0.10172899052522985</v>
      </c>
    </row>
    <row r="907" spans="1:6">
      <c r="A907" s="1">
        <v>0.86099651920570919</v>
      </c>
      <c r="B907">
        <v>-0.40587147578904542</v>
      </c>
      <c r="C907">
        <f t="shared" si="56"/>
        <v>2.3655168024820949</v>
      </c>
      <c r="D907">
        <f t="shared" si="57"/>
        <v>0.66639580991685454</v>
      </c>
      <c r="E907">
        <f t="shared" si="58"/>
        <v>0.72274618205028451</v>
      </c>
      <c r="F907">
        <f t="shared" si="59"/>
        <v>1.7096682375697312</v>
      </c>
    </row>
    <row r="908" spans="1:6">
      <c r="A908" s="1">
        <v>-0.53125378922285049</v>
      </c>
      <c r="B908">
        <v>-0.46450902407537947</v>
      </c>
      <c r="C908">
        <f t="shared" si="56"/>
        <v>0.58786744555736836</v>
      </c>
      <c r="D908">
        <f t="shared" si="57"/>
        <v>0.62844358012438439</v>
      </c>
      <c r="E908">
        <f t="shared" si="58"/>
        <v>0.68962506077612884</v>
      </c>
      <c r="F908">
        <f t="shared" si="59"/>
        <v>0.40540812287080774</v>
      </c>
    </row>
    <row r="909" spans="1:6">
      <c r="A909" s="1">
        <v>-0.56671116586078463</v>
      </c>
      <c r="B909">
        <v>-2.7129410098785902</v>
      </c>
      <c r="C909">
        <f t="shared" si="56"/>
        <v>0.56738841990779254</v>
      </c>
      <c r="D909">
        <f t="shared" si="57"/>
        <v>6.6341408783643169E-2</v>
      </c>
      <c r="E909">
        <f t="shared" si="58"/>
        <v>0.11413734125046261</v>
      </c>
      <c r="F909">
        <f t="shared" si="59"/>
        <v>6.4760205704576496E-2</v>
      </c>
    </row>
    <row r="910" spans="1:6">
      <c r="A910" s="1">
        <v>-0.99704063191355252</v>
      </c>
      <c r="B910">
        <v>-0.27284682795689741</v>
      </c>
      <c r="C910">
        <f t="shared" si="56"/>
        <v>0.36896974435780561</v>
      </c>
      <c r="D910">
        <f t="shared" si="57"/>
        <v>0.76120937469491767</v>
      </c>
      <c r="E910">
        <f t="shared" si="58"/>
        <v>0.80390235806942412</v>
      </c>
      <c r="F910">
        <f t="shared" si="59"/>
        <v>0.29661564754551251</v>
      </c>
    </row>
    <row r="911" spans="1:6">
      <c r="A911" s="1">
        <v>-1.625746723056116</v>
      </c>
      <c r="B911">
        <v>1.4946489520119199</v>
      </c>
      <c r="C911">
        <f t="shared" si="56"/>
        <v>0.19676469160115306</v>
      </c>
      <c r="D911">
        <f t="shared" si="57"/>
        <v>4.4577713864631052</v>
      </c>
      <c r="E911">
        <f t="shared" si="58"/>
        <v>3.3059344169190998</v>
      </c>
      <c r="F911">
        <f t="shared" si="59"/>
        <v>0.65049116599872447</v>
      </c>
    </row>
    <row r="912" spans="1:6">
      <c r="A912" s="1">
        <v>-2.2178639195949921</v>
      </c>
      <c r="B912">
        <v>0.2314060675524702</v>
      </c>
      <c r="C912">
        <f t="shared" si="56"/>
        <v>0.10884135457361244</v>
      </c>
      <c r="D912">
        <f t="shared" si="57"/>
        <v>1.2603709312907474</v>
      </c>
      <c r="E912">
        <f t="shared" si="58"/>
        <v>1.2033686761919204</v>
      </c>
      <c r="F912">
        <f t="shared" si="59"/>
        <v>0.13097627676818344</v>
      </c>
    </row>
    <row r="913" spans="1:6">
      <c r="A913" s="1">
        <v>-0.3235916553200352</v>
      </c>
      <c r="B913">
        <v>-1.8188259625500209</v>
      </c>
      <c r="C913">
        <f t="shared" si="56"/>
        <v>0.72354563807612737</v>
      </c>
      <c r="D913">
        <f t="shared" si="57"/>
        <v>0.16221608694227641</v>
      </c>
      <c r="E913">
        <f t="shared" si="58"/>
        <v>0.23338618058266189</v>
      </c>
      <c r="F913">
        <f t="shared" si="59"/>
        <v>0.1688655529478324</v>
      </c>
    </row>
    <row r="914" spans="1:6">
      <c r="A914" s="1">
        <v>0.66944015442830196</v>
      </c>
      <c r="B914">
        <v>0.54711855240012275</v>
      </c>
      <c r="C914">
        <f t="shared" si="56"/>
        <v>1.9531435557242236</v>
      </c>
      <c r="D914">
        <f t="shared" si="57"/>
        <v>1.7282659285878406</v>
      </c>
      <c r="E914">
        <f t="shared" si="58"/>
        <v>1.5491321051047466</v>
      </c>
      <c r="F914">
        <f t="shared" si="59"/>
        <v>3.0256773880508367</v>
      </c>
    </row>
    <row r="915" spans="1:6">
      <c r="A915" s="1">
        <v>-0.48849342120961342</v>
      </c>
      <c r="B915">
        <v>-0.74005219676583034</v>
      </c>
      <c r="C915">
        <f t="shared" si="56"/>
        <v>0.61355005972907506</v>
      </c>
      <c r="D915">
        <f t="shared" si="57"/>
        <v>0.47708901236764922</v>
      </c>
      <c r="E915">
        <f t="shared" si="58"/>
        <v>0.55319663753828963</v>
      </c>
      <c r="F915">
        <f t="shared" si="59"/>
        <v>0.33941383000354108</v>
      </c>
    </row>
    <row r="916" spans="1:6">
      <c r="A916" s="1">
        <v>1.054550772973893</v>
      </c>
      <c r="B916">
        <v>-0.7091794557254697</v>
      </c>
      <c r="C916">
        <f t="shared" si="56"/>
        <v>2.8706852747898766</v>
      </c>
      <c r="D916">
        <f t="shared" si="57"/>
        <v>0.49204777884785184</v>
      </c>
      <c r="E916">
        <f t="shared" si="58"/>
        <v>0.56702971763091692</v>
      </c>
      <c r="F916">
        <f t="shared" si="59"/>
        <v>1.6277638607713349</v>
      </c>
    </row>
    <row r="917" spans="1:6">
      <c r="A917" s="1">
        <v>-0.22355861783564421</v>
      </c>
      <c r="B917">
        <v>-1.067985299007977</v>
      </c>
      <c r="C917">
        <f t="shared" si="56"/>
        <v>0.79966801568540591</v>
      </c>
      <c r="D917">
        <f t="shared" si="57"/>
        <v>0.34370027362599331</v>
      </c>
      <c r="E917">
        <f t="shared" si="58"/>
        <v>0.42554344226238078</v>
      </c>
      <c r="F917">
        <f t="shared" si="59"/>
        <v>0.34029348006189514</v>
      </c>
    </row>
    <row r="918" spans="1:6">
      <c r="A918" s="1">
        <v>-0.75865905750567497</v>
      </c>
      <c r="B918">
        <v>-2.4629453685608551</v>
      </c>
      <c r="C918">
        <f t="shared" si="56"/>
        <v>0.468293961444819</v>
      </c>
      <c r="D918">
        <f t="shared" si="57"/>
        <v>8.5183683767648344E-2</v>
      </c>
      <c r="E918">
        <f t="shared" si="58"/>
        <v>0.13940717730626301</v>
      </c>
      <c r="F918">
        <f t="shared" si="59"/>
        <v>6.5283539314590175E-2</v>
      </c>
    </row>
    <row r="919" spans="1:6">
      <c r="A919" s="1">
        <v>-9.8876496629772936E-2</v>
      </c>
      <c r="B919">
        <v>-1.565116772888258</v>
      </c>
      <c r="C919">
        <f t="shared" si="56"/>
        <v>0.90585457720851648</v>
      </c>
      <c r="D919">
        <f t="shared" si="57"/>
        <v>0.20906359878758146</v>
      </c>
      <c r="E919">
        <f t="shared" si="58"/>
        <v>0.28590564982386318</v>
      </c>
      <c r="F919">
        <f t="shared" si="59"/>
        <v>0.25898894154272173</v>
      </c>
    </row>
    <row r="920" spans="1:6">
      <c r="A920" s="1">
        <v>0.1017174461961743</v>
      </c>
      <c r="B920">
        <v>-1.2496161191935959</v>
      </c>
      <c r="C920">
        <f t="shared" si="56"/>
        <v>1.1070706205164342</v>
      </c>
      <c r="D920">
        <f t="shared" si="57"/>
        <v>0.28661480166566322</v>
      </c>
      <c r="E920">
        <f t="shared" si="58"/>
        <v>0.36799243600640263</v>
      </c>
      <c r="F920">
        <f t="shared" si="59"/>
        <v>0.40739361447496236</v>
      </c>
    </row>
    <row r="921" spans="1:6">
      <c r="A921" s="1">
        <v>1.0533338861389601</v>
      </c>
      <c r="B921">
        <v>1.096517945898275</v>
      </c>
      <c r="C921">
        <f t="shared" si="56"/>
        <v>2.8671941002847108</v>
      </c>
      <c r="D921">
        <f t="shared" si="57"/>
        <v>2.9937235465071779</v>
      </c>
      <c r="E921">
        <f t="shared" si="58"/>
        <v>2.4041931452283083</v>
      </c>
      <c r="F921">
        <f t="shared" si="59"/>
        <v>6.8932884019435487</v>
      </c>
    </row>
    <row r="922" spans="1:6">
      <c r="A922" s="1">
        <v>-0.99937431813775479</v>
      </c>
      <c r="B922">
        <v>-1.4859340403753829</v>
      </c>
      <c r="C922">
        <f t="shared" si="56"/>
        <v>0.36810968868861244</v>
      </c>
      <c r="D922">
        <f t="shared" si="57"/>
        <v>0.2262908771182828</v>
      </c>
      <c r="E922">
        <f t="shared" si="58"/>
        <v>0.30460262146612677</v>
      </c>
      <c r="F922">
        <f t="shared" si="59"/>
        <v>0.11212717616163118</v>
      </c>
    </row>
    <row r="923" spans="1:6">
      <c r="A923" s="1">
        <v>-0.52000007489394251</v>
      </c>
      <c r="B923">
        <v>0.52718079616661373</v>
      </c>
      <c r="C923">
        <f t="shared" si="56"/>
        <v>0.59452050344420826</v>
      </c>
      <c r="D923">
        <f t="shared" si="57"/>
        <v>1.6941494172820568</v>
      </c>
      <c r="E923">
        <f t="shared" si="58"/>
        <v>1.5246191435485552</v>
      </c>
      <c r="F923">
        <f t="shared" si="59"/>
        <v>0.90641734078316472</v>
      </c>
    </row>
    <row r="924" spans="1:6">
      <c r="A924" s="1">
        <v>0.17499661999119201</v>
      </c>
      <c r="B924">
        <v>-2.0673942707801052</v>
      </c>
      <c r="C924">
        <f t="shared" si="56"/>
        <v>1.1912421901964581</v>
      </c>
      <c r="D924">
        <f t="shared" si="57"/>
        <v>0.12651501644556748</v>
      </c>
      <c r="E924">
        <f t="shared" si="58"/>
        <v>0.19129942340580505</v>
      </c>
      <c r="F924">
        <f t="shared" si="59"/>
        <v>0.22788394412125079</v>
      </c>
    </row>
    <row r="925" spans="1:6">
      <c r="A925" s="1">
        <v>-0.2931756325702376</v>
      </c>
      <c r="B925">
        <v>0.1082129985384416</v>
      </c>
      <c r="C925">
        <f t="shared" si="56"/>
        <v>0.74589112641672084</v>
      </c>
      <c r="D925">
        <f t="shared" si="57"/>
        <v>1.1142850612010526</v>
      </c>
      <c r="E925">
        <f t="shared" si="58"/>
        <v>1.0904281298811285</v>
      </c>
      <c r="F925">
        <f t="shared" si="59"/>
        <v>0.8133406660735133</v>
      </c>
    </row>
    <row r="926" spans="1:6">
      <c r="A926" s="1">
        <v>0.56270612594760094</v>
      </c>
      <c r="B926">
        <v>-0.7109619495191124</v>
      </c>
      <c r="C926">
        <f t="shared" si="56"/>
        <v>1.7554164565514168</v>
      </c>
      <c r="D926">
        <f t="shared" si="57"/>
        <v>0.49117148795943366</v>
      </c>
      <c r="E926">
        <f t="shared" si="58"/>
        <v>0.56622171231163387</v>
      </c>
      <c r="F926">
        <f t="shared" si="59"/>
        <v>0.99395491184856399</v>
      </c>
    </row>
    <row r="927" spans="1:6">
      <c r="A927" s="1">
        <v>-0.24122598905890841</v>
      </c>
      <c r="B927">
        <v>-1.230069549119942</v>
      </c>
      <c r="C927">
        <f t="shared" si="56"/>
        <v>0.78566405484411572</v>
      </c>
      <c r="D927">
        <f t="shared" si="57"/>
        <v>0.29227224969622101</v>
      </c>
      <c r="E927">
        <f t="shared" si="58"/>
        <v>0.37379205484011152</v>
      </c>
      <c r="F927">
        <f t="shared" si="59"/>
        <v>0.29367498147419607</v>
      </c>
    </row>
    <row r="928" spans="1:6">
      <c r="A928" s="1">
        <v>0.21596266430574099</v>
      </c>
      <c r="B928">
        <v>-0.69297073472494775</v>
      </c>
      <c r="C928">
        <f t="shared" si="56"/>
        <v>1.2410560424467143</v>
      </c>
      <c r="D928">
        <f t="shared" si="57"/>
        <v>0.50008823070123976</v>
      </c>
      <c r="E928">
        <f t="shared" si="58"/>
        <v>0.57443025643696233</v>
      </c>
      <c r="F928">
        <f t="shared" si="59"/>
        <v>0.71290014071530772</v>
      </c>
    </row>
    <row r="929" spans="1:6">
      <c r="A929" s="1">
        <v>1.366635498810659</v>
      </c>
      <c r="B929">
        <v>-1.500888343053363</v>
      </c>
      <c r="C929">
        <f t="shared" si="56"/>
        <v>3.9221324522416827</v>
      </c>
      <c r="D929">
        <f t="shared" si="57"/>
        <v>0.22293203203656156</v>
      </c>
      <c r="E929">
        <f t="shared" si="58"/>
        <v>0.30098023692579273</v>
      </c>
      <c r="F929">
        <f t="shared" si="59"/>
        <v>1.1804843547300421</v>
      </c>
    </row>
    <row r="930" spans="1:6">
      <c r="A930" s="1">
        <v>-0.72508794417560962</v>
      </c>
      <c r="B930">
        <v>-1.8293102850220491</v>
      </c>
      <c r="C930">
        <f t="shared" si="56"/>
        <v>0.48428197730328953</v>
      </c>
      <c r="D930">
        <f t="shared" si="57"/>
        <v>0.16052424557921591</v>
      </c>
      <c r="E930">
        <f t="shared" si="58"/>
        <v>0.23143685019168331</v>
      </c>
      <c r="F930">
        <f t="shared" si="59"/>
        <v>0.11208069543167359</v>
      </c>
    </row>
    <row r="931" spans="1:6">
      <c r="A931" s="1">
        <v>1.071943336745349</v>
      </c>
      <c r="B931">
        <v>1.9680582992192679</v>
      </c>
      <c r="C931">
        <f t="shared" si="56"/>
        <v>2.9210505727031855</v>
      </c>
      <c r="D931">
        <f t="shared" si="57"/>
        <v>7.1567666889152504</v>
      </c>
      <c r="E931">
        <f t="shared" si="58"/>
        <v>4.8280692153806841</v>
      </c>
      <c r="F931">
        <f t="shared" si="59"/>
        <v>14.103034346638367</v>
      </c>
    </row>
    <row r="932" spans="1:6">
      <c r="A932" s="1">
        <v>-1.53552424777022</v>
      </c>
      <c r="B932">
        <v>-0.7062174352033519</v>
      </c>
      <c r="C932">
        <f t="shared" si="56"/>
        <v>0.2153427686063524</v>
      </c>
      <c r="D932">
        <f t="shared" si="57"/>
        <v>0.49350739510614766</v>
      </c>
      <c r="E932">
        <f t="shared" si="58"/>
        <v>0.56837495377649627</v>
      </c>
      <c r="F932">
        <f t="shared" si="59"/>
        <v>0.12239543615273828</v>
      </c>
    </row>
    <row r="933" spans="1:6">
      <c r="A933" s="1">
        <v>-0.77475865275213285</v>
      </c>
      <c r="B933">
        <v>0.74531820244927993</v>
      </c>
      <c r="C933">
        <f t="shared" si="56"/>
        <v>0.46081498400732213</v>
      </c>
      <c r="D933">
        <f t="shared" si="57"/>
        <v>2.10711181645746</v>
      </c>
      <c r="E933">
        <f t="shared" si="58"/>
        <v>1.8153069319998225</v>
      </c>
      <c r="F933">
        <f t="shared" si="59"/>
        <v>0.8365206348378792</v>
      </c>
    </row>
    <row r="934" spans="1:6">
      <c r="A934" s="1">
        <v>-0.35336305765309589</v>
      </c>
      <c r="B934">
        <v>-1.6908740562287801</v>
      </c>
      <c r="C934">
        <f t="shared" si="56"/>
        <v>0.70232216364834399</v>
      </c>
      <c r="D934">
        <f t="shared" si="57"/>
        <v>0.18435831401726674</v>
      </c>
      <c r="E934">
        <f t="shared" si="58"/>
        <v>0.25854145122614464</v>
      </c>
      <c r="F934">
        <f t="shared" si="59"/>
        <v>0.1815793914179287</v>
      </c>
    </row>
    <row r="935" spans="1:6">
      <c r="A935" s="1">
        <v>-0.2417859427389917</v>
      </c>
      <c r="B935">
        <v>-0.69915765478441994</v>
      </c>
      <c r="C935">
        <f t="shared" si="56"/>
        <v>0.78522424251405487</v>
      </c>
      <c r="D935">
        <f t="shared" si="57"/>
        <v>0.49700377627058717</v>
      </c>
      <c r="E935">
        <f t="shared" si="58"/>
        <v>0.57159411775119162</v>
      </c>
      <c r="F935">
        <f t="shared" si="59"/>
        <v>0.44882955813666892</v>
      </c>
    </row>
    <row r="936" spans="1:6">
      <c r="A936" s="1">
        <v>-0.91601614241380269</v>
      </c>
      <c r="B936">
        <v>9.6065072876420521E-2</v>
      </c>
      <c r="C936">
        <f t="shared" si="56"/>
        <v>0.40010985086539563</v>
      </c>
      <c r="D936">
        <f t="shared" si="57"/>
        <v>1.1008306958831402</v>
      </c>
      <c r="E936">
        <f t="shared" si="58"/>
        <v>1.0798823049516952</v>
      </c>
      <c r="F936">
        <f t="shared" si="59"/>
        <v>0.43207154798640246</v>
      </c>
    </row>
    <row r="937" spans="1:6">
      <c r="A937" s="1">
        <v>-1.196692415177391</v>
      </c>
      <c r="B937">
        <v>-4.1240105787838988E-2</v>
      </c>
      <c r="C937">
        <f t="shared" si="56"/>
        <v>0.30219208668416714</v>
      </c>
      <c r="D937">
        <f t="shared" si="57"/>
        <v>0.95959869708360124</v>
      </c>
      <c r="E937">
        <f t="shared" si="58"/>
        <v>0.9675462180447677</v>
      </c>
      <c r="F937">
        <f t="shared" si="59"/>
        <v>0.29238481059432253</v>
      </c>
    </row>
    <row r="938" spans="1:6">
      <c r="A938" s="1">
        <v>-1.142883916630117</v>
      </c>
      <c r="B938">
        <v>-1.59635569639015</v>
      </c>
      <c r="C938">
        <f t="shared" si="56"/>
        <v>0.31889801910650534</v>
      </c>
      <c r="D938">
        <f t="shared" si="57"/>
        <v>0.20263363252276914</v>
      </c>
      <c r="E938">
        <f t="shared" si="58"/>
        <v>0.27884908510425843</v>
      </c>
      <c r="F938">
        <f t="shared" si="59"/>
        <v>8.892442086940934E-2</v>
      </c>
    </row>
    <row r="939" spans="1:6">
      <c r="A939" s="1">
        <v>-1.1684167820865039</v>
      </c>
      <c r="B939">
        <v>-1.0292366421347059</v>
      </c>
      <c r="C939">
        <f t="shared" si="56"/>
        <v>0.31085870895163731</v>
      </c>
      <c r="D939">
        <f t="shared" si="57"/>
        <v>0.35727958868363163</v>
      </c>
      <c r="E939">
        <f t="shared" si="58"/>
        <v>0.43894142032420058</v>
      </c>
      <c r="F939">
        <f t="shared" si="59"/>
        <v>0.13644876322737898</v>
      </c>
    </row>
    <row r="940" spans="1:6">
      <c r="A940" s="1">
        <v>2.1703509923306271E-2</v>
      </c>
      <c r="B940">
        <v>1.323912434066808</v>
      </c>
      <c r="C940">
        <f t="shared" si="56"/>
        <v>1.0219407442588087</v>
      </c>
      <c r="D940">
        <f t="shared" si="57"/>
        <v>3.7580959545228603</v>
      </c>
      <c r="E940">
        <f t="shared" si="58"/>
        <v>2.8838607864239632</v>
      </c>
      <c r="F940">
        <f t="shared" si="59"/>
        <v>2.9471348384168983</v>
      </c>
    </row>
    <row r="941" spans="1:6">
      <c r="A941" s="1">
        <v>-0.60037441311220796</v>
      </c>
      <c r="B941">
        <v>-2.2531978162779658</v>
      </c>
      <c r="C941">
        <f t="shared" si="56"/>
        <v>0.54860619228416863</v>
      </c>
      <c r="D941">
        <f t="shared" si="57"/>
        <v>0.10506271553965242</v>
      </c>
      <c r="E941">
        <f t="shared" si="58"/>
        <v>0.16487655229261919</v>
      </c>
      <c r="F941">
        <f t="shared" si="59"/>
        <v>9.0452297550195432E-2</v>
      </c>
    </row>
    <row r="942" spans="1:6">
      <c r="A942" s="1">
        <v>-0.37903319322687928</v>
      </c>
      <c r="B942">
        <v>-2.1236285134393338</v>
      </c>
      <c r="C942">
        <f t="shared" si="56"/>
        <v>0.6845228907655565</v>
      </c>
      <c r="D942">
        <f t="shared" si="57"/>
        <v>0.11959688135420316</v>
      </c>
      <c r="E942">
        <f t="shared" si="58"/>
        <v>0.18288407245086377</v>
      </c>
      <c r="F942">
        <f t="shared" si="59"/>
        <v>0.12518833394904275</v>
      </c>
    </row>
    <row r="943" spans="1:6">
      <c r="A943" s="1">
        <v>-5.7083737633983833E-2</v>
      </c>
      <c r="B943">
        <v>-1.040607864888309</v>
      </c>
      <c r="C943">
        <f t="shared" si="56"/>
        <v>0.94451497460572975</v>
      </c>
      <c r="D943">
        <f t="shared" si="57"/>
        <v>0.3532398945554831</v>
      </c>
      <c r="E943">
        <f t="shared" si="58"/>
        <v>0.4349664871435196</v>
      </c>
      <c r="F943">
        <f t="shared" si="59"/>
        <v>0.41083236055870487</v>
      </c>
    </row>
    <row r="944" spans="1:6">
      <c r="A944" s="1">
        <v>-1.4300657199618141</v>
      </c>
      <c r="B944">
        <v>0.56454780579770936</v>
      </c>
      <c r="C944">
        <f t="shared" si="56"/>
        <v>0.23929319538731275</v>
      </c>
      <c r="D944">
        <f t="shared" si="57"/>
        <v>1.7586523504937102</v>
      </c>
      <c r="E944">
        <f t="shared" si="58"/>
        <v>1.5708835702225461</v>
      </c>
      <c r="F944">
        <f t="shared" si="59"/>
        <v>0.37590174909998314</v>
      </c>
    </row>
    <row r="945" spans="1:6">
      <c r="A945" s="1">
        <v>0.79579717773604974</v>
      </c>
      <c r="B945">
        <v>-2.6644481576825951</v>
      </c>
      <c r="C945">
        <f t="shared" si="56"/>
        <v>2.216207003681681</v>
      </c>
      <c r="D945">
        <f t="shared" si="57"/>
        <v>6.9637772001305956E-2</v>
      </c>
      <c r="E945">
        <f t="shared" si="58"/>
        <v>0.11865222707597731</v>
      </c>
      <c r="F945">
        <f t="shared" si="59"/>
        <v>0.26295789664821007</v>
      </c>
    </row>
    <row r="946" spans="1:6">
      <c r="A946" s="1">
        <v>0.38203273391943932</v>
      </c>
      <c r="B946">
        <v>-2.2209675682656229</v>
      </c>
      <c r="C946">
        <f t="shared" si="56"/>
        <v>1.465260048052319</v>
      </c>
      <c r="D946">
        <f t="shared" si="57"/>
        <v>0.10850407292079962</v>
      </c>
      <c r="E946">
        <f t="shared" si="58"/>
        <v>0.16918304315156529</v>
      </c>
      <c r="F946">
        <f t="shared" si="59"/>
        <v>0.24789715393790013</v>
      </c>
    </row>
    <row r="947" spans="1:6">
      <c r="A947" s="1">
        <v>-0.75487988864533262</v>
      </c>
      <c r="B947">
        <v>-1.2612857548755581</v>
      </c>
      <c r="C947">
        <f t="shared" si="56"/>
        <v>0.47006707173267692</v>
      </c>
      <c r="D947">
        <f t="shared" si="57"/>
        <v>0.28328955131531081</v>
      </c>
      <c r="E947">
        <f t="shared" si="58"/>
        <v>0.36457295236372289</v>
      </c>
      <c r="F947">
        <f t="shared" si="59"/>
        <v>0.17137374015055193</v>
      </c>
    </row>
    <row r="948" spans="1:6">
      <c r="A948" s="1">
        <v>-6.9495092348551557E-3</v>
      </c>
      <c r="B948">
        <v>-8.3598359112131093E-2</v>
      </c>
      <c r="C948">
        <f t="shared" si="56"/>
        <v>0.9930745827629549</v>
      </c>
      <c r="D948">
        <f t="shared" si="57"/>
        <v>0.91980061145029834</v>
      </c>
      <c r="E948">
        <f t="shared" si="58"/>
        <v>0.93530865928311213</v>
      </c>
      <c r="F948">
        <f t="shared" si="59"/>
        <v>0.92883125657215537</v>
      </c>
    </row>
    <row r="949" spans="1:6">
      <c r="A949" s="1">
        <v>7.224252990357416E-2</v>
      </c>
      <c r="B949">
        <v>-0.86978929757764023</v>
      </c>
      <c r="C949">
        <f t="shared" si="56"/>
        <v>1.074916011729359</v>
      </c>
      <c r="D949">
        <f t="shared" si="57"/>
        <v>0.41903983265435407</v>
      </c>
      <c r="E949">
        <f t="shared" si="58"/>
        <v>0.49865967094785579</v>
      </c>
      <c r="F949">
        <f t="shared" si="59"/>
        <v>0.53601726470554367</v>
      </c>
    </row>
    <row r="950" spans="1:6">
      <c r="A950" s="1">
        <v>0.4342041150032942</v>
      </c>
      <c r="B950">
        <v>-1.8655221517975671</v>
      </c>
      <c r="C950">
        <f t="shared" si="56"/>
        <v>1.5437339352177042</v>
      </c>
      <c r="D950">
        <f t="shared" si="57"/>
        <v>0.15481535166244953</v>
      </c>
      <c r="E950">
        <f t="shared" si="58"/>
        <v>0.2248284254021275</v>
      </c>
      <c r="F950">
        <f t="shared" si="59"/>
        <v>0.34707526989482634</v>
      </c>
    </row>
    <row r="951" spans="1:6">
      <c r="A951" s="1">
        <v>-0.45626464959994928</v>
      </c>
      <c r="B951">
        <v>-0.59284461368207864</v>
      </c>
      <c r="C951">
        <f t="shared" si="56"/>
        <v>0.63364612071413451</v>
      </c>
      <c r="D951">
        <f t="shared" si="57"/>
        <v>0.55275267839116249</v>
      </c>
      <c r="E951">
        <f t="shared" si="58"/>
        <v>0.62233565660935719</v>
      </c>
      <c r="F951">
        <f t="shared" si="59"/>
        <v>0.39434057459260291</v>
      </c>
    </row>
    <row r="952" spans="1:6">
      <c r="A952" s="1">
        <v>1.476571540392867</v>
      </c>
      <c r="B952">
        <v>-0.34263235996039593</v>
      </c>
      <c r="C952">
        <f t="shared" si="56"/>
        <v>4.3779104326934517</v>
      </c>
      <c r="D952">
        <f t="shared" si="57"/>
        <v>0.70989915094335476</v>
      </c>
      <c r="E952">
        <f t="shared" si="58"/>
        <v>0.7602515695045573</v>
      </c>
      <c r="F952">
        <f t="shared" si="59"/>
        <v>3.3283132776055724</v>
      </c>
    </row>
    <row r="953" spans="1:6">
      <c r="A953" s="1">
        <v>-1.203824933303709</v>
      </c>
      <c r="B953">
        <v>-0.44638967159119181</v>
      </c>
      <c r="C953">
        <f t="shared" si="56"/>
        <v>0.30004436458670564</v>
      </c>
      <c r="D953">
        <f t="shared" si="57"/>
        <v>0.63993435923023612</v>
      </c>
      <c r="E953">
        <f t="shared" si="58"/>
        <v>0.69969431143226979</v>
      </c>
      <c r="F953">
        <f t="shared" si="59"/>
        <v>0.20993933507862791</v>
      </c>
    </row>
    <row r="954" spans="1:6">
      <c r="A954" s="1">
        <v>-1.827534281245119E-2</v>
      </c>
      <c r="B954">
        <v>-6.4391579166650503E-2</v>
      </c>
      <c r="C954">
        <f t="shared" si="56"/>
        <v>0.98189063860456782</v>
      </c>
      <c r="D954">
        <f t="shared" si="57"/>
        <v>0.9376377682194571</v>
      </c>
      <c r="E954">
        <f t="shared" si="58"/>
        <v>0.94979105248334361</v>
      </c>
      <c r="F954">
        <f t="shared" si="59"/>
        <v>0.93259094306377488</v>
      </c>
    </row>
    <row r="955" spans="1:6">
      <c r="A955" s="1">
        <v>-1.151218885478335</v>
      </c>
      <c r="B955">
        <v>1.223666274563179</v>
      </c>
      <c r="C955">
        <f t="shared" si="56"/>
        <v>0.31625106053415852</v>
      </c>
      <c r="D955">
        <f t="shared" si="57"/>
        <v>3.3996288862548263</v>
      </c>
      <c r="E955">
        <f t="shared" si="58"/>
        <v>2.6616148356092113</v>
      </c>
      <c r="F955">
        <f t="shared" si="59"/>
        <v>0.84173851449486303</v>
      </c>
    </row>
    <row r="956" spans="1:6">
      <c r="A956" s="1">
        <v>-1.180615856767586</v>
      </c>
      <c r="B956">
        <v>-0.40151872712321701</v>
      </c>
      <c r="C956">
        <f t="shared" si="56"/>
        <v>0.30708955717073994</v>
      </c>
      <c r="D956">
        <f t="shared" si="57"/>
        <v>0.66930278546662636</v>
      </c>
      <c r="E956">
        <f t="shared" si="58"/>
        <v>0.72526731502974795</v>
      </c>
      <c r="F956">
        <f t="shared" si="59"/>
        <v>0.22272201860289684</v>
      </c>
    </row>
    <row r="957" spans="1:6">
      <c r="A957" s="1">
        <v>-0.53883112694363189</v>
      </c>
      <c r="B957">
        <v>-0.38130475665403829</v>
      </c>
      <c r="C957">
        <f t="shared" si="56"/>
        <v>0.58342980935403155</v>
      </c>
      <c r="D957">
        <f t="shared" si="57"/>
        <v>0.68296971833454956</v>
      </c>
      <c r="E957">
        <f t="shared" si="58"/>
        <v>0.73709108517117661</v>
      </c>
      <c r="F957">
        <f t="shared" si="59"/>
        <v>0.43004091129797578</v>
      </c>
    </row>
    <row r="958" spans="1:6">
      <c r="A958" s="1">
        <v>-1.5202473011429021</v>
      </c>
      <c r="B958">
        <v>-0.78676593321327148</v>
      </c>
      <c r="C958">
        <f t="shared" si="56"/>
        <v>0.2186578059400289</v>
      </c>
      <c r="D958">
        <f t="shared" si="57"/>
        <v>0.45531493564579606</v>
      </c>
      <c r="E958">
        <f t="shared" si="58"/>
        <v>0.53290465922303865</v>
      </c>
      <c r="F958">
        <f t="shared" si="59"/>
        <v>0.11652376356092842</v>
      </c>
    </row>
    <row r="959" spans="1:6">
      <c r="A959" s="1">
        <v>-0.31000217872585328</v>
      </c>
      <c r="B959">
        <v>0.58624936764560442</v>
      </c>
      <c r="C959">
        <f t="shared" si="56"/>
        <v>0.73344535824618451</v>
      </c>
      <c r="D959">
        <f t="shared" si="57"/>
        <v>1.7972349908033414</v>
      </c>
      <c r="E959">
        <f t="shared" si="58"/>
        <v>1.5983941901531624</v>
      </c>
      <c r="F959">
        <f t="shared" si="59"/>
        <v>1.1723347994155062</v>
      </c>
    </row>
    <row r="960" spans="1:6">
      <c r="A960" s="1">
        <v>0.30252068715129798</v>
      </c>
      <c r="B960">
        <v>-2.1206963138471822</v>
      </c>
      <c r="C960">
        <f t="shared" si="56"/>
        <v>1.3532656713432931</v>
      </c>
      <c r="D960">
        <f t="shared" si="57"/>
        <v>0.1199480779185176</v>
      </c>
      <c r="E960">
        <f t="shared" si="58"/>
        <v>0.18331357809454482</v>
      </c>
      <c r="F960">
        <f t="shared" si="59"/>
        <v>0.24807197232645539</v>
      </c>
    </row>
    <row r="961" spans="1:6">
      <c r="A961" s="1">
        <v>-3.073367614049138E-3</v>
      </c>
      <c r="B961">
        <v>-0.45502958939498889</v>
      </c>
      <c r="C961">
        <f t="shared" si="56"/>
        <v>0.99693135034561731</v>
      </c>
      <c r="D961">
        <f t="shared" si="57"/>
        <v>0.63442919529444175</v>
      </c>
      <c r="E961">
        <f t="shared" si="58"/>
        <v>0.69487474580956854</v>
      </c>
      <c r="F961">
        <f t="shared" si="59"/>
        <v>0.69274241866100073</v>
      </c>
    </row>
    <row r="962" spans="1:6">
      <c r="A962" s="1">
        <v>0.44495340991493521</v>
      </c>
      <c r="B962">
        <v>2.583365994440836</v>
      </c>
      <c r="C962">
        <f t="shared" si="56"/>
        <v>1.560417494155302</v>
      </c>
      <c r="D962">
        <f t="shared" si="57"/>
        <v>13.241634498541721</v>
      </c>
      <c r="E962">
        <f t="shared" si="58"/>
        <v>7.8986573991296609</v>
      </c>
      <c r="F962">
        <f t="shared" si="59"/>
        <v>12.32520318594114</v>
      </c>
    </row>
    <row r="963" spans="1:6">
      <c r="A963" s="1">
        <v>-0.49486705864727298</v>
      </c>
      <c r="B963">
        <v>-0.73187234874552787</v>
      </c>
      <c r="C963">
        <f t="shared" ref="C963:C1026" si="60">EXP(A963)</f>
        <v>0.60965194986414328</v>
      </c>
      <c r="D963">
        <f t="shared" ref="D963:D1026" si="61">EXP(B963)</f>
        <v>0.48100753258191836</v>
      </c>
      <c r="E963">
        <f t="shared" ref="E963:E1026" si="62">D963^0.8</f>
        <v>0.55682855954201005</v>
      </c>
      <c r="F963">
        <f t="shared" ref="F963:F1026" si="63">C963*E963</f>
        <v>0.33947161706482865</v>
      </c>
    </row>
    <row r="964" spans="1:6">
      <c r="A964" s="1">
        <v>-0.81218534446876856</v>
      </c>
      <c r="B964">
        <v>-1.084332965862566</v>
      </c>
      <c r="C964">
        <f t="shared" si="60"/>
        <v>0.44388695959625996</v>
      </c>
      <c r="D964">
        <f t="shared" si="61"/>
        <v>0.33812725310980957</v>
      </c>
      <c r="E964">
        <f t="shared" si="62"/>
        <v>0.42001436215171706</v>
      </c>
      <c r="F964">
        <f t="shared" si="63"/>
        <v>0.18643889820228812</v>
      </c>
    </row>
    <row r="965" spans="1:6">
      <c r="A965" s="1">
        <v>-7.0536333078717539E-2</v>
      </c>
      <c r="B965">
        <v>0.19528338077287</v>
      </c>
      <c r="C965">
        <f t="shared" si="60"/>
        <v>0.93189388033698906</v>
      </c>
      <c r="D965">
        <f t="shared" si="61"/>
        <v>1.2156554310585386</v>
      </c>
      <c r="E965">
        <f t="shared" si="62"/>
        <v>1.1690912114262668</v>
      </c>
      <c r="F965">
        <f t="shared" si="63"/>
        <v>1.0894689454838951</v>
      </c>
    </row>
    <row r="966" spans="1:6">
      <c r="A966" s="1">
        <v>-0.3597023132377789</v>
      </c>
      <c r="B966">
        <v>-0.23816745457383839</v>
      </c>
      <c r="C966">
        <f t="shared" si="60"/>
        <v>0.69788404599381915</v>
      </c>
      <c r="D966">
        <f t="shared" si="61"/>
        <v>0.78807071399842754</v>
      </c>
      <c r="E966">
        <f t="shared" si="62"/>
        <v>0.82651768568745165</v>
      </c>
      <c r="F966">
        <f t="shared" si="63"/>
        <v>0.57681350657300645</v>
      </c>
    </row>
    <row r="967" spans="1:6">
      <c r="A967" s="1">
        <v>0.16234432507179519</v>
      </c>
      <c r="B967">
        <v>1.9282787352288671</v>
      </c>
      <c r="C967">
        <f t="shared" si="60"/>
        <v>1.1762651891958658</v>
      </c>
      <c r="D967">
        <f t="shared" si="61"/>
        <v>6.877661770415445</v>
      </c>
      <c r="E967">
        <f t="shared" si="62"/>
        <v>4.6768414965337151</v>
      </c>
      <c r="F967">
        <f t="shared" si="63"/>
        <v>5.501205847759306</v>
      </c>
    </row>
    <row r="968" spans="1:6">
      <c r="A968" s="1">
        <v>0.2066153915398026</v>
      </c>
      <c r="B968">
        <v>-3.4535855108208002E-2</v>
      </c>
      <c r="C968">
        <f t="shared" si="60"/>
        <v>1.2295096010378554</v>
      </c>
      <c r="D968">
        <f t="shared" si="61"/>
        <v>0.96605370110552236</v>
      </c>
      <c r="E968">
        <f t="shared" si="62"/>
        <v>0.97274949711844538</v>
      </c>
      <c r="F968">
        <f t="shared" si="63"/>
        <v>1.1960048461118744</v>
      </c>
    </row>
    <row r="969" spans="1:6">
      <c r="A969" s="1">
        <v>-1.293457641809139</v>
      </c>
      <c r="B969">
        <v>-0.66784030458725485</v>
      </c>
      <c r="C969">
        <f t="shared" si="60"/>
        <v>0.27432063889705316</v>
      </c>
      <c r="D969">
        <f t="shared" si="61"/>
        <v>0.51281490669136143</v>
      </c>
      <c r="E969">
        <f t="shared" si="62"/>
        <v>0.58609566980952965</v>
      </c>
      <c r="F969">
        <f t="shared" si="63"/>
        <v>0.16077813859694648</v>
      </c>
    </row>
    <row r="970" spans="1:6">
      <c r="A970" s="1">
        <v>-0.1324651538678587</v>
      </c>
      <c r="B970">
        <v>0.25648056077362952</v>
      </c>
      <c r="C970">
        <f t="shared" si="60"/>
        <v>0.87593345646737797</v>
      </c>
      <c r="D970">
        <f t="shared" si="61"/>
        <v>1.292373642811697</v>
      </c>
      <c r="E970">
        <f t="shared" si="62"/>
        <v>1.2277515011483586</v>
      </c>
      <c r="F970">
        <f t="shared" si="63"/>
        <v>1.0754286160838937</v>
      </c>
    </row>
    <row r="971" spans="1:6">
      <c r="A971" s="1">
        <v>-1.857980154023863</v>
      </c>
      <c r="B971">
        <v>-1.315085452311378</v>
      </c>
      <c r="C971">
        <f t="shared" si="60"/>
        <v>0.15598738287282093</v>
      </c>
      <c r="D971">
        <f t="shared" si="61"/>
        <v>0.26845138246795508</v>
      </c>
      <c r="E971">
        <f t="shared" si="62"/>
        <v>0.34921469924348825</v>
      </c>
      <c r="F971">
        <f t="shared" si="63"/>
        <v>5.4473086995711011E-2</v>
      </c>
    </row>
    <row r="972" spans="1:6">
      <c r="A972" s="1">
        <v>0.68442203116334666</v>
      </c>
      <c r="B972">
        <v>-0.25378131325150027</v>
      </c>
      <c r="C972">
        <f t="shared" si="60"/>
        <v>1.9826256085108473</v>
      </c>
      <c r="D972">
        <f t="shared" si="61"/>
        <v>0.77586145411415686</v>
      </c>
      <c r="E972">
        <f t="shared" si="62"/>
        <v>0.81625779342103399</v>
      </c>
      <c r="F972">
        <f t="shared" si="63"/>
        <v>1.6183336043830991</v>
      </c>
    </row>
    <row r="973" spans="1:6">
      <c r="A973" s="1">
        <v>-0.41933214799347263</v>
      </c>
      <c r="B973">
        <v>-2.027844771956671</v>
      </c>
      <c r="C973">
        <f t="shared" si="60"/>
        <v>0.65748577641476014</v>
      </c>
      <c r="D973">
        <f t="shared" si="61"/>
        <v>0.13161888439327799</v>
      </c>
      <c r="E973">
        <f t="shared" si="62"/>
        <v>0.19744882985240111</v>
      </c>
      <c r="F973">
        <f t="shared" si="63"/>
        <v>0.12981979719769182</v>
      </c>
    </row>
    <row r="974" spans="1:6">
      <c r="A974" s="1">
        <v>0.2100344213676055</v>
      </c>
      <c r="B974">
        <v>-2.097961225608977</v>
      </c>
      <c r="C974">
        <f t="shared" si="60"/>
        <v>1.2337205255736099</v>
      </c>
      <c r="D974">
        <f t="shared" si="61"/>
        <v>0.12270634395722245</v>
      </c>
      <c r="E974">
        <f t="shared" si="62"/>
        <v>0.1866782036641651</v>
      </c>
      <c r="F974">
        <f t="shared" si="63"/>
        <v>0.23030873153769116</v>
      </c>
    </row>
    <row r="975" spans="1:6">
      <c r="A975" s="1">
        <v>-1.1932045959236419</v>
      </c>
      <c r="B975">
        <v>0.82665892319773548</v>
      </c>
      <c r="C975">
        <f t="shared" si="60"/>
        <v>0.30324791826695757</v>
      </c>
      <c r="D975">
        <f t="shared" si="61"/>
        <v>2.2856693719001768</v>
      </c>
      <c r="E975">
        <f t="shared" si="62"/>
        <v>1.9373617765368398</v>
      </c>
      <c r="F975">
        <f t="shared" si="63"/>
        <v>0.5875009256647713</v>
      </c>
    </row>
    <row r="976" spans="1:6">
      <c r="A976" s="1">
        <v>-1.32951968819413</v>
      </c>
      <c r="B976">
        <v>-3.2564015857767101</v>
      </c>
      <c r="C976">
        <f t="shared" si="60"/>
        <v>0.26460432336307221</v>
      </c>
      <c r="D976">
        <f t="shared" si="61"/>
        <v>3.8526784211085879E-2</v>
      </c>
      <c r="E976">
        <f t="shared" si="62"/>
        <v>7.3894175609383925E-2</v>
      </c>
      <c r="F976">
        <f t="shared" si="63"/>
        <v>1.9552718337593068E-2</v>
      </c>
    </row>
    <row r="977" spans="1:6">
      <c r="A977" s="1">
        <v>-0.66901602867359145</v>
      </c>
      <c r="B977">
        <v>-0.16003837324635331</v>
      </c>
      <c r="C977">
        <f t="shared" si="60"/>
        <v>0.51221233215384365</v>
      </c>
      <c r="D977">
        <f t="shared" si="61"/>
        <v>0.85211109007005426</v>
      </c>
      <c r="E977">
        <f t="shared" si="62"/>
        <v>0.87982636929485003</v>
      </c>
      <c r="F977">
        <f t="shared" si="63"/>
        <v>0.45065791650696402</v>
      </c>
    </row>
    <row r="978" spans="1:6">
      <c r="A978" s="1">
        <v>0.89833890160394603</v>
      </c>
      <c r="B978">
        <v>-2.072737544522691</v>
      </c>
      <c r="C978">
        <f t="shared" si="60"/>
        <v>2.4555208598233107</v>
      </c>
      <c r="D978">
        <f t="shared" si="61"/>
        <v>0.12584081490591242</v>
      </c>
      <c r="E978">
        <f t="shared" si="62"/>
        <v>0.1904834365159899</v>
      </c>
      <c r="F978">
        <f t="shared" si="63"/>
        <v>0.46773605181584255</v>
      </c>
    </row>
    <row r="979" spans="1:6">
      <c r="A979" s="1">
        <v>-0.91917914262813083</v>
      </c>
      <c r="B979">
        <v>-0.37893529722674391</v>
      </c>
      <c r="C979">
        <f t="shared" si="60"/>
        <v>0.39884630267638782</v>
      </c>
      <c r="D979">
        <f t="shared" si="61"/>
        <v>0.68458990609877657</v>
      </c>
      <c r="E979">
        <f t="shared" si="62"/>
        <v>0.7384896161938459</v>
      </c>
      <c r="F979">
        <f t="shared" si="63"/>
        <v>0.29454385298382013</v>
      </c>
    </row>
    <row r="980" spans="1:6">
      <c r="A980" s="1">
        <v>-1.0136991712158661</v>
      </c>
      <c r="B980">
        <v>-4.0038837956746343E-2</v>
      </c>
      <c r="C980">
        <f t="shared" si="60"/>
        <v>0.36287416009829049</v>
      </c>
      <c r="D980">
        <f t="shared" si="61"/>
        <v>0.96075212477825478</v>
      </c>
      <c r="E980">
        <f t="shared" si="62"/>
        <v>0.96847649069328046</v>
      </c>
      <c r="F980">
        <f t="shared" si="63"/>
        <v>0.351435093135264</v>
      </c>
    </row>
    <row r="981" spans="1:6">
      <c r="A981" s="1">
        <v>-0.56455912305175471</v>
      </c>
      <c r="B981">
        <v>-2.678751913653127</v>
      </c>
      <c r="C981">
        <f t="shared" si="60"/>
        <v>0.56861077888945222</v>
      </c>
      <c r="D981">
        <f t="shared" si="61"/>
        <v>6.8648780314181854E-2</v>
      </c>
      <c r="E981">
        <f t="shared" si="62"/>
        <v>0.11730222782969994</v>
      </c>
      <c r="F981">
        <f t="shared" si="63"/>
        <v>6.6699311131713665E-2</v>
      </c>
    </row>
    <row r="982" spans="1:6">
      <c r="A982" s="1">
        <v>-0.64971282568674904</v>
      </c>
      <c r="B982">
        <v>-2.4659447506700798</v>
      </c>
      <c r="C982">
        <f t="shared" si="60"/>
        <v>0.52219571642682283</v>
      </c>
      <c r="D982">
        <f t="shared" si="61"/>
        <v>8.4928568136445712E-2</v>
      </c>
      <c r="E982">
        <f t="shared" si="62"/>
        <v>0.13907306999795377</v>
      </c>
      <c r="F982">
        <f t="shared" si="63"/>
        <v>7.2623361423259147E-2</v>
      </c>
    </row>
    <row r="983" spans="1:6">
      <c r="A983" s="1">
        <v>0.1560706409260377</v>
      </c>
      <c r="B983">
        <v>-2.0487883108407972</v>
      </c>
      <c r="C983">
        <f t="shared" si="60"/>
        <v>1.1689087729716046</v>
      </c>
      <c r="D983">
        <f t="shared" si="61"/>
        <v>0.1288909848167627</v>
      </c>
      <c r="E983">
        <f t="shared" si="62"/>
        <v>0.1941681682677201</v>
      </c>
      <c r="F983">
        <f t="shared" si="63"/>
        <v>0.22696487531996473</v>
      </c>
    </row>
    <row r="984" spans="1:6">
      <c r="A984" s="1">
        <v>-1.665882328998318</v>
      </c>
      <c r="B984">
        <v>0.29309615468891731</v>
      </c>
      <c r="C984">
        <f t="shared" si="60"/>
        <v>0.18902380319946499</v>
      </c>
      <c r="D984">
        <f t="shared" si="61"/>
        <v>1.3405716864880877</v>
      </c>
      <c r="E984">
        <f t="shared" si="62"/>
        <v>1.2642472980138784</v>
      </c>
      <c r="F984">
        <f t="shared" si="63"/>
        <v>0.23897283245523071</v>
      </c>
    </row>
    <row r="985" spans="1:6">
      <c r="A985" s="1">
        <v>-0.48844823424738731</v>
      </c>
      <c r="B985">
        <v>0.270980474274365</v>
      </c>
      <c r="C985">
        <f t="shared" si="60"/>
        <v>0.61357778481884939</v>
      </c>
      <c r="D985">
        <f t="shared" si="61"/>
        <v>1.3112494670372945</v>
      </c>
      <c r="E985">
        <f t="shared" si="62"/>
        <v>1.2420762560588716</v>
      </c>
      <c r="F985">
        <f t="shared" si="63"/>
        <v>0.76211039776869238</v>
      </c>
    </row>
    <row r="986" spans="1:6">
      <c r="A986" s="1">
        <v>0.2827168510827705</v>
      </c>
      <c r="B986">
        <v>-1.590321903378378</v>
      </c>
      <c r="C986">
        <f t="shared" si="60"/>
        <v>1.3267294466217245</v>
      </c>
      <c r="D986">
        <f t="shared" si="61"/>
        <v>0.20385997795529273</v>
      </c>
      <c r="E986">
        <f t="shared" si="62"/>
        <v>0.28019835309474311</v>
      </c>
      <c r="F986">
        <f t="shared" si="63"/>
        <v>0.3717474059457071</v>
      </c>
    </row>
    <row r="987" spans="1:6">
      <c r="A987" s="1">
        <v>0.42407435501913049</v>
      </c>
      <c r="B987">
        <v>-1.9999930600911</v>
      </c>
      <c r="C987">
        <f t="shared" si="60"/>
        <v>1.5281752170572735</v>
      </c>
      <c r="D987">
        <f t="shared" si="61"/>
        <v>0.13533622245440835</v>
      </c>
      <c r="E987">
        <f t="shared" si="62"/>
        <v>0.20189763891252072</v>
      </c>
      <c r="F987">
        <f t="shared" si="63"/>
        <v>0.30853496816849241</v>
      </c>
    </row>
    <row r="988" spans="1:6">
      <c r="A988" s="1">
        <v>9.4471229814841462E-2</v>
      </c>
      <c r="B988">
        <v>-1.915620783182314</v>
      </c>
      <c r="C988">
        <f t="shared" si="60"/>
        <v>1.0990775420137322</v>
      </c>
      <c r="D988">
        <f t="shared" si="61"/>
        <v>0.14725039363925785</v>
      </c>
      <c r="E988">
        <f t="shared" si="62"/>
        <v>0.21599573290860694</v>
      </c>
      <c r="F988">
        <f t="shared" si="63"/>
        <v>0.23739605921064633</v>
      </c>
    </row>
    <row r="989" spans="1:6">
      <c r="A989" s="1">
        <v>-0.1727173734688999</v>
      </c>
      <c r="B989">
        <v>-0.71911871610953382</v>
      </c>
      <c r="C989">
        <f t="shared" si="60"/>
        <v>0.84137537624814229</v>
      </c>
      <c r="D989">
        <f t="shared" si="61"/>
        <v>0.48718141195815534</v>
      </c>
      <c r="E989">
        <f t="shared" si="62"/>
        <v>0.56253891060471028</v>
      </c>
      <c r="F989">
        <f t="shared" si="63"/>
        <v>0.47330638756425819</v>
      </c>
    </row>
    <row r="990" spans="1:6">
      <c r="A990" s="1">
        <v>-0.2232734301095895</v>
      </c>
      <c r="B990">
        <v>0.46594723382230502</v>
      </c>
      <c r="C990">
        <f t="shared" si="60"/>
        <v>0.79989610371080466</v>
      </c>
      <c r="D990">
        <f t="shared" si="61"/>
        <v>1.5935229130168578</v>
      </c>
      <c r="E990">
        <f t="shared" si="62"/>
        <v>1.4517326688039223</v>
      </c>
      <c r="F990">
        <f t="shared" si="63"/>
        <v>1.1612353054059454</v>
      </c>
    </row>
    <row r="991" spans="1:6">
      <c r="A991" s="1">
        <v>-0.65517224611771674</v>
      </c>
      <c r="B991">
        <v>2.81460591254955E-2</v>
      </c>
      <c r="C991">
        <f t="shared" si="60"/>
        <v>0.5193525984135382</v>
      </c>
      <c r="D991">
        <f t="shared" si="61"/>
        <v>1.0285459019658094</v>
      </c>
      <c r="E991">
        <f t="shared" si="62"/>
        <v>1.0227722649708841</v>
      </c>
      <c r="F991">
        <f t="shared" si="63"/>
        <v>0.5311794333979285</v>
      </c>
    </row>
    <row r="992" spans="1:6">
      <c r="A992" s="1">
        <v>0.21411947397584741</v>
      </c>
      <c r="B992">
        <v>-1.1079826577915231</v>
      </c>
      <c r="C992">
        <f t="shared" si="60"/>
        <v>1.2387706468070163</v>
      </c>
      <c r="D992">
        <f t="shared" si="61"/>
        <v>0.33022446532675764</v>
      </c>
      <c r="E992">
        <f t="shared" si="62"/>
        <v>0.41214249563686745</v>
      </c>
      <c r="F992">
        <f t="shared" si="63"/>
        <v>0.51055002589674015</v>
      </c>
    </row>
    <row r="993" spans="1:6">
      <c r="A993" s="1">
        <v>0.21163990400989449</v>
      </c>
      <c r="B993">
        <v>-1.727570910278188</v>
      </c>
      <c r="C993">
        <f t="shared" si="60"/>
        <v>1.2357028333173958</v>
      </c>
      <c r="D993">
        <f t="shared" si="61"/>
        <v>0.17771557316300787</v>
      </c>
      <c r="E993">
        <f t="shared" si="62"/>
        <v>0.25106165608999487</v>
      </c>
      <c r="F993">
        <f t="shared" si="63"/>
        <v>0.31023759976776427</v>
      </c>
    </row>
    <row r="994" spans="1:6">
      <c r="A994" s="1">
        <v>-0.94225142706392195</v>
      </c>
      <c r="B994">
        <v>-1.100501818020047</v>
      </c>
      <c r="C994">
        <f t="shared" si="60"/>
        <v>0.38974935456686771</v>
      </c>
      <c r="D994">
        <f t="shared" si="61"/>
        <v>0.33270408489493614</v>
      </c>
      <c r="E994">
        <f t="shared" si="62"/>
        <v>0.4146164286698959</v>
      </c>
      <c r="F994">
        <f t="shared" si="63"/>
        <v>0.16159648546691166</v>
      </c>
    </row>
    <row r="995" spans="1:6">
      <c r="A995" s="1">
        <v>-5.3079748649814677E-2</v>
      </c>
      <c r="B995">
        <v>-1.6360275063722229</v>
      </c>
      <c r="C995">
        <f t="shared" si="60"/>
        <v>0.94830438347248724</v>
      </c>
      <c r="D995">
        <f t="shared" si="61"/>
        <v>0.19475215937252263</v>
      </c>
      <c r="E995">
        <f t="shared" si="62"/>
        <v>0.27013809032002523</v>
      </c>
      <c r="F995">
        <f t="shared" si="63"/>
        <v>0.2561731351933666</v>
      </c>
    </row>
    <row r="996" spans="1:6">
      <c r="A996" s="1">
        <v>-0.20682534126173041</v>
      </c>
      <c r="B996">
        <v>-1.390968705112368</v>
      </c>
      <c r="C996">
        <f t="shared" si="60"/>
        <v>0.81316166337540474</v>
      </c>
      <c r="D996">
        <f t="shared" si="61"/>
        <v>0.24883414093781722</v>
      </c>
      <c r="E996">
        <f t="shared" si="62"/>
        <v>0.3286457144919715</v>
      </c>
      <c r="F996">
        <f t="shared" si="63"/>
        <v>0.26724209585748993</v>
      </c>
    </row>
    <row r="997" spans="1:6">
      <c r="A997" s="1">
        <v>-2.8237280018603288</v>
      </c>
      <c r="B997">
        <v>-0.98813438952880406</v>
      </c>
      <c r="C997">
        <f t="shared" si="60"/>
        <v>5.9384145331030737E-2</v>
      </c>
      <c r="D997">
        <f t="shared" si="61"/>
        <v>0.37227055542676857</v>
      </c>
      <c r="E997">
        <f t="shared" si="62"/>
        <v>0.45361452221176479</v>
      </c>
      <c r="F997">
        <f t="shared" si="63"/>
        <v>2.6937510711289511E-2</v>
      </c>
    </row>
    <row r="998" spans="1:6">
      <c r="A998" s="1">
        <v>0.52395826380670796</v>
      </c>
      <c r="B998">
        <v>-3.1493233531732479</v>
      </c>
      <c r="C998">
        <f t="shared" si="60"/>
        <v>1.6886987531500892</v>
      </c>
      <c r="D998">
        <f t="shared" si="61"/>
        <v>4.2881132434860372E-2</v>
      </c>
      <c r="E998">
        <f t="shared" si="62"/>
        <v>8.0503172730052641E-2</v>
      </c>
      <c r="F998">
        <f t="shared" si="63"/>
        <v>0.13594560741386616</v>
      </c>
    </row>
    <row r="999" spans="1:6">
      <c r="A999" s="1">
        <v>-1.4981388387634551</v>
      </c>
      <c r="B999">
        <v>-1.318590930688724</v>
      </c>
      <c r="C999">
        <f t="shared" si="60"/>
        <v>0.22354582804570425</v>
      </c>
      <c r="D999">
        <f t="shared" si="61"/>
        <v>0.26751197944182104</v>
      </c>
      <c r="E999">
        <f t="shared" si="62"/>
        <v>0.34823673950930484</v>
      </c>
      <c r="F999">
        <f t="shared" si="63"/>
        <v>7.7846870289543763E-2</v>
      </c>
    </row>
    <row r="1000" spans="1:6">
      <c r="A1000" s="1">
        <v>-1.894172444389483</v>
      </c>
      <c r="B1000">
        <v>-0.66329363756229487</v>
      </c>
      <c r="C1000">
        <f t="shared" si="60"/>
        <v>0.15044278331476055</v>
      </c>
      <c r="D1000">
        <f t="shared" si="61"/>
        <v>0.51515181386116171</v>
      </c>
      <c r="E1000">
        <f t="shared" si="62"/>
        <v>0.58823137707912088</v>
      </c>
      <c r="F1000">
        <f t="shared" si="63"/>
        <v>8.8495165600857392E-2</v>
      </c>
    </row>
    <row r="1001" spans="1:6">
      <c r="A1001" s="1">
        <v>-0.57089291579626811</v>
      </c>
      <c r="B1001">
        <v>-3.4127578539817258</v>
      </c>
      <c r="C1001">
        <f t="shared" si="60"/>
        <v>0.56502069748136996</v>
      </c>
      <c r="D1001">
        <f t="shared" si="61"/>
        <v>3.2950203106135917E-2</v>
      </c>
      <c r="E1001">
        <f t="shared" si="62"/>
        <v>6.520583741284125E-2</v>
      </c>
      <c r="F1001">
        <f t="shared" si="63"/>
        <v>3.6842647734860373E-2</v>
      </c>
    </row>
    <row r="1002" spans="1:6">
      <c r="A1002" s="1">
        <v>-0.29342543894384199</v>
      </c>
      <c r="B1002">
        <v>-2.8332275169996639</v>
      </c>
      <c r="C1002">
        <f t="shared" si="60"/>
        <v>0.74570482133039484</v>
      </c>
      <c r="D1002">
        <f t="shared" si="61"/>
        <v>5.8822695715116932E-2</v>
      </c>
      <c r="E1002">
        <f t="shared" si="62"/>
        <v>0.10366590387679586</v>
      </c>
      <c r="F1002">
        <f t="shared" si="63"/>
        <v>7.7304164328499944E-2</v>
      </c>
    </row>
    <row r="1003" spans="1:6">
      <c r="A1003" s="1">
        <v>0.44089370642045528</v>
      </c>
      <c r="B1003">
        <v>-2.2527148908568191</v>
      </c>
      <c r="C1003">
        <f t="shared" si="60"/>
        <v>1.5540955031886685</v>
      </c>
      <c r="D1003">
        <f t="shared" si="61"/>
        <v>0.1051134652489773</v>
      </c>
      <c r="E1003">
        <f t="shared" si="62"/>
        <v>0.16494026306160922</v>
      </c>
      <c r="F1003">
        <f t="shared" si="63"/>
        <v>0.25633292111880296</v>
      </c>
    </row>
    <row r="1004" spans="1:6">
      <c r="A1004" s="1">
        <v>-1.232558709199528</v>
      </c>
      <c r="B1004">
        <v>0.70855136500697413</v>
      </c>
      <c r="C1004">
        <f t="shared" si="60"/>
        <v>0.29154564197653787</v>
      </c>
      <c r="D1004">
        <f t="shared" si="61"/>
        <v>2.0310468809131836</v>
      </c>
      <c r="E1004">
        <f t="shared" si="62"/>
        <v>1.7626900717291603</v>
      </c>
      <c r="F1004">
        <f t="shared" si="63"/>
        <v>0.51390460856794762</v>
      </c>
    </row>
    <row r="1005" spans="1:6">
      <c r="A1005" s="1">
        <v>-1.1776335971905989</v>
      </c>
      <c r="B1005">
        <v>-4.0417429943541139E-2</v>
      </c>
      <c r="C1005">
        <f t="shared" si="60"/>
        <v>0.3080067449097853</v>
      </c>
      <c r="D1005">
        <f t="shared" si="61"/>
        <v>0.96038846056703953</v>
      </c>
      <c r="E1005">
        <f t="shared" si="62"/>
        <v>0.96818320915811762</v>
      </c>
      <c r="F1005">
        <f t="shared" si="63"/>
        <v>0.29820695872910163</v>
      </c>
    </row>
    <row r="1006" spans="1:6">
      <c r="A1006" s="1">
        <v>0.27880019609313911</v>
      </c>
      <c r="B1006">
        <v>-0.56661844516814941</v>
      </c>
      <c r="C1006">
        <f t="shared" si="60"/>
        <v>1.3215432679806922</v>
      </c>
      <c r="D1006">
        <f t="shared" si="61"/>
        <v>0.56744103099411014</v>
      </c>
      <c r="E1006">
        <f t="shared" si="62"/>
        <v>0.63553077941995995</v>
      </c>
      <c r="F1006">
        <f t="shared" si="63"/>
        <v>0.83988142313697034</v>
      </c>
    </row>
    <row r="1007" spans="1:6">
      <c r="A1007" s="1">
        <v>-2.3498042462600282</v>
      </c>
      <c r="B1007">
        <v>-1.2904282292165239</v>
      </c>
      <c r="C1007">
        <f t="shared" si="60"/>
        <v>9.5387832913101114E-2</v>
      </c>
      <c r="D1007">
        <f t="shared" si="61"/>
        <v>0.27515292933398966</v>
      </c>
      <c r="E1007">
        <f t="shared" si="62"/>
        <v>0.35617162080772019</v>
      </c>
      <c r="F1007">
        <f t="shared" si="63"/>
        <v>3.397443905399522E-2</v>
      </c>
    </row>
    <row r="1008" spans="1:6">
      <c r="A1008" s="1">
        <v>0.81436110013861973</v>
      </c>
      <c r="B1008">
        <v>2.4261471861299211</v>
      </c>
      <c r="C1008">
        <f t="shared" si="60"/>
        <v>2.2577327463175072</v>
      </c>
      <c r="D1008">
        <f t="shared" si="61"/>
        <v>11.315202620021774</v>
      </c>
      <c r="E1008">
        <f t="shared" si="62"/>
        <v>6.9651402881594633</v>
      </c>
      <c r="F1008">
        <f t="shared" si="63"/>
        <v>15.725425311272978</v>
      </c>
    </row>
    <row r="1009" spans="1:6">
      <c r="A1009" s="1">
        <v>-2.227125905722104</v>
      </c>
      <c r="B1009">
        <v>-1.015541809149114</v>
      </c>
      <c r="C1009">
        <f t="shared" si="60"/>
        <v>0.10783792152222679</v>
      </c>
      <c r="D1009">
        <f t="shared" si="61"/>
        <v>0.36220613006365343</v>
      </c>
      <c r="E1009">
        <f t="shared" si="62"/>
        <v>0.4437768436368808</v>
      </c>
      <c r="F1009">
        <f t="shared" si="63"/>
        <v>4.785597243749546E-2</v>
      </c>
    </row>
    <row r="1010" spans="1:6">
      <c r="A1010" s="1">
        <v>-0.52081752310091123</v>
      </c>
      <c r="B1010">
        <v>-0.1019967424996957</v>
      </c>
      <c r="C1010">
        <f t="shared" si="60"/>
        <v>0.59403471230626037</v>
      </c>
      <c r="D1010">
        <f t="shared" si="61"/>
        <v>0.90303249329270729</v>
      </c>
      <c r="E1010">
        <f t="shared" si="62"/>
        <v>0.92164294299001603</v>
      </c>
      <c r="F1010">
        <f t="shared" si="63"/>
        <v>0.54748790048816931</v>
      </c>
    </row>
    <row r="1011" spans="1:6">
      <c r="A1011" s="1">
        <v>-0.34298876123697541</v>
      </c>
      <c r="B1011">
        <v>-1.507070469575404</v>
      </c>
      <c r="C1011">
        <f t="shared" si="60"/>
        <v>0.70964618706071891</v>
      </c>
      <c r="D1011">
        <f t="shared" si="61"/>
        <v>0.22155808932837842</v>
      </c>
      <c r="E1011">
        <f t="shared" si="62"/>
        <v>0.29949535352305312</v>
      </c>
      <c r="F1011">
        <f t="shared" si="63"/>
        <v>0.2125357356700367</v>
      </c>
    </row>
    <row r="1012" spans="1:6">
      <c r="A1012" s="1">
        <v>-0.68990515344070635</v>
      </c>
      <c r="B1012">
        <v>-0.81713107325517542</v>
      </c>
      <c r="C1012">
        <f t="shared" si="60"/>
        <v>0.50162364408655835</v>
      </c>
      <c r="D1012">
        <f t="shared" si="61"/>
        <v>0.44169703493283524</v>
      </c>
      <c r="E1012">
        <f t="shared" si="62"/>
        <v>0.52011524934697539</v>
      </c>
      <c r="F1012">
        <f t="shared" si="63"/>
        <v>0.26090210672241876</v>
      </c>
    </row>
    <row r="1013" spans="1:6">
      <c r="A1013" s="1">
        <v>-0.25289675974282239</v>
      </c>
      <c r="B1013">
        <v>0.18864790134432949</v>
      </c>
      <c r="C1013">
        <f t="shared" si="60"/>
        <v>0.77654804870570104</v>
      </c>
      <c r="D1013">
        <f t="shared" si="61"/>
        <v>1.2076156777612601</v>
      </c>
      <c r="E1013">
        <f t="shared" si="62"/>
        <v>1.1629016696448782</v>
      </c>
      <c r="F1013">
        <f t="shared" si="63"/>
        <v>0.90304902239933194</v>
      </c>
    </row>
    <row r="1014" spans="1:6">
      <c r="A1014" s="1">
        <v>-0.84634485295920014</v>
      </c>
      <c r="B1014">
        <v>1.2853939801700489</v>
      </c>
      <c r="C1014">
        <f t="shared" si="60"/>
        <v>0.42898005500737457</v>
      </c>
      <c r="D1014">
        <f t="shared" si="61"/>
        <v>3.6160923452858049</v>
      </c>
      <c r="E1014">
        <f t="shared" si="62"/>
        <v>2.7963505278720597</v>
      </c>
      <c r="F1014">
        <f t="shared" si="63"/>
        <v>1.199578603266457</v>
      </c>
    </row>
    <row r="1015" spans="1:6">
      <c r="A1015" s="1">
        <v>1.092243519114676</v>
      </c>
      <c r="B1015">
        <v>-3.0970979363967319</v>
      </c>
      <c r="C1015">
        <f t="shared" si="60"/>
        <v>2.9809544042209764</v>
      </c>
      <c r="D1015">
        <f t="shared" si="61"/>
        <v>4.5180127929408974E-2</v>
      </c>
      <c r="E1015">
        <f t="shared" si="62"/>
        <v>8.3937873991188128E-2</v>
      </c>
      <c r="F1015">
        <f t="shared" si="63"/>
        <v>0.25021497515497759</v>
      </c>
    </row>
    <row r="1016" spans="1:6">
      <c r="A1016" s="1">
        <v>-0.65601731901361959</v>
      </c>
      <c r="B1016">
        <v>-0.64855393327098787</v>
      </c>
      <c r="C1016">
        <f t="shared" si="60"/>
        <v>0.51891389300433588</v>
      </c>
      <c r="D1016">
        <f t="shared" si="61"/>
        <v>0.52280123588031457</v>
      </c>
      <c r="E1016">
        <f t="shared" si="62"/>
        <v>0.59520871905727757</v>
      </c>
      <c r="F1016">
        <f t="shared" si="63"/>
        <v>0.30886207355613593</v>
      </c>
    </row>
    <row r="1017" spans="1:6">
      <c r="A1017" s="1">
        <v>-0.34060978504506689</v>
      </c>
      <c r="B1017">
        <v>0.8756268376701557</v>
      </c>
      <c r="C1017">
        <f t="shared" si="60"/>
        <v>0.71133642816892872</v>
      </c>
      <c r="D1017">
        <f t="shared" si="61"/>
        <v>2.4003794707554467</v>
      </c>
      <c r="E1017">
        <f t="shared" si="62"/>
        <v>2.0147627975586526</v>
      </c>
      <c r="F1017">
        <f t="shared" si="63"/>
        <v>1.4331741720230105</v>
      </c>
    </row>
    <row r="1018" spans="1:6">
      <c r="A1018" s="1">
        <v>-0.87008556240920476</v>
      </c>
      <c r="B1018">
        <v>1.63432545387403E-2</v>
      </c>
      <c r="C1018">
        <f t="shared" si="60"/>
        <v>0.41891570427725816</v>
      </c>
      <c r="D1018">
        <f t="shared" si="61"/>
        <v>1.0164775360581644</v>
      </c>
      <c r="E1018">
        <f t="shared" si="62"/>
        <v>1.0131604499887519</v>
      </c>
      <c r="F1018">
        <f t="shared" si="63"/>
        <v>0.42442882345290178</v>
      </c>
    </row>
    <row r="1019" spans="1:6">
      <c r="A1019" s="1">
        <v>-0.98078295441378427</v>
      </c>
      <c r="B1019">
        <v>-1.047275357799939</v>
      </c>
      <c r="C1019">
        <f t="shared" si="60"/>
        <v>0.37501736237615196</v>
      </c>
      <c r="D1019">
        <f t="shared" si="61"/>
        <v>0.3508925043623527</v>
      </c>
      <c r="E1019">
        <f t="shared" si="62"/>
        <v>0.43265255510408018</v>
      </c>
      <c r="F1019">
        <f t="shared" si="63"/>
        <v>0.16225222004043488</v>
      </c>
    </row>
    <row r="1020" spans="1:6">
      <c r="A1020" s="1">
        <v>-0.1475354427876801</v>
      </c>
      <c r="B1020">
        <v>-0.19531991785120409</v>
      </c>
      <c r="C1020">
        <f t="shared" si="60"/>
        <v>0.86283185661313055</v>
      </c>
      <c r="D1020">
        <f t="shared" si="61"/>
        <v>0.82257146066333375</v>
      </c>
      <c r="E1020">
        <f t="shared" si="62"/>
        <v>0.85534025146299042</v>
      </c>
      <c r="F1020">
        <f t="shared" si="63"/>
        <v>0.73801481720575401</v>
      </c>
    </row>
    <row r="1021" spans="1:6">
      <c r="A1021" s="1">
        <v>0.58110292754996551</v>
      </c>
      <c r="B1021">
        <v>-2.1127543947971641</v>
      </c>
      <c r="C1021">
        <f t="shared" si="60"/>
        <v>1.7880093884526223</v>
      </c>
      <c r="D1021">
        <f t="shared" si="61"/>
        <v>0.12090448868493912</v>
      </c>
      <c r="E1021">
        <f t="shared" si="62"/>
        <v>0.1844819751685059</v>
      </c>
      <c r="F1021">
        <f t="shared" si="63"/>
        <v>0.32985550360157206</v>
      </c>
    </row>
    <row r="1022" spans="1:6">
      <c r="A1022" s="1">
        <v>-1.0134939352839361</v>
      </c>
      <c r="B1022">
        <v>-2.401720669261763</v>
      </c>
      <c r="C1022">
        <f t="shared" si="60"/>
        <v>0.36294864255768861</v>
      </c>
      <c r="D1022">
        <f t="shared" si="61"/>
        <v>9.056199191315005E-2</v>
      </c>
      <c r="E1022">
        <f t="shared" si="62"/>
        <v>0.1464052912910819</v>
      </c>
      <c r="F1022">
        <f t="shared" si="63"/>
        <v>5.3137601737361165E-2</v>
      </c>
    </row>
    <row r="1023" spans="1:6">
      <c r="A1023" s="1">
        <v>-1.767130369036622</v>
      </c>
      <c r="B1023">
        <v>0.16952718044163451</v>
      </c>
      <c r="C1023">
        <f t="shared" si="60"/>
        <v>0.17082248364306324</v>
      </c>
      <c r="D1023">
        <f t="shared" si="61"/>
        <v>1.1847445484755459</v>
      </c>
      <c r="E1023">
        <f t="shared" si="62"/>
        <v>1.1452486148995189</v>
      </c>
      <c r="F1023">
        <f t="shared" si="63"/>
        <v>0.19563421278591389</v>
      </c>
    </row>
    <row r="1024" spans="1:6">
      <c r="A1024" s="1">
        <v>-1.7322957986189489</v>
      </c>
      <c r="B1024">
        <v>-1.801762848060956</v>
      </c>
      <c r="C1024">
        <f t="shared" si="60"/>
        <v>0.17687786751467469</v>
      </c>
      <c r="D1024">
        <f t="shared" si="61"/>
        <v>0.16500774809031127</v>
      </c>
      <c r="E1024">
        <f t="shared" si="62"/>
        <v>0.23659386007048674</v>
      </c>
      <c r="F1024">
        <f t="shared" si="63"/>
        <v>4.1848217436333032E-2</v>
      </c>
    </row>
    <row r="1025" spans="1:6">
      <c r="A1025" s="1">
        <v>-0.7918738900454898</v>
      </c>
      <c r="B1025">
        <v>-2.2089108097939398</v>
      </c>
      <c r="C1025">
        <f t="shared" si="60"/>
        <v>0.45299513637059613</v>
      </c>
      <c r="D1025">
        <f t="shared" si="61"/>
        <v>0.10982019848198039</v>
      </c>
      <c r="E1025">
        <f t="shared" si="62"/>
        <v>0.17082277766322623</v>
      </c>
      <c r="F1025">
        <f t="shared" si="63"/>
        <v>7.738188746275719E-2</v>
      </c>
    </row>
    <row r="1026" spans="1:6">
      <c r="A1026" s="1">
        <v>-0.55878505034845938</v>
      </c>
      <c r="B1026">
        <v>-1.221684701626939</v>
      </c>
      <c r="C1026">
        <f t="shared" si="60"/>
        <v>0.57190347585428825</v>
      </c>
      <c r="D1026">
        <f t="shared" si="61"/>
        <v>0.29473321091031746</v>
      </c>
      <c r="E1026">
        <f t="shared" si="62"/>
        <v>0.37630783467811246</v>
      </c>
      <c r="F1026">
        <f t="shared" si="63"/>
        <v>0.21521175864361339</v>
      </c>
    </row>
    <row r="1027" spans="1:6">
      <c r="A1027" s="1">
        <v>0.73223944319876</v>
      </c>
      <c r="B1027">
        <v>-1.389694080379652</v>
      </c>
      <c r="C1027">
        <f t="shared" ref="C1027:C1090" si="64">EXP(A1027)</f>
        <v>2.079732840088691</v>
      </c>
      <c r="D1027">
        <f t="shared" ref="D1027:D1090" si="65">EXP(B1027)</f>
        <v>0.24915151331056987</v>
      </c>
      <c r="E1027">
        <f t="shared" ref="E1027:E1090" si="66">D1027^0.8</f>
        <v>0.32898100537573421</v>
      </c>
      <c r="F1027">
        <f t="shared" ref="F1027:F1090" si="67">C1027*E1027</f>
        <v>0.68419260064530862</v>
      </c>
    </row>
    <row r="1028" spans="1:6">
      <c r="A1028" s="1">
        <v>-3.0432953817322469E-2</v>
      </c>
      <c r="B1028">
        <v>-1.5326169640496901</v>
      </c>
      <c r="C1028">
        <f t="shared" si="64"/>
        <v>0.9700254663916561</v>
      </c>
      <c r="D1028">
        <f t="shared" si="65"/>
        <v>0.21596974208513567</v>
      </c>
      <c r="E1028">
        <f t="shared" si="66"/>
        <v>0.29343663093912287</v>
      </c>
      <c r="F1028">
        <f t="shared" si="67"/>
        <v>0.28464100478311893</v>
      </c>
    </row>
    <row r="1029" spans="1:6">
      <c r="A1029" s="1">
        <v>0.74530320579563747</v>
      </c>
      <c r="B1029">
        <v>1.3830659420037561</v>
      </c>
      <c r="C1029">
        <f t="shared" si="64"/>
        <v>2.1070802170683058</v>
      </c>
      <c r="D1029">
        <f t="shared" si="65"/>
        <v>3.9871071465009935</v>
      </c>
      <c r="E1029">
        <f t="shared" si="66"/>
        <v>3.0236138456014054</v>
      </c>
      <c r="F1029">
        <f t="shared" si="67"/>
        <v>6.3709969181205448</v>
      </c>
    </row>
    <row r="1030" spans="1:6">
      <c r="A1030" s="1">
        <v>8.4157349072527421E-2</v>
      </c>
      <c r="B1030">
        <v>-0.15898840695059061</v>
      </c>
      <c r="C1030">
        <f t="shared" si="64"/>
        <v>1.0878000446713827</v>
      </c>
      <c r="D1030">
        <f t="shared" si="65"/>
        <v>0.85300624785538814</v>
      </c>
      <c r="E1030">
        <f t="shared" si="66"/>
        <v>0.88056571019169494</v>
      </c>
      <c r="F1030">
        <f t="shared" si="67"/>
        <v>0.95787941888261363</v>
      </c>
    </row>
    <row r="1031" spans="1:6">
      <c r="A1031" s="1">
        <v>0.53863743302586919</v>
      </c>
      <c r="B1031">
        <v>-0.63563521179082416</v>
      </c>
      <c r="C1031">
        <f t="shared" si="64"/>
        <v>1.7136702801433306</v>
      </c>
      <c r="D1031">
        <f t="shared" si="65"/>
        <v>0.52959897393727917</v>
      </c>
      <c r="E1031">
        <f t="shared" si="66"/>
        <v>0.60139208502370711</v>
      </c>
      <c r="F1031">
        <f t="shared" si="67"/>
        <v>1.0305877428185579</v>
      </c>
    </row>
    <row r="1032" spans="1:6">
      <c r="A1032" s="1">
        <v>-8.2990487017428005E-2</v>
      </c>
      <c r="B1032">
        <v>-1.4900321458535519</v>
      </c>
      <c r="C1032">
        <f t="shared" si="64"/>
        <v>0.92035990254619293</v>
      </c>
      <c r="D1032">
        <f t="shared" si="65"/>
        <v>0.22536541085950298</v>
      </c>
      <c r="E1032">
        <f t="shared" si="66"/>
        <v>0.30360562174579447</v>
      </c>
      <c r="F1032">
        <f t="shared" si="67"/>
        <v>0.2794264404424357</v>
      </c>
    </row>
    <row r="1033" spans="1:6">
      <c r="A1033" s="1">
        <v>-1.0666716749024019</v>
      </c>
      <c r="B1033">
        <v>-2.6289031696920642</v>
      </c>
      <c r="C1033">
        <f t="shared" si="64"/>
        <v>0.34415206326643472</v>
      </c>
      <c r="D1033">
        <f t="shared" si="65"/>
        <v>7.2157563453073462E-2</v>
      </c>
      <c r="E1033">
        <f t="shared" si="66"/>
        <v>0.12207465004575058</v>
      </c>
      <c r="F1033">
        <f t="shared" si="67"/>
        <v>4.2012242685773027E-2</v>
      </c>
    </row>
    <row r="1034" spans="1:6">
      <c r="A1034" s="1">
        <v>0.34415453528363088</v>
      </c>
      <c r="B1034">
        <v>-0.38419072941567278</v>
      </c>
      <c r="C1034">
        <f t="shared" si="64"/>
        <v>1.4107966365211906</v>
      </c>
      <c r="D1034">
        <f t="shared" si="65"/>
        <v>0.68100152776865797</v>
      </c>
      <c r="E1034">
        <f t="shared" si="66"/>
        <v>0.73539126834055435</v>
      </c>
      <c r="F1034">
        <f t="shared" si="67"/>
        <v>1.0374875279019065</v>
      </c>
    </row>
    <row r="1035" spans="1:6">
      <c r="A1035" s="1">
        <v>3.240466289711702E-2</v>
      </c>
      <c r="B1035">
        <v>0.69740886233042865</v>
      </c>
      <c r="C1035">
        <f t="shared" si="64"/>
        <v>1.032935411379978</v>
      </c>
      <c r="D1035">
        <f t="shared" si="65"/>
        <v>2.008541551300115</v>
      </c>
      <c r="E1035">
        <f t="shared" si="66"/>
        <v>1.7470472722101633</v>
      </c>
      <c r="F1035">
        <f t="shared" si="67"/>
        <v>1.8045869928206735</v>
      </c>
    </row>
    <row r="1036" spans="1:6">
      <c r="A1036" s="1">
        <v>0.304889708189713</v>
      </c>
      <c r="B1036">
        <v>-8.9773222114811757E-3</v>
      </c>
      <c r="C1036">
        <f t="shared" si="64"/>
        <v>1.3564753866296442</v>
      </c>
      <c r="D1036">
        <f t="shared" si="65"/>
        <v>0.99106285363184621</v>
      </c>
      <c r="E1036">
        <f t="shared" si="66"/>
        <v>0.99284387014307718</v>
      </c>
      <c r="F1036">
        <f t="shared" si="67"/>
        <v>1.3467682726152028</v>
      </c>
    </row>
    <row r="1037" spans="1:6">
      <c r="A1037" s="1">
        <v>-1.5348212198939959</v>
      </c>
      <c r="B1037">
        <v>-1.9791448794751061</v>
      </c>
      <c r="C1037">
        <f t="shared" si="64"/>
        <v>0.21549421380448633</v>
      </c>
      <c r="D1037">
        <f t="shared" si="65"/>
        <v>0.13818735364422677</v>
      </c>
      <c r="E1037">
        <f t="shared" si="66"/>
        <v>0.20529323575916864</v>
      </c>
      <c r="F1037">
        <f t="shared" si="67"/>
        <v>4.4239504439301101E-2</v>
      </c>
    </row>
    <row r="1038" spans="1:6">
      <c r="A1038" s="1">
        <v>-1.093024533575008</v>
      </c>
      <c r="B1038">
        <v>-1.3655334829232619</v>
      </c>
      <c r="C1038">
        <f t="shared" si="64"/>
        <v>0.33520113190500334</v>
      </c>
      <c r="D1038">
        <f t="shared" si="65"/>
        <v>0.25524447109323006</v>
      </c>
      <c r="E1038">
        <f t="shared" si="66"/>
        <v>0.33540155735114768</v>
      </c>
      <c r="F1038">
        <f t="shared" si="67"/>
        <v>0.11242698166680559</v>
      </c>
    </row>
    <row r="1039" spans="1:6">
      <c r="A1039" s="1">
        <v>-0.92835588355277987</v>
      </c>
      <c r="B1039">
        <v>-1.585399457493228</v>
      </c>
      <c r="C1039">
        <f t="shared" si="64"/>
        <v>0.39520293617129787</v>
      </c>
      <c r="D1039">
        <f t="shared" si="65"/>
        <v>0.20486594153431864</v>
      </c>
      <c r="E1039">
        <f t="shared" si="66"/>
        <v>0.28130393752198507</v>
      </c>
      <c r="F1039">
        <f t="shared" si="67"/>
        <v>0.11117214206523583</v>
      </c>
    </row>
    <row r="1040" spans="1:6">
      <c r="A1040" s="1">
        <v>-0.93635884982510187</v>
      </c>
      <c r="B1040">
        <v>0.88432844362742635</v>
      </c>
      <c r="C1040">
        <f t="shared" si="64"/>
        <v>0.39205276258225807</v>
      </c>
      <c r="D1040">
        <f t="shared" si="65"/>
        <v>2.4213577671229118</v>
      </c>
      <c r="E1040">
        <f t="shared" si="66"/>
        <v>2.0288370657865964</v>
      </c>
      <c r="F1040">
        <f t="shared" si="67"/>
        <v>0.79541117647091764</v>
      </c>
    </row>
    <row r="1041" spans="1:6">
      <c r="A1041" s="1">
        <v>0.36631964194241268</v>
      </c>
      <c r="B1041">
        <v>-0.76229853911779566</v>
      </c>
      <c r="C1041">
        <f t="shared" si="64"/>
        <v>1.4424162256999835</v>
      </c>
      <c r="D1041">
        <f t="shared" si="65"/>
        <v>0.46659271189417295</v>
      </c>
      <c r="E1041">
        <f t="shared" si="66"/>
        <v>0.5434384472880881</v>
      </c>
      <c r="F1041">
        <f t="shared" si="67"/>
        <v>0.78386443403754347</v>
      </c>
    </row>
    <row r="1042" spans="1:6">
      <c r="A1042" s="1">
        <v>-1.2561320059666961</v>
      </c>
      <c r="B1042">
        <v>-0.1242527096742583</v>
      </c>
      <c r="C1042">
        <f t="shared" si="64"/>
        <v>0.2847533232478428</v>
      </c>
      <c r="D1042">
        <f t="shared" si="65"/>
        <v>0.88315663045582005</v>
      </c>
      <c r="E1042">
        <f t="shared" si="66"/>
        <v>0.90537852076327074</v>
      </c>
      <c r="F1042">
        <f t="shared" si="67"/>
        <v>0.25780954258455741</v>
      </c>
    </row>
    <row r="1043" spans="1:6">
      <c r="A1043" s="1">
        <v>-1.816921845052446</v>
      </c>
      <c r="B1043">
        <v>-0.92588388081107076</v>
      </c>
      <c r="C1043">
        <f t="shared" si="64"/>
        <v>0.16252525968901671</v>
      </c>
      <c r="D1043">
        <f t="shared" si="65"/>
        <v>0.39618108741121127</v>
      </c>
      <c r="E1043">
        <f t="shared" si="66"/>
        <v>0.47677666530298574</v>
      </c>
      <c r="F1043">
        <f t="shared" si="67"/>
        <v>7.7488251342031161E-2</v>
      </c>
    </row>
    <row r="1044" spans="1:6">
      <c r="A1044" s="1">
        <v>-1.060106942965648</v>
      </c>
      <c r="B1044">
        <v>-1.7895728051636439</v>
      </c>
      <c r="C1044">
        <f t="shared" si="64"/>
        <v>0.34641876129933669</v>
      </c>
      <c r="D1044">
        <f t="shared" si="65"/>
        <v>0.16703150942630307</v>
      </c>
      <c r="E1044">
        <f t="shared" si="66"/>
        <v>0.23891241846885497</v>
      </c>
      <c r="F1044">
        <f t="shared" si="67"/>
        <v>8.2763744065009512E-2</v>
      </c>
    </row>
    <row r="1045" spans="1:6">
      <c r="A1045" s="1">
        <v>1.2995664099149</v>
      </c>
      <c r="B1045">
        <v>-0.25033942244089358</v>
      </c>
      <c r="C1045">
        <f t="shared" si="64"/>
        <v>3.6677060418295797</v>
      </c>
      <c r="D1045">
        <f t="shared" si="65"/>
        <v>0.77853648546545162</v>
      </c>
      <c r="E1045">
        <f t="shared" si="66"/>
        <v>0.81850846678641442</v>
      </c>
      <c r="F1045">
        <f t="shared" si="67"/>
        <v>3.0020484489211983</v>
      </c>
    </row>
    <row r="1046" spans="1:6">
      <c r="A1046" s="1">
        <v>0.60117213718368911</v>
      </c>
      <c r="B1046">
        <v>-1.360691889354684</v>
      </c>
      <c r="C1046">
        <f t="shared" si="64"/>
        <v>1.8242558257883388</v>
      </c>
      <c r="D1046">
        <f t="shared" si="65"/>
        <v>0.256483257513204</v>
      </c>
      <c r="E1046">
        <f t="shared" si="66"/>
        <v>0.33670317891127582</v>
      </c>
      <c r="F1046">
        <f t="shared" si="67"/>
        <v>0.61423273569034831</v>
      </c>
    </row>
    <row r="1047" spans="1:6">
      <c r="A1047" s="1">
        <v>0.38883333182227148</v>
      </c>
      <c r="B1047">
        <v>2.8304802833473182</v>
      </c>
      <c r="C1047">
        <f t="shared" si="64"/>
        <v>1.4752586521706059</v>
      </c>
      <c r="D1047">
        <f t="shared" si="65"/>
        <v>16.95360140192307</v>
      </c>
      <c r="E1047">
        <f t="shared" si="66"/>
        <v>9.6251958370933561</v>
      </c>
      <c r="F1047">
        <f t="shared" si="67"/>
        <v>14.199653437508472</v>
      </c>
    </row>
    <row r="1048" spans="1:6">
      <c r="A1048" s="1">
        <v>1.6102358793985101</v>
      </c>
      <c r="B1048">
        <v>0.48907772780332692</v>
      </c>
      <c r="C1048">
        <f t="shared" si="64"/>
        <v>5.0039914271237462</v>
      </c>
      <c r="D1048">
        <f t="shared" si="65"/>
        <v>1.6308114740888331</v>
      </c>
      <c r="E1048">
        <f t="shared" si="66"/>
        <v>1.4788461898005876</v>
      </c>
      <c r="F1048">
        <f t="shared" si="67"/>
        <v>7.4001336557967567</v>
      </c>
    </row>
    <row r="1049" spans="1:6">
      <c r="A1049" s="1">
        <v>0.12271284703111721</v>
      </c>
      <c r="B1049">
        <v>1.335308899574956</v>
      </c>
      <c r="C1049">
        <f t="shared" si="64"/>
        <v>1.1305597307486592</v>
      </c>
      <c r="D1049">
        <f t="shared" si="65"/>
        <v>3.8011699448664289</v>
      </c>
      <c r="E1049">
        <f t="shared" si="66"/>
        <v>2.9102736648341105</v>
      </c>
      <c r="F1049">
        <f t="shared" si="67"/>
        <v>3.2902382109197656</v>
      </c>
    </row>
    <row r="1050" spans="1:6">
      <c r="A1050" s="1">
        <v>-1.5207602234078179</v>
      </c>
      <c r="B1050">
        <v>-1.781795006469717</v>
      </c>
      <c r="C1050">
        <f t="shared" si="64"/>
        <v>0.21854568024130652</v>
      </c>
      <c r="D1050">
        <f t="shared" si="65"/>
        <v>0.16833571222084601</v>
      </c>
      <c r="E1050">
        <f t="shared" si="66"/>
        <v>0.24040362313063501</v>
      </c>
      <c r="F1050">
        <f t="shared" si="67"/>
        <v>5.2539173349559321E-2</v>
      </c>
    </row>
    <row r="1051" spans="1:6">
      <c r="A1051" s="1">
        <v>-0.751142377087752</v>
      </c>
      <c r="B1051">
        <v>1.2947277327951989</v>
      </c>
      <c r="C1051">
        <f t="shared" si="64"/>
        <v>0.4718272401219839</v>
      </c>
      <c r="D1051">
        <f t="shared" si="65"/>
        <v>3.6500020629834986</v>
      </c>
      <c r="E1051">
        <f t="shared" si="66"/>
        <v>2.8173090343620131</v>
      </c>
      <c r="F1051">
        <f t="shared" si="67"/>
        <v>1.3292831462537602</v>
      </c>
    </row>
    <row r="1052" spans="1:6">
      <c r="A1052" s="1">
        <v>-0.5097320904221736</v>
      </c>
      <c r="B1052">
        <v>-0.28407493455955768</v>
      </c>
      <c r="C1052">
        <f t="shared" si="64"/>
        <v>0.60065647888164464</v>
      </c>
      <c r="D1052">
        <f t="shared" si="65"/>
        <v>0.75271023858263586</v>
      </c>
      <c r="E1052">
        <f t="shared" si="66"/>
        <v>0.79671365153016627</v>
      </c>
      <c r="F1052">
        <f t="shared" si="67"/>
        <v>0.47855121660504729</v>
      </c>
    </row>
    <row r="1053" spans="1:6">
      <c r="A1053" s="1">
        <v>-0.31179690906745272</v>
      </c>
      <c r="B1053">
        <v>1.1766021674601861</v>
      </c>
      <c r="C1053">
        <f t="shared" si="64"/>
        <v>0.73213020213613822</v>
      </c>
      <c r="D1053">
        <f t="shared" si="65"/>
        <v>3.2433351493747145</v>
      </c>
      <c r="E1053">
        <f t="shared" si="66"/>
        <v>2.5632647371921338</v>
      </c>
      <c r="F1053">
        <f t="shared" si="67"/>
        <v>1.8766435301689122</v>
      </c>
    </row>
    <row r="1054" spans="1:6">
      <c r="A1054" s="1">
        <v>-0.76063447236587911</v>
      </c>
      <c r="B1054">
        <v>-0.94614112152095808</v>
      </c>
      <c r="C1054">
        <f t="shared" si="64"/>
        <v>0.46736979969638948</v>
      </c>
      <c r="D1054">
        <f t="shared" si="65"/>
        <v>0.3882362932435795</v>
      </c>
      <c r="E1054">
        <f t="shared" si="66"/>
        <v>0.46911239211143946</v>
      </c>
      <c r="F1054">
        <f t="shared" si="67"/>
        <v>0.21924896473621758</v>
      </c>
    </row>
    <row r="1055" spans="1:6">
      <c r="A1055" s="1">
        <v>-1.271362618111036</v>
      </c>
      <c r="B1055">
        <v>-1.0712611227318789</v>
      </c>
      <c r="C1055">
        <f t="shared" si="64"/>
        <v>0.28044921611999946</v>
      </c>
      <c r="D1055">
        <f t="shared" si="65"/>
        <v>0.34257621423114598</v>
      </c>
      <c r="E1055">
        <f t="shared" si="66"/>
        <v>0.42442969802874203</v>
      </c>
      <c r="F1055">
        <f t="shared" si="67"/>
        <v>0.11903097611020878</v>
      </c>
    </row>
    <row r="1056" spans="1:6">
      <c r="A1056" s="1">
        <v>-0.4081826969347353</v>
      </c>
      <c r="B1056">
        <v>-1.894414078268237</v>
      </c>
      <c r="C1056">
        <f t="shared" si="64"/>
        <v>0.66485740031679053</v>
      </c>
      <c r="D1056">
        <f t="shared" si="65"/>
        <v>0.15040643563309017</v>
      </c>
      <c r="E1056">
        <f t="shared" si="66"/>
        <v>0.21969143999060611</v>
      </c>
      <c r="F1056">
        <f t="shared" si="67"/>
        <v>0.14606347966400657</v>
      </c>
    </row>
    <row r="1057" spans="1:6">
      <c r="A1057" s="1">
        <v>-0.51600497736918638</v>
      </c>
      <c r="B1057">
        <v>0.26363697327168178</v>
      </c>
      <c r="C1057">
        <f t="shared" si="64"/>
        <v>0.59690042167319801</v>
      </c>
      <c r="D1057">
        <f t="shared" si="65"/>
        <v>1.3016555747542575</v>
      </c>
      <c r="E1057">
        <f t="shared" si="66"/>
        <v>1.2348006976269785</v>
      </c>
      <c r="F1057">
        <f t="shared" si="67"/>
        <v>0.73705305709590252</v>
      </c>
    </row>
    <row r="1058" spans="1:6">
      <c r="A1058" s="1">
        <v>-1.554578706304661</v>
      </c>
      <c r="B1058">
        <v>-1.2190395772247811</v>
      </c>
      <c r="C1058">
        <f t="shared" si="64"/>
        <v>0.21127837414086301</v>
      </c>
      <c r="D1058">
        <f t="shared" si="65"/>
        <v>0.29551384890577187</v>
      </c>
      <c r="E1058">
        <f t="shared" si="66"/>
        <v>0.37710498263183762</v>
      </c>
      <c r="F1058">
        <f t="shared" si="67"/>
        <v>7.967412761087303E-2</v>
      </c>
    </row>
    <row r="1059" spans="1:6">
      <c r="A1059" s="1">
        <v>-2.5442331033102299</v>
      </c>
      <c r="B1059">
        <v>-1.0724008971545229</v>
      </c>
      <c r="C1059">
        <f t="shared" si="64"/>
        <v>7.8533255786619974E-2</v>
      </c>
      <c r="D1059">
        <f t="shared" si="65"/>
        <v>0.34218597705777953</v>
      </c>
      <c r="E1059">
        <f t="shared" si="66"/>
        <v>0.42404287112248973</v>
      </c>
      <c r="F1059">
        <f t="shared" si="67"/>
        <v>3.3301467262355215E-2</v>
      </c>
    </row>
    <row r="1060" spans="1:6">
      <c r="A1060" s="1">
        <v>0.91452729976639158</v>
      </c>
      <c r="B1060">
        <v>-1.4911603980009041</v>
      </c>
      <c r="C1060">
        <f t="shared" si="64"/>
        <v>2.4955953045627082</v>
      </c>
      <c r="D1060">
        <f t="shared" si="65"/>
        <v>0.2251112852366092</v>
      </c>
      <c r="E1060">
        <f t="shared" si="66"/>
        <v>0.30333171042505858</v>
      </c>
      <c r="F1060">
        <f t="shared" si="67"/>
        <v>0.75699319226175121</v>
      </c>
    </row>
    <row r="1061" spans="1:6">
      <c r="A1061" s="1">
        <v>-1.080083375153585</v>
      </c>
      <c r="B1061">
        <v>-0.74593141114784944</v>
      </c>
      <c r="C1061">
        <f t="shared" si="64"/>
        <v>0.33956721299613385</v>
      </c>
      <c r="D1061">
        <f t="shared" si="65"/>
        <v>0.47429233297911055</v>
      </c>
      <c r="E1061">
        <f t="shared" si="66"/>
        <v>0.55060085748052368</v>
      </c>
      <c r="F1061">
        <f t="shared" si="67"/>
        <v>0.18696599864794292</v>
      </c>
    </row>
    <row r="1062" spans="1:6">
      <c r="A1062" s="1">
        <v>-1.09971431374762</v>
      </c>
      <c r="B1062">
        <v>-0.58203332917506545</v>
      </c>
      <c r="C1062">
        <f t="shared" si="64"/>
        <v>0.33296619397570942</v>
      </c>
      <c r="D1062">
        <f t="shared" si="65"/>
        <v>0.55876106552712479</v>
      </c>
      <c r="E1062">
        <f t="shared" si="66"/>
        <v>0.62774159925736717</v>
      </c>
      <c r="F1062">
        <f t="shared" si="67"/>
        <v>0.20901673110495056</v>
      </c>
    </row>
    <row r="1063" spans="1:6">
      <c r="A1063" s="1">
        <v>0.1276023312319913</v>
      </c>
      <c r="B1063">
        <v>-1.2277789365073599</v>
      </c>
      <c r="C1063">
        <f t="shared" si="64"/>
        <v>1.1361011209202909</v>
      </c>
      <c r="D1063">
        <f t="shared" si="65"/>
        <v>0.29294249954600121</v>
      </c>
      <c r="E1063">
        <f t="shared" si="66"/>
        <v>0.37447765306046921</v>
      </c>
      <c r="F1063">
        <f t="shared" si="67"/>
        <v>0.42544448140159885</v>
      </c>
    </row>
    <row r="1064" spans="1:6">
      <c r="A1064" s="1">
        <v>1.426827934337507</v>
      </c>
      <c r="B1064">
        <v>-2.7158221918852501</v>
      </c>
      <c r="C1064">
        <f t="shared" si="64"/>
        <v>4.1654650845282779</v>
      </c>
      <c r="D1064">
        <f t="shared" si="65"/>
        <v>6.6150542203073343E-2</v>
      </c>
      <c r="E1064">
        <f t="shared" si="66"/>
        <v>0.11387456384749337</v>
      </c>
      <c r="F1064">
        <f t="shared" si="67"/>
        <v>0.4743405197226197</v>
      </c>
    </row>
    <row r="1065" spans="1:6">
      <c r="A1065" s="1">
        <v>-1.3976346334678189</v>
      </c>
      <c r="B1065">
        <v>-0.93062464152764157</v>
      </c>
      <c r="C1065">
        <f t="shared" si="64"/>
        <v>0.2471809465412198</v>
      </c>
      <c r="D1065">
        <f t="shared" si="65"/>
        <v>0.39430733269609269</v>
      </c>
      <c r="E1065">
        <f t="shared" si="66"/>
        <v>0.47497186265296887</v>
      </c>
      <c r="F1065">
        <f t="shared" si="67"/>
        <v>0.11740399459100709</v>
      </c>
    </row>
    <row r="1066" spans="1:6">
      <c r="A1066" s="1">
        <v>-0.21269819019655151</v>
      </c>
      <c r="B1066">
        <v>0.22248780448490771</v>
      </c>
      <c r="C1066">
        <f t="shared" si="64"/>
        <v>0.80840008347225134</v>
      </c>
      <c r="D1066">
        <f t="shared" si="65"/>
        <v>1.2491805851570776</v>
      </c>
      <c r="E1066">
        <f t="shared" si="66"/>
        <v>1.1948136640834766</v>
      </c>
      <c r="F1066">
        <f t="shared" si="67"/>
        <v>0.96588746577886897</v>
      </c>
    </row>
    <row r="1067" spans="1:6">
      <c r="A1067" s="1">
        <v>-0.62851921962334956</v>
      </c>
      <c r="B1067">
        <v>0.8205612531148303</v>
      </c>
      <c r="C1067">
        <f t="shared" si="64"/>
        <v>0.5333810366927374</v>
      </c>
      <c r="D1067">
        <f t="shared" si="65"/>
        <v>2.2717745203148225</v>
      </c>
      <c r="E1067">
        <f t="shared" si="66"/>
        <v>1.9279340756802728</v>
      </c>
      <c r="F1067">
        <f t="shared" si="67"/>
        <v>1.0283234759615982</v>
      </c>
    </row>
    <row r="1068" spans="1:6">
      <c r="A1068" s="1">
        <v>-9.2645483744543067E-2</v>
      </c>
      <c r="B1068">
        <v>0.47731082727503299</v>
      </c>
      <c r="C1068">
        <f t="shared" si="64"/>
        <v>0.91151659047083777</v>
      </c>
      <c r="D1068">
        <f t="shared" si="65"/>
        <v>1.6117343371966906</v>
      </c>
      <c r="E1068">
        <f t="shared" si="66"/>
        <v>1.4649903593809295</v>
      </c>
      <c r="F1068">
        <f t="shared" si="67"/>
        <v>1.3353630174555522</v>
      </c>
    </row>
    <row r="1069" spans="1:6">
      <c r="A1069" s="1">
        <v>0.98068425767382594</v>
      </c>
      <c r="B1069">
        <v>-0.95554292703886956</v>
      </c>
      <c r="C1069">
        <f t="shared" si="64"/>
        <v>2.6662800404624418</v>
      </c>
      <c r="D1069">
        <f t="shared" si="65"/>
        <v>0.38460327634004621</v>
      </c>
      <c r="E1069">
        <f t="shared" si="66"/>
        <v>0.46559722546705029</v>
      </c>
      <c r="F1069">
        <f t="shared" si="67"/>
        <v>1.2414125891574874</v>
      </c>
    </row>
    <row r="1070" spans="1:6">
      <c r="A1070" s="1">
        <v>1.0357431443800831</v>
      </c>
      <c r="B1070">
        <v>-0.64572715668805802</v>
      </c>
      <c r="C1070">
        <f t="shared" si="64"/>
        <v>2.8171990435353087</v>
      </c>
      <c r="D1070">
        <f t="shared" si="65"/>
        <v>0.52428116890596776</v>
      </c>
      <c r="E1070">
        <f t="shared" si="66"/>
        <v>0.59655625981685267</v>
      </c>
      <c r="F1070">
        <f t="shared" si="67"/>
        <v>1.6806177245710385</v>
      </c>
    </row>
    <row r="1071" spans="1:6">
      <c r="A1071" s="1">
        <v>-0.5284701227998293</v>
      </c>
      <c r="B1071">
        <v>-1.205030967273421</v>
      </c>
      <c r="C1071">
        <f t="shared" si="64"/>
        <v>0.58950615217488067</v>
      </c>
      <c r="D1071">
        <f t="shared" si="65"/>
        <v>0.29968271901285198</v>
      </c>
      <c r="E1071">
        <f t="shared" si="66"/>
        <v>0.38135492575935659</v>
      </c>
      <c r="F1071">
        <f t="shared" si="67"/>
        <v>0.22481107489733559</v>
      </c>
    </row>
    <row r="1072" spans="1:6">
      <c r="A1072" s="1">
        <v>-1.583291195634718</v>
      </c>
      <c r="B1072">
        <v>-1.119922408656886</v>
      </c>
      <c r="C1072">
        <f t="shared" si="64"/>
        <v>0.20529830819588646</v>
      </c>
      <c r="D1072">
        <f t="shared" si="65"/>
        <v>0.32630511209273078</v>
      </c>
      <c r="E1072">
        <f t="shared" si="66"/>
        <v>0.40822453424340405</v>
      </c>
      <c r="F1072">
        <f t="shared" si="67"/>
        <v>8.380780624422457E-2</v>
      </c>
    </row>
    <row r="1073" spans="1:6">
      <c r="A1073" s="1">
        <v>-1.157775178781165</v>
      </c>
      <c r="B1073">
        <v>-0.59426041575374033</v>
      </c>
      <c r="C1073">
        <f t="shared" si="64"/>
        <v>0.31418440801690772</v>
      </c>
      <c r="D1073">
        <f t="shared" si="65"/>
        <v>0.55197064373775306</v>
      </c>
      <c r="E1073">
        <f t="shared" si="66"/>
        <v>0.62163117235925824</v>
      </c>
      <c r="F1073">
        <f t="shared" si="67"/>
        <v>0.19530682189254989</v>
      </c>
    </row>
    <row r="1074" spans="1:6">
      <c r="A1074" s="1">
        <v>0.66216840646329755</v>
      </c>
      <c r="B1074">
        <v>-1.778105894536681</v>
      </c>
      <c r="C1074">
        <f t="shared" si="64"/>
        <v>1.9389923025784745</v>
      </c>
      <c r="D1074">
        <f t="shared" si="65"/>
        <v>0.16895786840184665</v>
      </c>
      <c r="E1074">
        <f t="shared" si="66"/>
        <v>0.24111417183223532</v>
      </c>
      <c r="F1074">
        <f t="shared" si="67"/>
        <v>0.46751852322528792</v>
      </c>
    </row>
    <row r="1075" spans="1:6">
      <c r="A1075" s="1">
        <v>-1.118483862001848</v>
      </c>
      <c r="B1075">
        <v>-0.1949652210761629</v>
      </c>
      <c r="C1075">
        <f t="shared" si="64"/>
        <v>0.32677485501279896</v>
      </c>
      <c r="D1075">
        <f t="shared" si="65"/>
        <v>0.82286327585756669</v>
      </c>
      <c r="E1075">
        <f t="shared" si="66"/>
        <v>0.85558299504451329</v>
      </c>
      <c r="F1075">
        <f t="shared" si="67"/>
        <v>0.27958300915708711</v>
      </c>
    </row>
    <row r="1076" spans="1:6">
      <c r="A1076" s="1">
        <v>-0.17326249203564531</v>
      </c>
      <c r="B1076">
        <v>-2.4214409060324629</v>
      </c>
      <c r="C1076">
        <f t="shared" si="64"/>
        <v>0.84091685189537035</v>
      </c>
      <c r="D1076">
        <f t="shared" si="65"/>
        <v>8.8793582030036386E-2</v>
      </c>
      <c r="E1076">
        <f t="shared" si="66"/>
        <v>0.14411369752178677</v>
      </c>
      <c r="F1076">
        <f t="shared" si="67"/>
        <v>0.12118763683502257</v>
      </c>
    </row>
    <row r="1077" spans="1:6">
      <c r="A1077" s="1">
        <v>0.67254987036795288</v>
      </c>
      <c r="B1077">
        <v>-1.5936495809677971</v>
      </c>
      <c r="C1077">
        <f t="shared" si="64"/>
        <v>1.9592267309431632</v>
      </c>
      <c r="D1077">
        <f t="shared" si="65"/>
        <v>0.20318272513973942</v>
      </c>
      <c r="E1077">
        <f t="shared" si="66"/>
        <v>0.27945341727303707</v>
      </c>
      <c r="F1077">
        <f t="shared" si="67"/>
        <v>0.54751260517474809</v>
      </c>
    </row>
    <row r="1078" spans="1:6">
      <c r="A1078" s="1">
        <v>-0.84273521388014316</v>
      </c>
      <c r="B1078">
        <v>-2.475032834961195</v>
      </c>
      <c r="C1078">
        <f t="shared" si="64"/>
        <v>0.43053131624030389</v>
      </c>
      <c r="D1078">
        <f t="shared" si="65"/>
        <v>8.4160226814160244E-2</v>
      </c>
      <c r="E1078">
        <f t="shared" si="66"/>
        <v>0.13806561056008726</v>
      </c>
      <c r="F1078">
        <f t="shared" si="67"/>
        <v>5.9441569041955571E-2</v>
      </c>
    </row>
    <row r="1079" spans="1:6">
      <c r="A1079" s="1">
        <v>0.24190999207496081</v>
      </c>
      <c r="B1079">
        <v>-1.0757253655875489</v>
      </c>
      <c r="C1079">
        <f t="shared" si="64"/>
        <v>1.2736795464035928</v>
      </c>
      <c r="D1079">
        <f t="shared" si="65"/>
        <v>0.34105027942028532</v>
      </c>
      <c r="E1079">
        <f t="shared" si="66"/>
        <v>0.42291659578165669</v>
      </c>
      <c r="F1079">
        <f t="shared" si="67"/>
        <v>0.53866021788173213</v>
      </c>
    </row>
    <row r="1080" spans="1:6">
      <c r="A1080" s="1">
        <v>-0.93848355554475926</v>
      </c>
      <c r="B1080">
        <v>-3.2161976572454343E-2</v>
      </c>
      <c r="C1080">
        <f t="shared" si="64"/>
        <v>0.39122065014525814</v>
      </c>
      <c r="D1080">
        <f t="shared" si="65"/>
        <v>0.96834971940701486</v>
      </c>
      <c r="E1080">
        <f t="shared" si="66"/>
        <v>0.97459860370597284</v>
      </c>
      <c r="F1080">
        <f t="shared" si="67"/>
        <v>0.38128309937251148</v>
      </c>
    </row>
    <row r="1081" spans="1:6">
      <c r="A1081" s="1">
        <v>0.41210961098596682</v>
      </c>
      <c r="B1081">
        <v>0.33717343530333349</v>
      </c>
      <c r="C1081">
        <f t="shared" si="64"/>
        <v>1.5099999398402932</v>
      </c>
      <c r="D1081">
        <f t="shared" si="65"/>
        <v>1.4009820224111424</v>
      </c>
      <c r="E1081">
        <f t="shared" si="66"/>
        <v>1.3096222649187184</v>
      </c>
      <c r="F1081">
        <f t="shared" si="67"/>
        <v>1.9775295412407734</v>
      </c>
    </row>
    <row r="1082" spans="1:6">
      <c r="A1082" s="1">
        <v>-0.37765237992374823</v>
      </c>
      <c r="B1082">
        <v>1.832072983687544</v>
      </c>
      <c r="C1082">
        <f t="shared" si="64"/>
        <v>0.68546874195108964</v>
      </c>
      <c r="D1082">
        <f t="shared" si="65"/>
        <v>6.2468228074581962</v>
      </c>
      <c r="E1082">
        <f t="shared" si="66"/>
        <v>4.3303933764391651</v>
      </c>
      <c r="F1082">
        <f t="shared" si="67"/>
        <v>2.9683492999010856</v>
      </c>
    </row>
    <row r="1083" spans="1:6">
      <c r="A1083" s="1">
        <v>0.71019991762838908</v>
      </c>
      <c r="B1083">
        <v>-2.2472017137228741</v>
      </c>
      <c r="C1083">
        <f t="shared" si="64"/>
        <v>2.0343979300043755</v>
      </c>
      <c r="D1083">
        <f t="shared" si="65"/>
        <v>0.10569457481012283</v>
      </c>
      <c r="E1083">
        <f t="shared" si="66"/>
        <v>0.1656693456136378</v>
      </c>
      <c r="F1083">
        <f t="shared" si="67"/>
        <v>0.33703737378156423</v>
      </c>
    </row>
    <row r="1084" spans="1:6">
      <c r="A1084" s="1">
        <v>-0.1775055094210462</v>
      </c>
      <c r="B1084">
        <v>-0.38620398573347059</v>
      </c>
      <c r="C1084">
        <f t="shared" si="64"/>
        <v>0.8373563859741493</v>
      </c>
      <c r="D1084">
        <f t="shared" si="65"/>
        <v>0.67963187633277367</v>
      </c>
      <c r="E1084">
        <f t="shared" si="66"/>
        <v>0.73420779675541259</v>
      </c>
      <c r="F1084">
        <f t="shared" si="67"/>
        <v>0.61479358724515498</v>
      </c>
    </row>
    <row r="1085" spans="1:6">
      <c r="A1085" s="1">
        <v>-0.65360813706871945</v>
      </c>
      <c r="B1085">
        <v>-1.624302183502045</v>
      </c>
      <c r="C1085">
        <f t="shared" si="64"/>
        <v>0.52016555812542009</v>
      </c>
      <c r="D1085">
        <f t="shared" si="65"/>
        <v>0.19704913137380511</v>
      </c>
      <c r="E1085">
        <f t="shared" si="66"/>
        <v>0.27268397725384108</v>
      </c>
      <c r="F1085">
        <f t="shared" si="67"/>
        <v>0.14184081322010361</v>
      </c>
    </row>
    <row r="1086" spans="1:6">
      <c r="A1086" s="1">
        <v>-0.68496107285021224</v>
      </c>
      <c r="B1086">
        <v>1.8292263622823961</v>
      </c>
      <c r="C1086">
        <f t="shared" si="64"/>
        <v>0.50410985275263342</v>
      </c>
      <c r="D1086">
        <f t="shared" si="65"/>
        <v>6.2290657537357523</v>
      </c>
      <c r="E1086">
        <f t="shared" si="66"/>
        <v>4.3205430044256978</v>
      </c>
      <c r="F1086">
        <f t="shared" si="67"/>
        <v>2.178028297772459</v>
      </c>
    </row>
    <row r="1087" spans="1:6">
      <c r="A1087" s="1">
        <v>-1.246456581054755</v>
      </c>
      <c r="B1087">
        <v>0.75645084864874734</v>
      </c>
      <c r="C1087">
        <f t="shared" si="64"/>
        <v>0.28752180416264655</v>
      </c>
      <c r="D1087">
        <f t="shared" si="65"/>
        <v>2.1307006060128506</v>
      </c>
      <c r="E1087">
        <f t="shared" si="66"/>
        <v>1.8315464761517497</v>
      </c>
      <c r="F1087">
        <f t="shared" si="67"/>
        <v>0.52660954723088882</v>
      </c>
    </row>
    <row r="1088" spans="1:6">
      <c r="A1088" s="1">
        <v>-0.1987352928189636</v>
      </c>
      <c r="B1088">
        <v>-2.0433134412447811</v>
      </c>
      <c r="C1088">
        <f t="shared" si="64"/>
        <v>0.81976686279032829</v>
      </c>
      <c r="D1088">
        <f t="shared" si="65"/>
        <v>0.12959858138273017</v>
      </c>
      <c r="E1088">
        <f t="shared" si="66"/>
        <v>0.19502046972170839</v>
      </c>
      <c r="F1088">
        <f t="shared" si="67"/>
        <v>0.15987131864366108</v>
      </c>
    </row>
    <row r="1089" spans="1:6">
      <c r="A1089" s="1">
        <v>-0.87102027197364307</v>
      </c>
      <c r="B1089">
        <v>1.2600113331645491</v>
      </c>
      <c r="C1089">
        <f t="shared" si="64"/>
        <v>0.41852432270432183</v>
      </c>
      <c r="D1089">
        <f t="shared" si="65"/>
        <v>3.5254614417736079</v>
      </c>
      <c r="E1089">
        <f t="shared" si="66"/>
        <v>2.7401401439846302</v>
      </c>
      <c r="F1089">
        <f t="shared" si="67"/>
        <v>1.1468152978760902</v>
      </c>
    </row>
    <row r="1090" spans="1:6">
      <c r="A1090" s="1">
        <v>-1.1882237595503911</v>
      </c>
      <c r="B1090">
        <v>-0.55120531921197069</v>
      </c>
      <c r="C1090">
        <f t="shared" si="64"/>
        <v>0.30476211437947193</v>
      </c>
      <c r="D1090">
        <f t="shared" si="65"/>
        <v>0.57625482061608957</v>
      </c>
      <c r="E1090">
        <f t="shared" si="66"/>
        <v>0.64341570481849919</v>
      </c>
      <c r="F1090">
        <f t="shared" si="67"/>
        <v>0.19608873062544399</v>
      </c>
    </row>
    <row r="1091" spans="1:6">
      <c r="A1091" s="1">
        <v>-0.79825887846075627</v>
      </c>
      <c r="B1091">
        <v>0.77842491210932718</v>
      </c>
      <c r="C1091">
        <f t="shared" ref="C1091:C1154" si="68">EXP(A1091)</f>
        <v>0.45011198192162444</v>
      </c>
      <c r="D1091">
        <f t="shared" ref="D1091:D1154" si="69">EXP(B1091)</f>
        <v>2.1780389595381058</v>
      </c>
      <c r="E1091">
        <f t="shared" ref="E1091:E1154" si="70">D1091^0.8</f>
        <v>1.8640283580381631</v>
      </c>
      <c r="F1091">
        <f t="shared" ref="F1091:F1154" si="71">C1091*E1091</f>
        <v>0.83902149859466901</v>
      </c>
    </row>
    <row r="1092" spans="1:6">
      <c r="A1092" s="1">
        <v>-1.0045445957630159</v>
      </c>
      <c r="B1092">
        <v>-2.2917066759625699</v>
      </c>
      <c r="C1092">
        <f t="shared" si="68"/>
        <v>0.366211371044944</v>
      </c>
      <c r="D1092">
        <f t="shared" si="69"/>
        <v>0.10109378021533848</v>
      </c>
      <c r="E1092">
        <f t="shared" si="70"/>
        <v>0.15987462882073361</v>
      </c>
      <c r="F1092">
        <f t="shared" si="71"/>
        <v>5.8547907015742376E-2</v>
      </c>
    </row>
    <row r="1093" spans="1:6">
      <c r="A1093" s="1">
        <v>0.27284685886611759</v>
      </c>
      <c r="B1093">
        <v>-3.9470323236019622E-2</v>
      </c>
      <c r="C1093">
        <f t="shared" si="68"/>
        <v>1.3136990480575821</v>
      </c>
      <c r="D1093">
        <f t="shared" si="69"/>
        <v>0.96129848179544863</v>
      </c>
      <c r="E1093">
        <f t="shared" si="70"/>
        <v>0.96891706538827538</v>
      </c>
      <c r="F1093">
        <f t="shared" si="71"/>
        <v>1.2728654264473234</v>
      </c>
    </row>
    <row r="1094" spans="1:6">
      <c r="A1094" s="1">
        <v>-0.82008545034667724</v>
      </c>
      <c r="B1094">
        <v>0.53564073904290566</v>
      </c>
      <c r="C1094">
        <f t="shared" si="68"/>
        <v>0.44039402107635178</v>
      </c>
      <c r="D1094">
        <f t="shared" si="69"/>
        <v>1.7085426215751027</v>
      </c>
      <c r="E1094">
        <f t="shared" si="70"/>
        <v>1.5349726928924716</v>
      </c>
      <c r="F1094">
        <f t="shared" si="71"/>
        <v>0.67599279646531163</v>
      </c>
    </row>
    <row r="1095" spans="1:6">
      <c r="A1095" s="1">
        <v>-0.72974078304797907</v>
      </c>
      <c r="B1095">
        <v>-1.038976077071978</v>
      </c>
      <c r="C1095">
        <f t="shared" si="68"/>
        <v>0.48203392526172273</v>
      </c>
      <c r="D1095">
        <f t="shared" si="69"/>
        <v>0.35381677765906366</v>
      </c>
      <c r="E1095">
        <f t="shared" si="70"/>
        <v>0.4355346763398994</v>
      </c>
      <c r="F1095">
        <f t="shared" si="71"/>
        <v>0.20994248962371567</v>
      </c>
    </row>
    <row r="1096" spans="1:6">
      <c r="A1096" s="1">
        <v>0.37581971474108622</v>
      </c>
      <c r="B1096">
        <v>2.607361138905246</v>
      </c>
      <c r="C1096">
        <f t="shared" si="68"/>
        <v>1.456184581490344</v>
      </c>
      <c r="D1096">
        <f t="shared" si="69"/>
        <v>13.563212153083512</v>
      </c>
      <c r="E1096">
        <f t="shared" si="70"/>
        <v>8.0517455877665487</v>
      </c>
      <c r="F1096">
        <f t="shared" si="71"/>
        <v>11.724827778988555</v>
      </c>
    </row>
    <row r="1097" spans="1:6">
      <c r="A1097" s="1">
        <v>2.6893373241585912</v>
      </c>
      <c r="B1097">
        <v>-1.7156028694885139</v>
      </c>
      <c r="C1097">
        <f t="shared" si="68"/>
        <v>14.721916828620955</v>
      </c>
      <c r="D1097">
        <f t="shared" si="69"/>
        <v>0.17985525877433664</v>
      </c>
      <c r="E1097">
        <f t="shared" si="70"/>
        <v>0.25347697319717138</v>
      </c>
      <c r="F1097">
        <f t="shared" si="71"/>
        <v>3.7316669173793402</v>
      </c>
    </row>
    <row r="1098" spans="1:6">
      <c r="A1098" s="1">
        <v>0.44114973460264872</v>
      </c>
      <c r="B1098">
        <v>-0.63029157243709533</v>
      </c>
      <c r="C1098">
        <f t="shared" si="68"/>
        <v>1.5544934463754665</v>
      </c>
      <c r="D1098">
        <f t="shared" si="69"/>
        <v>0.53243653455430962</v>
      </c>
      <c r="E1098">
        <f t="shared" si="70"/>
        <v>0.60396848597313735</v>
      </c>
      <c r="F1098">
        <f t="shared" si="71"/>
        <v>0.93886505326255487</v>
      </c>
    </row>
    <row r="1099" spans="1:6">
      <c r="A1099" s="1">
        <v>-0.79473125662093835</v>
      </c>
      <c r="B1099">
        <v>-1.7228214032613389</v>
      </c>
      <c r="C1099">
        <f t="shared" si="68"/>
        <v>0.45170261069832368</v>
      </c>
      <c r="D1099">
        <f t="shared" si="69"/>
        <v>0.17856164213956424</v>
      </c>
      <c r="E1099">
        <f t="shared" si="70"/>
        <v>0.25201740595423172</v>
      </c>
      <c r="F1099">
        <f t="shared" si="71"/>
        <v>0.11383692021094573</v>
      </c>
    </row>
    <row r="1100" spans="1:6">
      <c r="A1100" s="1">
        <v>-1.9398904315518939</v>
      </c>
      <c r="B1100">
        <v>-0.50566113812563396</v>
      </c>
      <c r="C1100">
        <f t="shared" si="68"/>
        <v>0.14371969605909884</v>
      </c>
      <c r="D1100">
        <f t="shared" si="69"/>
        <v>0.60310670675026667</v>
      </c>
      <c r="E1100">
        <f t="shared" si="70"/>
        <v>0.66729109065161807</v>
      </c>
      <c r="F1100">
        <f t="shared" si="71"/>
        <v>9.5902872731395125E-2</v>
      </c>
    </row>
    <row r="1101" spans="1:6">
      <c r="A1101" s="1">
        <v>-0.7196352676174852</v>
      </c>
      <c r="B1101">
        <v>0.1142946806342294</v>
      </c>
      <c r="C1101">
        <f t="shared" si="68"/>
        <v>0.48692982265017493</v>
      </c>
      <c r="D1101">
        <f t="shared" si="69"/>
        <v>1.1210824374971027</v>
      </c>
      <c r="E1101">
        <f t="shared" si="70"/>
        <v>1.0957463667078757</v>
      </c>
      <c r="F1101">
        <f t="shared" si="71"/>
        <v>0.53355158401063951</v>
      </c>
    </row>
    <row r="1102" spans="1:6">
      <c r="A1102" s="1">
        <v>-0.78527472481384253</v>
      </c>
      <c r="B1102">
        <v>-0.84416791616884479</v>
      </c>
      <c r="C1102">
        <f t="shared" si="68"/>
        <v>0.45599441159642623</v>
      </c>
      <c r="D1102">
        <f t="shared" si="69"/>
        <v>0.42991493468923203</v>
      </c>
      <c r="E1102">
        <f t="shared" si="70"/>
        <v>0.50898622130023707</v>
      </c>
      <c r="F1102">
        <f t="shared" si="71"/>
        <v>0.23209487249249</v>
      </c>
    </row>
    <row r="1103" spans="1:6">
      <c r="A1103" s="1">
        <v>0.4623907922975497</v>
      </c>
      <c r="B1103">
        <v>-0.62808085804076197</v>
      </c>
      <c r="C1103">
        <f t="shared" si="68"/>
        <v>1.587865707681164</v>
      </c>
      <c r="D1103">
        <f t="shared" si="69"/>
        <v>0.53361490170307735</v>
      </c>
      <c r="E1103">
        <f t="shared" si="70"/>
        <v>0.60503759255169054</v>
      </c>
      <c r="F1103">
        <f t="shared" si="71"/>
        <v>0.96071844507079784</v>
      </c>
    </row>
    <row r="1104" spans="1:6">
      <c r="A1104" s="1">
        <v>0.95723293843484947</v>
      </c>
      <c r="B1104">
        <v>-0.76552319763259702</v>
      </c>
      <c r="C1104">
        <f t="shared" si="68"/>
        <v>2.6044797376723858</v>
      </c>
      <c r="D1104">
        <f t="shared" si="69"/>
        <v>0.46509053304142395</v>
      </c>
      <c r="E1104">
        <f t="shared" si="70"/>
        <v>0.54203833128990353</v>
      </c>
      <c r="F1104">
        <f t="shared" si="71"/>
        <v>1.4117278508863058</v>
      </c>
    </row>
    <row r="1105" spans="1:6">
      <c r="A1105" s="1">
        <v>-0.40917120283074782</v>
      </c>
      <c r="B1105">
        <v>4.4999325626976283E-2</v>
      </c>
      <c r="C1105">
        <f t="shared" si="68"/>
        <v>0.66420050958024257</v>
      </c>
      <c r="D1105">
        <f t="shared" si="69"/>
        <v>1.046027154495984</v>
      </c>
      <c r="E1105">
        <f t="shared" si="70"/>
        <v>1.0366552872168844</v>
      </c>
      <c r="F1105">
        <f t="shared" si="71"/>
        <v>0.68854697002850729</v>
      </c>
    </row>
    <row r="1106" spans="1:6">
      <c r="A1106" s="1">
        <v>-0.49716742053658769</v>
      </c>
      <c r="B1106">
        <v>-1.1622163755570081</v>
      </c>
      <c r="C1106">
        <f t="shared" si="68"/>
        <v>0.60825114155367244</v>
      </c>
      <c r="D1106">
        <f t="shared" si="69"/>
        <v>0.31279214717761666</v>
      </c>
      <c r="E1106">
        <f t="shared" si="70"/>
        <v>0.39464324458992178</v>
      </c>
      <c r="F1106">
        <f t="shared" si="71"/>
        <v>0.24004220402826509</v>
      </c>
    </row>
    <row r="1107" spans="1:6">
      <c r="A1107" s="1">
        <v>-1.381776480616044</v>
      </c>
      <c r="B1107">
        <v>0.1099862252326432</v>
      </c>
      <c r="C1107">
        <f t="shared" si="68"/>
        <v>0.25113202537815132</v>
      </c>
      <c r="D1107">
        <f t="shared" si="69"/>
        <v>1.1162626940940483</v>
      </c>
      <c r="E1107">
        <f t="shared" si="70"/>
        <v>1.0919760885886307</v>
      </c>
      <c r="F1107">
        <f t="shared" si="71"/>
        <v>0.27423016679177442</v>
      </c>
    </row>
    <row r="1108" spans="1:6">
      <c r="A1108" s="1">
        <v>-1.0269048470732429</v>
      </c>
      <c r="B1108">
        <v>-2.8350687007745168</v>
      </c>
      <c r="C1108">
        <f t="shared" si="68"/>
        <v>0.35811366353196772</v>
      </c>
      <c r="D1108">
        <f t="shared" si="69"/>
        <v>5.8714491964235581E-2</v>
      </c>
      <c r="E1108">
        <f t="shared" si="70"/>
        <v>0.10351332189279293</v>
      </c>
      <c r="F1108">
        <f t="shared" si="71"/>
        <v>3.7069534927391914E-2</v>
      </c>
    </row>
    <row r="1109" spans="1:6">
      <c r="A1109" s="1">
        <v>-0.22176396798269299</v>
      </c>
      <c r="B1109">
        <v>-1.573060240756039</v>
      </c>
      <c r="C1109">
        <f t="shared" si="68"/>
        <v>0.80110442831549389</v>
      </c>
      <c r="D1109">
        <f t="shared" si="69"/>
        <v>0.20740948719710325</v>
      </c>
      <c r="E1109">
        <f t="shared" si="70"/>
        <v>0.28409454462700467</v>
      </c>
      <c r="F1109">
        <f t="shared" si="71"/>
        <v>0.22758939776096715</v>
      </c>
    </row>
    <row r="1110" spans="1:6">
      <c r="A1110" s="1">
        <v>-1.6301920587087311</v>
      </c>
      <c r="B1110">
        <v>-1.7917264316309489</v>
      </c>
      <c r="C1110">
        <f t="shared" si="68"/>
        <v>0.19589194775925176</v>
      </c>
      <c r="D1110">
        <f t="shared" si="69"/>
        <v>0.16667217302380891</v>
      </c>
      <c r="E1110">
        <f t="shared" si="70"/>
        <v>0.23850115037150654</v>
      </c>
      <c r="F1110">
        <f t="shared" si="71"/>
        <v>4.672045488909661E-2</v>
      </c>
    </row>
    <row r="1111" spans="1:6">
      <c r="A1111" s="1">
        <v>0.69080927427552208</v>
      </c>
      <c r="B1111">
        <v>-0.9223901349030873</v>
      </c>
      <c r="C1111">
        <f t="shared" si="68"/>
        <v>1.9953296489799228</v>
      </c>
      <c r="D1111">
        <f t="shared" si="69"/>
        <v>0.39756766422730377</v>
      </c>
      <c r="E1111">
        <f t="shared" si="70"/>
        <v>0.47811111854922289</v>
      </c>
      <c r="F1111">
        <f t="shared" si="71"/>
        <v>0.95398929034821922</v>
      </c>
    </row>
    <row r="1112" spans="1:6">
      <c r="A1112" s="1">
        <v>0.82960161067960225</v>
      </c>
      <c r="B1112">
        <v>-0.88671573953533434</v>
      </c>
      <c r="C1112">
        <f t="shared" si="68"/>
        <v>2.2924052885365818</v>
      </c>
      <c r="D1112">
        <f t="shared" si="69"/>
        <v>0.41200667037407468</v>
      </c>
      <c r="E1112">
        <f t="shared" si="70"/>
        <v>0.49195275593232807</v>
      </c>
      <c r="F1112">
        <f t="shared" si="71"/>
        <v>1.1277550994094152</v>
      </c>
    </row>
    <row r="1113" spans="1:6">
      <c r="A1113" s="1">
        <v>0.3237954810596026</v>
      </c>
      <c r="B1113">
        <v>2.246183510127531E-2</v>
      </c>
      <c r="C1113">
        <f t="shared" si="68"/>
        <v>1.3823645584719966</v>
      </c>
      <c r="D1113">
        <f t="shared" si="69"/>
        <v>1.0227160015669892</v>
      </c>
      <c r="E1113">
        <f t="shared" si="70"/>
        <v>1.0181318903948504</v>
      </c>
      <c r="F1113">
        <f t="shared" si="71"/>
        <v>1.4074294411319366</v>
      </c>
    </row>
    <row r="1114" spans="1:6">
      <c r="A1114" s="1">
        <v>-1.2522144110695741</v>
      </c>
      <c r="B1114">
        <v>1.1037082016417881</v>
      </c>
      <c r="C1114">
        <f t="shared" si="68"/>
        <v>0.28587105940312396</v>
      </c>
      <c r="D1114">
        <f t="shared" si="69"/>
        <v>3.0153267576651408</v>
      </c>
      <c r="E1114">
        <f t="shared" si="70"/>
        <v>2.4180624072595007</v>
      </c>
      <c r="F1114">
        <f t="shared" si="71"/>
        <v>0.69125406206614171</v>
      </c>
    </row>
    <row r="1115" spans="1:6">
      <c r="A1115" s="1">
        <v>-1.786515266530321</v>
      </c>
      <c r="B1115">
        <v>0.32131317197617681</v>
      </c>
      <c r="C1115">
        <f t="shared" si="68"/>
        <v>0.16754299626627173</v>
      </c>
      <c r="D1115">
        <f t="shared" si="69"/>
        <v>1.3789373578173805</v>
      </c>
      <c r="E1115">
        <f t="shared" si="70"/>
        <v>1.2931104757833851</v>
      </c>
      <c r="F1115">
        <f t="shared" si="71"/>
        <v>0.21665160361605254</v>
      </c>
    </row>
    <row r="1116" spans="1:6">
      <c r="A1116" s="1">
        <v>-0.4111259761477708</v>
      </c>
      <c r="B1116">
        <v>0.26676403957228317</v>
      </c>
      <c r="C1116">
        <f t="shared" si="68"/>
        <v>0.66290341632163896</v>
      </c>
      <c r="D1116">
        <f t="shared" si="69"/>
        <v>1.3057323088238812</v>
      </c>
      <c r="E1116">
        <f t="shared" si="70"/>
        <v>1.237893607627417</v>
      </c>
      <c r="F1116">
        <f t="shared" si="71"/>
        <v>0.82060390153893314</v>
      </c>
    </row>
    <row r="1117" spans="1:6">
      <c r="A1117" s="1">
        <v>-0.2008709253433866</v>
      </c>
      <c r="B1117">
        <v>-3.1146911423169619</v>
      </c>
      <c r="C1117">
        <f t="shared" si="68"/>
        <v>0.81801801013371489</v>
      </c>
      <c r="D1117">
        <f t="shared" si="69"/>
        <v>4.439221590730185E-2</v>
      </c>
      <c r="E1117">
        <f t="shared" si="70"/>
        <v>8.276475985078495E-2</v>
      </c>
      <c r="F1117">
        <f t="shared" si="71"/>
        <v>6.7703064162333876E-2</v>
      </c>
    </row>
    <row r="1118" spans="1:6">
      <c r="A1118" s="1">
        <v>-0.16014816437607499</v>
      </c>
      <c r="B1118">
        <v>1.0924740219981099</v>
      </c>
      <c r="C1118">
        <f t="shared" si="68"/>
        <v>0.85201754096635196</v>
      </c>
      <c r="D1118">
        <f t="shared" si="69"/>
        <v>2.9816416020040273</v>
      </c>
      <c r="E1118">
        <f t="shared" si="70"/>
        <v>2.3964278136685251</v>
      </c>
      <c r="F1118">
        <f t="shared" si="71"/>
        <v>2.0417985329052279</v>
      </c>
    </row>
    <row r="1119" spans="1:6">
      <c r="A1119" s="1">
        <v>-1.719877802302042</v>
      </c>
      <c r="B1119">
        <v>1.2692358488213431</v>
      </c>
      <c r="C1119">
        <f t="shared" si="68"/>
        <v>0.17908803071953736</v>
      </c>
      <c r="D1119">
        <f t="shared" si="69"/>
        <v>3.5581325720472297</v>
      </c>
      <c r="E1119">
        <f t="shared" si="70"/>
        <v>2.7604361125971653</v>
      </c>
      <c r="F1119">
        <f t="shared" si="71"/>
        <v>0.49436106733212143</v>
      </c>
    </row>
    <row r="1120" spans="1:6">
      <c r="A1120" s="1">
        <v>0.50595783101467751</v>
      </c>
      <c r="B1120">
        <v>-0.32006404696537399</v>
      </c>
      <c r="C1120">
        <f t="shared" si="68"/>
        <v>1.6585733929185653</v>
      </c>
      <c r="D1120">
        <f t="shared" si="69"/>
        <v>0.72610253092076193</v>
      </c>
      <c r="E1120">
        <f t="shared" si="70"/>
        <v>0.7741023046533082</v>
      </c>
      <c r="F1120">
        <f t="shared" si="71"/>
        <v>1.2839054858949184</v>
      </c>
    </row>
    <row r="1121" spans="1:6">
      <c r="A1121" s="1">
        <v>-1.694423364030043</v>
      </c>
      <c r="B1121">
        <v>0.1219241921172788</v>
      </c>
      <c r="C1121">
        <f t="shared" si="68"/>
        <v>0.18370512947730147</v>
      </c>
      <c r="D1121">
        <f t="shared" si="69"/>
        <v>1.1296684607600402</v>
      </c>
      <c r="E1121">
        <f t="shared" si="70"/>
        <v>1.102454826379335</v>
      </c>
      <c r="F1121">
        <f t="shared" si="71"/>
        <v>0.20252660662289165</v>
      </c>
    </row>
    <row r="1122" spans="1:6">
      <c r="A1122" s="1">
        <v>3.5370674143936132E-2</v>
      </c>
      <c r="B1122">
        <v>-0.88298537669223409</v>
      </c>
      <c r="C1122">
        <f t="shared" si="68"/>
        <v>1.0360036574041398</v>
      </c>
      <c r="D1122">
        <f t="shared" si="69"/>
        <v>0.41354647497767782</v>
      </c>
      <c r="E1122">
        <f t="shared" si="70"/>
        <v>0.49342307860095797</v>
      </c>
      <c r="F1122">
        <f t="shared" si="71"/>
        <v>0.51118811407820275</v>
      </c>
    </row>
    <row r="1123" spans="1:6">
      <c r="A1123" s="1">
        <v>-1.745144576788372</v>
      </c>
      <c r="B1123">
        <v>-1.6801569077005201</v>
      </c>
      <c r="C1123">
        <f t="shared" si="68"/>
        <v>0.17461974118036669</v>
      </c>
      <c r="D1123">
        <f t="shared" si="69"/>
        <v>0.18634473482153896</v>
      </c>
      <c r="E1123">
        <f t="shared" si="70"/>
        <v>0.26076764266565911</v>
      </c>
      <c r="F1123">
        <f t="shared" si="71"/>
        <v>4.5535178270491736E-2</v>
      </c>
    </row>
    <row r="1124" spans="1:6">
      <c r="A1124" s="1">
        <v>1.153896442762036</v>
      </c>
      <c r="B1124">
        <v>0.79702374613704818</v>
      </c>
      <c r="C1124">
        <f t="shared" si="68"/>
        <v>3.1705226330250409</v>
      </c>
      <c r="D1124">
        <f t="shared" si="69"/>
        <v>2.218927000952807</v>
      </c>
      <c r="E1124">
        <f t="shared" si="70"/>
        <v>1.8919707239481744</v>
      </c>
      <c r="F1124">
        <f t="shared" si="71"/>
        <v>5.9985360012984588</v>
      </c>
    </row>
    <row r="1125" spans="1:6">
      <c r="A1125" s="1">
        <v>-0.52420127990567134</v>
      </c>
      <c r="B1125">
        <v>-1.9844229906773441</v>
      </c>
      <c r="C1125">
        <f t="shared" si="68"/>
        <v>0.59202804026598332</v>
      </c>
      <c r="D1125">
        <f t="shared" si="69"/>
        <v>0.13745990688618548</v>
      </c>
      <c r="E1125">
        <f t="shared" si="70"/>
        <v>0.204428214893009</v>
      </c>
      <c r="F1125">
        <f t="shared" si="71"/>
        <v>0.12102723543818142</v>
      </c>
    </row>
    <row r="1126" spans="1:6">
      <c r="A1126" s="1">
        <v>1.3406625316524849</v>
      </c>
      <c r="B1126">
        <v>0.1147760283611244</v>
      </c>
      <c r="C1126">
        <f t="shared" si="68"/>
        <v>3.821574580937114</v>
      </c>
      <c r="D1126">
        <f t="shared" si="69"/>
        <v>1.1216221978758478</v>
      </c>
      <c r="E1126">
        <f t="shared" si="70"/>
        <v>1.0961683959780872</v>
      </c>
      <c r="F1126">
        <f t="shared" si="71"/>
        <v>4.1890892784964668</v>
      </c>
    </row>
    <row r="1127" spans="1:6">
      <c r="A1127" s="1">
        <v>-1.200535532252762</v>
      </c>
      <c r="B1127">
        <v>2.0124264590616221</v>
      </c>
      <c r="C1127">
        <f t="shared" si="68"/>
        <v>0.3010329558801349</v>
      </c>
      <c r="D1127">
        <f t="shared" si="69"/>
        <v>7.4814487700077636</v>
      </c>
      <c r="E1127">
        <f t="shared" si="70"/>
        <v>5.0025169073457372</v>
      </c>
      <c r="F1127">
        <f t="shared" si="71"/>
        <v>1.5059224514586382</v>
      </c>
    </row>
    <row r="1128" spans="1:6">
      <c r="A1128" s="1">
        <v>8.9930689382690221E-2</v>
      </c>
      <c r="B1128">
        <v>-0.31215907112970581</v>
      </c>
      <c r="C1128">
        <f t="shared" si="68"/>
        <v>1.0940984484382872</v>
      </c>
      <c r="D1128">
        <f t="shared" si="69"/>
        <v>0.73186510036009533</v>
      </c>
      <c r="E1128">
        <f t="shared" si="70"/>
        <v>0.77901322457799049</v>
      </c>
      <c r="F1128">
        <f t="shared" si="71"/>
        <v>0.85231716032368632</v>
      </c>
    </row>
    <row r="1129" spans="1:6">
      <c r="A1129" s="1">
        <v>-1.085726841235001</v>
      </c>
      <c r="B1129">
        <v>0.52778353788925503</v>
      </c>
      <c r="C1129">
        <f t="shared" si="68"/>
        <v>0.33765627417817251</v>
      </c>
      <c r="D1129">
        <f t="shared" si="69"/>
        <v>1.6951708596222752</v>
      </c>
      <c r="E1129">
        <f t="shared" si="70"/>
        <v>1.5253544820771556</v>
      </c>
      <c r="F1129">
        <f t="shared" si="71"/>
        <v>0.51504551121914843</v>
      </c>
    </row>
    <row r="1130" spans="1:6">
      <c r="A1130" s="1">
        <v>-0.76560383303386081</v>
      </c>
      <c r="B1130">
        <v>-1.6323867925032061</v>
      </c>
      <c r="C1130">
        <f t="shared" si="68"/>
        <v>0.46505303179165264</v>
      </c>
      <c r="D1130">
        <f t="shared" si="69"/>
        <v>0.19546248852816983</v>
      </c>
      <c r="E1130">
        <f t="shared" si="70"/>
        <v>0.27092603362704298</v>
      </c>
      <c r="F1130">
        <f t="shared" si="71"/>
        <v>0.12599497332954357</v>
      </c>
    </row>
    <row r="1131" spans="1:6">
      <c r="A1131" s="1">
        <v>0.60092566437679262</v>
      </c>
      <c r="B1131">
        <v>-0.87313801957892412</v>
      </c>
      <c r="C1131">
        <f t="shared" si="68"/>
        <v>1.8238062517406242</v>
      </c>
      <c r="D1131">
        <f t="shared" si="69"/>
        <v>0.41763893167043792</v>
      </c>
      <c r="E1131">
        <f t="shared" si="70"/>
        <v>0.49732556068251021</v>
      </c>
      <c r="F1131">
        <f t="shared" si="71"/>
        <v>0.9070254667231733</v>
      </c>
    </row>
    <row r="1132" spans="1:6">
      <c r="A1132" s="1">
        <v>0.42688022664064951</v>
      </c>
      <c r="B1132">
        <v>-1.284009304772368</v>
      </c>
      <c r="C1132">
        <f t="shared" si="68"/>
        <v>1.5324691017590228</v>
      </c>
      <c r="D1132">
        <f t="shared" si="69"/>
        <v>0.27692479585284074</v>
      </c>
      <c r="E1132">
        <f t="shared" si="70"/>
        <v>0.35800531589681528</v>
      </c>
      <c r="F1132">
        <f t="shared" si="71"/>
        <v>0.54863208487734771</v>
      </c>
    </row>
    <row r="1133" spans="1:6">
      <c r="A1133" s="1">
        <v>7.4612034701404484E-2</v>
      </c>
      <c r="B1133">
        <v>8.6585173922540948E-3</v>
      </c>
      <c r="C1133">
        <f t="shared" si="68"/>
        <v>1.0774660503476763</v>
      </c>
      <c r="D1133">
        <f t="shared" si="69"/>
        <v>1.0086961107766277</v>
      </c>
      <c r="E1133">
        <f t="shared" si="70"/>
        <v>1.0069508597776466</v>
      </c>
      <c r="F1133">
        <f t="shared" si="71"/>
        <v>1.0849553657788178</v>
      </c>
    </row>
    <row r="1134" spans="1:6">
      <c r="A1134" s="1">
        <v>-0.20626697349297171</v>
      </c>
      <c r="B1134">
        <v>1.1439118540031881</v>
      </c>
      <c r="C1134">
        <f t="shared" si="68"/>
        <v>0.81361583342418231</v>
      </c>
      <c r="D1134">
        <f t="shared" si="69"/>
        <v>3.1390237816041298</v>
      </c>
      <c r="E1134">
        <f t="shared" si="70"/>
        <v>2.4970985632917988</v>
      </c>
      <c r="F1134">
        <f t="shared" si="71"/>
        <v>2.0316789287149852</v>
      </c>
    </row>
    <row r="1135" spans="1:6">
      <c r="A1135" s="1">
        <v>0.67332673513545127</v>
      </c>
      <c r="B1135">
        <v>-5.4244086165517791E-2</v>
      </c>
      <c r="C1135">
        <f t="shared" si="68"/>
        <v>1.9607493765302502</v>
      </c>
      <c r="D1135">
        <f t="shared" si="69"/>
        <v>0.94720087965261934</v>
      </c>
      <c r="E1135">
        <f t="shared" si="70"/>
        <v>0.95753283227552721</v>
      </c>
      <c r="F1135">
        <f t="shared" si="71"/>
        <v>1.8774819038914845</v>
      </c>
    </row>
    <row r="1136" spans="1:6">
      <c r="A1136" s="1">
        <v>-0.35513906126305661</v>
      </c>
      <c r="B1136">
        <v>-3.5043435858224439</v>
      </c>
      <c r="C1136">
        <f t="shared" si="68"/>
        <v>0.7010759439232821</v>
      </c>
      <c r="D1136">
        <f t="shared" si="69"/>
        <v>3.006650294687311E-2</v>
      </c>
      <c r="E1136">
        <f t="shared" si="70"/>
        <v>6.0599122351639521E-2</v>
      </c>
      <c r="F1136">
        <f t="shared" si="71"/>
        <v>4.2484586903598139E-2</v>
      </c>
    </row>
    <row r="1137" spans="1:6">
      <c r="A1137" s="1">
        <v>7.7583800703530714E-2</v>
      </c>
      <c r="B1137">
        <v>-2.9408156481441079</v>
      </c>
      <c r="C1137">
        <f t="shared" si="68"/>
        <v>1.0806727898041943</v>
      </c>
      <c r="D1137">
        <f t="shared" si="69"/>
        <v>5.282262648534395E-2</v>
      </c>
      <c r="E1137">
        <f t="shared" si="70"/>
        <v>9.5116528952313914E-2</v>
      </c>
      <c r="F1137">
        <f t="shared" si="71"/>
        <v>0.1027898446993885</v>
      </c>
    </row>
    <row r="1138" spans="1:6">
      <c r="A1138" s="1">
        <v>-1.507858659908164</v>
      </c>
      <c r="B1138">
        <v>0.69486715813457711</v>
      </c>
      <c r="C1138">
        <f t="shared" si="68"/>
        <v>0.22138352818696416</v>
      </c>
      <c r="D1138">
        <f t="shared" si="69"/>
        <v>2.0034429151689332</v>
      </c>
      <c r="E1138">
        <f t="shared" si="70"/>
        <v>1.7434984994993765</v>
      </c>
      <c r="F1138">
        <f t="shared" si="71"/>
        <v>0.38598184920784995</v>
      </c>
    </row>
    <row r="1139" spans="1:6">
      <c r="A1139" s="1">
        <v>-0.60067799591151894</v>
      </c>
      <c r="B1139">
        <v>-0.36916060760597402</v>
      </c>
      <c r="C1139">
        <f t="shared" si="68"/>
        <v>0.54843967015850115</v>
      </c>
      <c r="D1139">
        <f t="shared" si="69"/>
        <v>0.69131437118754024</v>
      </c>
      <c r="E1139">
        <f t="shared" si="70"/>
        <v>0.74428705936398643</v>
      </c>
      <c r="F1139">
        <f t="shared" si="71"/>
        <v>0.4081965493408255</v>
      </c>
    </row>
    <row r="1140" spans="1:6">
      <c r="A1140" s="1">
        <v>0.3439418784208354</v>
      </c>
      <c r="B1140">
        <v>0.39881848021341781</v>
      </c>
      <c r="C1140">
        <f t="shared" si="68"/>
        <v>1.4104966528323513</v>
      </c>
      <c r="D1140">
        <f t="shared" si="69"/>
        <v>1.490063118118355</v>
      </c>
      <c r="E1140">
        <f t="shared" si="70"/>
        <v>1.3758266963660735</v>
      </c>
      <c r="F1140">
        <f t="shared" si="71"/>
        <v>1.9405989501017382</v>
      </c>
    </row>
    <row r="1141" spans="1:6">
      <c r="A1141" s="1">
        <v>-0.57870841880877444</v>
      </c>
      <c r="B1141">
        <v>1.106357293314371</v>
      </c>
      <c r="C1141">
        <f t="shared" si="68"/>
        <v>0.56062198797196061</v>
      </c>
      <c r="D1141">
        <f t="shared" si="69"/>
        <v>3.0233252243271416</v>
      </c>
      <c r="E1141">
        <f t="shared" si="70"/>
        <v>2.4231923764324055</v>
      </c>
      <c r="F1141">
        <f t="shared" si="71"/>
        <v>1.3584949273140348</v>
      </c>
    </row>
    <row r="1142" spans="1:6">
      <c r="A1142" s="1">
        <v>-1.834498709532647</v>
      </c>
      <c r="B1142">
        <v>0.47284037566924653</v>
      </c>
      <c r="C1142">
        <f t="shared" si="68"/>
        <v>0.15969353455317534</v>
      </c>
      <c r="D1142">
        <f t="shared" si="69"/>
        <v>1.6045452380735323</v>
      </c>
      <c r="E1142">
        <f t="shared" si="70"/>
        <v>1.4597603822955083</v>
      </c>
      <c r="F1142">
        <f t="shared" si="71"/>
        <v>0.23311429504946418</v>
      </c>
    </row>
    <row r="1143" spans="1:6">
      <c r="A1143" s="1">
        <v>-2.4929121874860849</v>
      </c>
      <c r="B1143">
        <v>-1.26083404436789</v>
      </c>
      <c r="C1143">
        <f t="shared" si="68"/>
        <v>8.2668868439919732E-2</v>
      </c>
      <c r="D1143">
        <f t="shared" si="69"/>
        <v>0.28341754508824224</v>
      </c>
      <c r="E1143">
        <f t="shared" si="70"/>
        <v>0.36470472131757281</v>
      </c>
      <c r="F1143">
        <f t="shared" si="71"/>
        <v>3.0149726626020015E-2</v>
      </c>
    </row>
    <row r="1144" spans="1:6">
      <c r="A1144" s="1">
        <v>0.12988230181496019</v>
      </c>
      <c r="B1144">
        <v>-1.5959607595180361</v>
      </c>
      <c r="C1144">
        <f t="shared" si="68"/>
        <v>1.1386943531785398</v>
      </c>
      <c r="D1144">
        <f t="shared" si="69"/>
        <v>0.20271367582076724</v>
      </c>
      <c r="E1144">
        <f t="shared" si="70"/>
        <v>0.27893720125202209</v>
      </c>
      <c r="F1144">
        <f t="shared" si="71"/>
        <v>0.3176242159571035</v>
      </c>
    </row>
    <row r="1145" spans="1:6">
      <c r="A1145" s="1">
        <v>0.24294545072888049</v>
      </c>
      <c r="B1145">
        <v>-1.451192351533892</v>
      </c>
      <c r="C1145">
        <f t="shared" si="68"/>
        <v>1.2749990719514137</v>
      </c>
      <c r="D1145">
        <f t="shared" si="69"/>
        <v>0.23429076452927558</v>
      </c>
      <c r="E1145">
        <f t="shared" si="70"/>
        <v>0.31318729487324132</v>
      </c>
      <c r="F1145">
        <f t="shared" si="71"/>
        <v>0.39931351031035645</v>
      </c>
    </row>
    <row r="1146" spans="1:6">
      <c r="A1146" s="1">
        <v>-1.6333873744581799</v>
      </c>
      <c r="B1146">
        <v>-1.339758361588866</v>
      </c>
      <c r="C1146">
        <f t="shared" si="68"/>
        <v>0.19526701010167616</v>
      </c>
      <c r="D1146">
        <f t="shared" si="69"/>
        <v>0.26190894819672916</v>
      </c>
      <c r="E1146">
        <f t="shared" si="70"/>
        <v>0.34238936708494078</v>
      </c>
      <c r="F1146">
        <f t="shared" si="71"/>
        <v>6.6857348001281638E-2</v>
      </c>
    </row>
    <row r="1147" spans="1:6">
      <c r="A1147" s="1">
        <v>-1.027992168961481</v>
      </c>
      <c r="B1147">
        <v>0.72252881926186996</v>
      </c>
      <c r="C1147">
        <f t="shared" si="68"/>
        <v>0.35772449032374837</v>
      </c>
      <c r="D1147">
        <f t="shared" si="69"/>
        <v>2.0596350754350015</v>
      </c>
      <c r="E1147">
        <f t="shared" si="70"/>
        <v>1.7825110196329841</v>
      </c>
      <c r="F1147">
        <f t="shared" si="71"/>
        <v>0.63764784599467428</v>
      </c>
    </row>
    <row r="1148" spans="1:6">
      <c r="A1148" s="1">
        <v>1.162676946040053</v>
      </c>
      <c r="B1148">
        <v>-0.50207944998549781</v>
      </c>
      <c r="C1148">
        <f t="shared" si="68"/>
        <v>3.198483995168238</v>
      </c>
      <c r="D1148">
        <f t="shared" si="69"/>
        <v>0.6052707199859233</v>
      </c>
      <c r="E1148">
        <f t="shared" si="70"/>
        <v>0.66920585544602917</v>
      </c>
      <c r="F1148">
        <f t="shared" si="71"/>
        <v>2.1404442181169938</v>
      </c>
    </row>
    <row r="1149" spans="1:6">
      <c r="A1149" s="1">
        <v>1.029035543544536</v>
      </c>
      <c r="B1149">
        <v>-1.241322678105361</v>
      </c>
      <c r="C1149">
        <f t="shared" si="68"/>
        <v>2.7983656309963751</v>
      </c>
      <c r="D1149">
        <f t="shared" si="69"/>
        <v>0.28900170879394721</v>
      </c>
      <c r="E1149">
        <f t="shared" si="70"/>
        <v>0.37044209232355368</v>
      </c>
      <c r="F1149">
        <f t="shared" si="71"/>
        <v>1.0366324194326189</v>
      </c>
    </row>
    <row r="1150" spans="1:6">
      <c r="A1150" s="1">
        <v>0.1601580656254587</v>
      </c>
      <c r="B1150">
        <v>0.26463661612054901</v>
      </c>
      <c r="C1150">
        <f t="shared" si="68"/>
        <v>1.1736963773823217</v>
      </c>
      <c r="D1150">
        <f t="shared" si="69"/>
        <v>1.3029574160209958</v>
      </c>
      <c r="E1150">
        <f t="shared" si="70"/>
        <v>1.2357885803360105</v>
      </c>
      <c r="F1150">
        <f t="shared" si="71"/>
        <v>1.4504405799508178</v>
      </c>
    </row>
    <row r="1151" spans="1:6">
      <c r="A1151" s="1">
        <v>-0.93161500621800797</v>
      </c>
      <c r="B1151">
        <v>-1.054213781692533</v>
      </c>
      <c r="C1151">
        <f t="shared" si="68"/>
        <v>0.39391701794551393</v>
      </c>
      <c r="D1151">
        <f t="shared" si="69"/>
        <v>0.34846629021097469</v>
      </c>
      <c r="E1151">
        <f t="shared" si="70"/>
        <v>0.43025766649361535</v>
      </c>
      <c r="F1151">
        <f t="shared" si="71"/>
        <v>0.16948581693336043</v>
      </c>
    </row>
    <row r="1152" spans="1:6">
      <c r="A1152" s="1">
        <v>-1.241632033994361</v>
      </c>
      <c r="B1152">
        <v>-0.65264711146918342</v>
      </c>
      <c r="C1152">
        <f t="shared" si="68"/>
        <v>0.28891231824086067</v>
      </c>
      <c r="D1152">
        <f t="shared" si="69"/>
        <v>0.5206656908244468</v>
      </c>
      <c r="E1152">
        <f t="shared" si="70"/>
        <v>0.59326287039634462</v>
      </c>
      <c r="F1152">
        <f t="shared" si="71"/>
        <v>0.1714009512124352</v>
      </c>
    </row>
    <row r="1153" spans="1:6">
      <c r="A1153" s="1">
        <v>0.33214368386389681</v>
      </c>
      <c r="B1153">
        <v>-0.92094861217055235</v>
      </c>
      <c r="C1153">
        <f t="shared" si="68"/>
        <v>1.3939531226948476</v>
      </c>
      <c r="D1153">
        <f t="shared" si="69"/>
        <v>0.39814118032193896</v>
      </c>
      <c r="E1153">
        <f t="shared" si="70"/>
        <v>0.47866280303122388</v>
      </c>
      <c r="F1153">
        <f t="shared" si="71"/>
        <v>0.6672335090032433</v>
      </c>
    </row>
    <row r="1154" spans="1:6">
      <c r="A1154" s="1">
        <v>-1.4800033887463819</v>
      </c>
      <c r="B1154">
        <v>0.26625028657220329</v>
      </c>
      <c r="C1154">
        <f t="shared" si="68"/>
        <v>0.22763691697872687</v>
      </c>
      <c r="D1154">
        <f t="shared" si="69"/>
        <v>1.305061657222309</v>
      </c>
      <c r="E1154">
        <f t="shared" si="70"/>
        <v>1.2373849349236699</v>
      </c>
      <c r="F1154">
        <f t="shared" si="71"/>
        <v>0.28167449170194681</v>
      </c>
    </row>
    <row r="1155" spans="1:6">
      <c r="A1155" s="1">
        <v>0.2038186180905667</v>
      </c>
      <c r="B1155">
        <v>0.72800351899373905</v>
      </c>
      <c r="C1155">
        <f t="shared" ref="C1155:C1218" si="72">EXP(A1155)</f>
        <v>1.2260757453266176</v>
      </c>
      <c r="D1155">
        <f t="shared" ref="D1155:D1218" si="73">EXP(B1155)</f>
        <v>2.0709418814732907</v>
      </c>
      <c r="E1155">
        <f t="shared" ref="E1155:E1218" si="74">D1155^0.8</f>
        <v>1.7903351110273997</v>
      </c>
      <c r="F1155">
        <f t="shared" ref="F1155:F1218" si="75">C1155*E1155</f>
        <v>2.1950864556373317</v>
      </c>
    </row>
    <row r="1156" spans="1:6">
      <c r="A1156" s="1">
        <v>-1.210621433405684</v>
      </c>
      <c r="B1156">
        <v>2.270998118667753</v>
      </c>
      <c r="C1156">
        <f t="shared" si="72"/>
        <v>0.29801202724587511</v>
      </c>
      <c r="D1156">
        <f t="shared" si="73"/>
        <v>9.6890668278299437</v>
      </c>
      <c r="E1156">
        <f t="shared" si="74"/>
        <v>6.1521308097109291</v>
      </c>
      <c r="F1156">
        <f t="shared" si="75"/>
        <v>1.8334089744837612</v>
      </c>
    </row>
    <row r="1157" spans="1:6">
      <c r="A1157" s="1">
        <v>-1.612484574811222</v>
      </c>
      <c r="B1157">
        <v>0.16415636436812539</v>
      </c>
      <c r="C1157">
        <f t="shared" si="72"/>
        <v>0.19939159479780449</v>
      </c>
      <c r="D1157">
        <f t="shared" si="73"/>
        <v>1.17839856023393</v>
      </c>
      <c r="E1157">
        <f t="shared" si="74"/>
        <v>1.1403384353866783</v>
      </c>
      <c r="F1157">
        <f t="shared" si="75"/>
        <v>0.22737389924098292</v>
      </c>
    </row>
    <row r="1158" spans="1:6">
      <c r="A1158" s="1">
        <v>-6.4393868663895626E-2</v>
      </c>
      <c r="B1158">
        <v>-0.35100545428992769</v>
      </c>
      <c r="C1158">
        <f t="shared" si="72"/>
        <v>0.93763562150282731</v>
      </c>
      <c r="D1158">
        <f t="shared" si="73"/>
        <v>0.70397991413459449</v>
      </c>
      <c r="E1158">
        <f t="shared" si="74"/>
        <v>0.75517606108234148</v>
      </c>
      <c r="F1158">
        <f t="shared" si="75"/>
        <v>0.70807997537699829</v>
      </c>
    </row>
    <row r="1159" spans="1:6">
      <c r="A1159" s="1">
        <v>-0.83448480080488463</v>
      </c>
      <c r="B1159">
        <v>5.1015341360595157E-3</v>
      </c>
      <c r="C1159">
        <f t="shared" si="72"/>
        <v>0.43409807080819374</v>
      </c>
      <c r="D1159">
        <f t="shared" si="73"/>
        <v>1.0051145691180388</v>
      </c>
      <c r="E1159">
        <f t="shared" si="74"/>
        <v>1.0040895668583603</v>
      </c>
      <c r="F1159">
        <f t="shared" si="75"/>
        <v>0.43587334389184906</v>
      </c>
    </row>
    <row r="1160" spans="1:6">
      <c r="A1160" s="1">
        <v>-0.59937348790904177</v>
      </c>
      <c r="B1160">
        <v>-3.0473404968662332</v>
      </c>
      <c r="C1160">
        <f t="shared" si="72"/>
        <v>0.54915558095125339</v>
      </c>
      <c r="D1160">
        <f t="shared" si="73"/>
        <v>4.7485043231360297E-2</v>
      </c>
      <c r="E1160">
        <f t="shared" si="74"/>
        <v>8.7346492523230568E-2</v>
      </c>
      <c r="F1160">
        <f t="shared" si="75"/>
        <v>4.7966813845648992E-2</v>
      </c>
    </row>
    <row r="1161" spans="1:6">
      <c r="A1161" s="1">
        <v>2.3398361146751531E-2</v>
      </c>
      <c r="B1161">
        <v>-0.83105600450494443</v>
      </c>
      <c r="C1161">
        <f t="shared" si="72"/>
        <v>1.0236742503820302</v>
      </c>
      <c r="D1161">
        <f t="shared" si="73"/>
        <v>0.43558905935444586</v>
      </c>
      <c r="E1161">
        <f t="shared" si="74"/>
        <v>0.51435334729840931</v>
      </c>
      <c r="F1161">
        <f t="shared" si="75"/>
        <v>0.52653027722718715</v>
      </c>
    </row>
    <row r="1162" spans="1:6">
      <c r="A1162" s="1">
        <v>1.576990343957319</v>
      </c>
      <c r="B1162">
        <v>-2.644682719722856</v>
      </c>
      <c r="C1162">
        <f t="shared" si="72"/>
        <v>4.840366030267309</v>
      </c>
      <c r="D1162">
        <f t="shared" si="73"/>
        <v>7.1027885912268177E-2</v>
      </c>
      <c r="E1162">
        <f t="shared" si="74"/>
        <v>0.12054330948908597</v>
      </c>
      <c r="F1162">
        <f t="shared" si="75"/>
        <v>0.58347374042697064</v>
      </c>
    </row>
    <row r="1163" spans="1:6">
      <c r="A1163" s="1">
        <v>0.3130732106315321</v>
      </c>
      <c r="B1163">
        <v>-0.35276708083084818</v>
      </c>
      <c r="C1163">
        <f t="shared" si="72"/>
        <v>1.3676216518074336</v>
      </c>
      <c r="D1163">
        <f t="shared" si="73"/>
        <v>0.70274085613274462</v>
      </c>
      <c r="E1163">
        <f t="shared" si="74"/>
        <v>0.75411254011525441</v>
      </c>
      <c r="F1163">
        <f t="shared" si="75"/>
        <v>1.0313406377611238</v>
      </c>
    </row>
    <row r="1164" spans="1:6">
      <c r="A1164" s="1">
        <v>-1.276065222661634</v>
      </c>
      <c r="B1164">
        <v>0.67945065545449257</v>
      </c>
      <c r="C1164">
        <f t="shared" si="72"/>
        <v>0.27913347050048348</v>
      </c>
      <c r="D1164">
        <f t="shared" si="73"/>
        <v>1.9727936910480652</v>
      </c>
      <c r="E1164">
        <f t="shared" si="74"/>
        <v>1.7221276365426177</v>
      </c>
      <c r="F1164">
        <f t="shared" si="75"/>
        <v>0.48070346383293611</v>
      </c>
    </row>
    <row r="1165" spans="1:6">
      <c r="A1165" s="1">
        <v>-0.40183787795637799</v>
      </c>
      <c r="B1165">
        <v>-1.3939859445801539</v>
      </c>
      <c r="C1165">
        <f t="shared" si="72"/>
        <v>0.66908921100805374</v>
      </c>
      <c r="D1165">
        <f t="shared" si="73"/>
        <v>0.24808448026845245</v>
      </c>
      <c r="E1165">
        <f t="shared" si="74"/>
        <v>0.32785338887457388</v>
      </c>
      <c r="F1165">
        <f t="shared" si="75"/>
        <v>0.21936316528840527</v>
      </c>
    </row>
    <row r="1166" spans="1:6">
      <c r="A1166" s="1">
        <v>0.18741237443751541</v>
      </c>
      <c r="B1166">
        <v>-0.98607064634395658</v>
      </c>
      <c r="C1166">
        <f t="shared" si="72"/>
        <v>1.2061245574476163</v>
      </c>
      <c r="D1166">
        <f t="shared" si="73"/>
        <v>0.37303961955091647</v>
      </c>
      <c r="E1166">
        <f t="shared" si="74"/>
        <v>0.45436405588252116</v>
      </c>
      <c r="F1166">
        <f t="shared" si="75"/>
        <v>0.54801964582140983</v>
      </c>
    </row>
    <row r="1167" spans="1:6">
      <c r="A1167" s="1">
        <v>-0.55012470001053371</v>
      </c>
      <c r="B1167">
        <v>-1.7100862035532891</v>
      </c>
      <c r="C1167">
        <f t="shared" si="72"/>
        <v>0.5768778692186799</v>
      </c>
      <c r="D1167">
        <f t="shared" si="73"/>
        <v>0.18085020201512234</v>
      </c>
      <c r="E1167">
        <f t="shared" si="74"/>
        <v>0.25459812360903888</v>
      </c>
      <c r="F1167">
        <f t="shared" si="75"/>
        <v>0.14687202305465644</v>
      </c>
    </row>
    <row r="1168" spans="1:6">
      <c r="A1168" s="1">
        <v>0.34936457804257848</v>
      </c>
      <c r="B1168">
        <v>-2.2325826818154901</v>
      </c>
      <c r="C1168">
        <f t="shared" si="72"/>
        <v>1.4181661283352591</v>
      </c>
      <c r="D1168">
        <f t="shared" si="73"/>
        <v>0.10725107672660614</v>
      </c>
      <c r="E1168">
        <f t="shared" si="74"/>
        <v>0.16761826025741153</v>
      </c>
      <c r="F1168">
        <f t="shared" si="75"/>
        <v>0.23771053918754514</v>
      </c>
    </row>
    <row r="1169" spans="1:6">
      <c r="A1169" s="1">
        <v>0.2019614354774007</v>
      </c>
      <c r="B1169">
        <v>0.38634009706782407</v>
      </c>
      <c r="C1169">
        <f t="shared" si="72"/>
        <v>1.2238008119072465</v>
      </c>
      <c r="D1169">
        <f t="shared" si="73"/>
        <v>1.4715850674847051</v>
      </c>
      <c r="E1169">
        <f t="shared" si="74"/>
        <v>1.362160548302213</v>
      </c>
      <c r="F1169">
        <f t="shared" si="75"/>
        <v>1.6670131849602683</v>
      </c>
    </row>
    <row r="1170" spans="1:6">
      <c r="A1170" s="1">
        <v>-0.96457449062283818</v>
      </c>
      <c r="B1170">
        <v>-2.2861799289672562</v>
      </c>
      <c r="C1170">
        <f t="shared" si="72"/>
        <v>0.38114534615833184</v>
      </c>
      <c r="D1170">
        <f t="shared" si="73"/>
        <v>0.10165404676100451</v>
      </c>
      <c r="E1170">
        <f t="shared" si="74"/>
        <v>0.1605830631010314</v>
      </c>
      <c r="F1170">
        <f t="shared" si="75"/>
        <v>6.1205487172807861E-2</v>
      </c>
    </row>
    <row r="1171" spans="1:6">
      <c r="A1171" s="1">
        <v>-0.57434966622118666</v>
      </c>
      <c r="B1171">
        <v>-0.2652687229550495</v>
      </c>
      <c r="C1171">
        <f t="shared" si="72"/>
        <v>0.56307093380996021</v>
      </c>
      <c r="D1171">
        <f t="shared" si="73"/>
        <v>0.7669998118241137</v>
      </c>
      <c r="E1171">
        <f t="shared" si="74"/>
        <v>0.80879080635134537</v>
      </c>
      <c r="F1171">
        <f t="shared" si="75"/>
        <v>0.45540659458916272</v>
      </c>
    </row>
    <row r="1172" spans="1:6">
      <c r="A1172" s="1">
        <v>-1.4493071465207381</v>
      </c>
      <c r="B1172">
        <v>-1.6204359739126211</v>
      </c>
      <c r="C1172">
        <f t="shared" si="72"/>
        <v>0.2347328672492979</v>
      </c>
      <c r="D1172">
        <f t="shared" si="73"/>
        <v>0.19781243921836436</v>
      </c>
      <c r="E1172">
        <f t="shared" si="74"/>
        <v>0.27352868563448568</v>
      </c>
      <c r="F1172">
        <f t="shared" si="75"/>
        <v>6.4206172653914664E-2</v>
      </c>
    </row>
    <row r="1173" spans="1:6">
      <c r="A1173" s="1">
        <v>-1.082529993767702</v>
      </c>
      <c r="B1173">
        <v>-0.61315768863463471</v>
      </c>
      <c r="C1173">
        <f t="shared" si="72"/>
        <v>0.3387374370186656</v>
      </c>
      <c r="D1173">
        <f t="shared" si="73"/>
        <v>0.54163784223667466</v>
      </c>
      <c r="E1173">
        <f t="shared" si="74"/>
        <v>0.61230414503430586</v>
      </c>
      <c r="F1173">
        <f t="shared" si="75"/>
        <v>0.20741033676482606</v>
      </c>
    </row>
    <row r="1174" spans="1:6">
      <c r="A1174" s="1">
        <v>2.142561808646648</v>
      </c>
      <c r="B1174">
        <v>-1.9068128279809691</v>
      </c>
      <c r="C1174">
        <f t="shared" si="72"/>
        <v>8.5212394758519405</v>
      </c>
      <c r="D1174">
        <f t="shared" si="73"/>
        <v>0.14855309716498494</v>
      </c>
      <c r="E1174">
        <f t="shared" si="74"/>
        <v>0.21752309234571557</v>
      </c>
      <c r="F1174">
        <f t="shared" si="75"/>
        <v>1.8535663614056985</v>
      </c>
    </row>
    <row r="1175" spans="1:6">
      <c r="A1175" s="1">
        <v>0.41188009489882171</v>
      </c>
      <c r="B1175">
        <v>-9.5039503141675086E-2</v>
      </c>
      <c r="C1175">
        <f t="shared" si="72"/>
        <v>1.5096534103310815</v>
      </c>
      <c r="D1175">
        <f t="shared" si="73"/>
        <v>0.9093370120898937</v>
      </c>
      <c r="E1175">
        <f t="shared" si="74"/>
        <v>0.92678691730066021</v>
      </c>
      <c r="F1175">
        <f t="shared" si="75"/>
        <v>1.3991270303531715</v>
      </c>
    </row>
    <row r="1176" spans="1:6">
      <c r="A1176" s="1">
        <v>-0.68802132771899605</v>
      </c>
      <c r="B1176">
        <v>-2.7252933206484351</v>
      </c>
      <c r="C1176">
        <f t="shared" si="72"/>
        <v>0.50256950624992003</v>
      </c>
      <c r="D1176">
        <f t="shared" si="73"/>
        <v>6.5526979482764369E-2</v>
      </c>
      <c r="E1176">
        <f t="shared" si="74"/>
        <v>0.11301500782039381</v>
      </c>
      <c r="F1176">
        <f t="shared" si="75"/>
        <v>5.6797896679126166E-2</v>
      </c>
    </row>
    <row r="1177" spans="1:6">
      <c r="A1177" s="1">
        <v>0.52749159129636713</v>
      </c>
      <c r="B1177">
        <v>-0.21356899089167061</v>
      </c>
      <c r="C1177">
        <f t="shared" si="72"/>
        <v>1.6946760325005064</v>
      </c>
      <c r="D1177">
        <f t="shared" si="73"/>
        <v>0.8076964345310873</v>
      </c>
      <c r="E1177">
        <f t="shared" si="74"/>
        <v>0.84294362901386843</v>
      </c>
      <c r="F1177">
        <f t="shared" si="75"/>
        <v>1.4285163648388013</v>
      </c>
    </row>
    <row r="1178" spans="1:6">
      <c r="A1178" s="1">
        <v>-0.81043663765404683</v>
      </c>
      <c r="B1178">
        <v>9.2104341095609277E-2</v>
      </c>
      <c r="C1178">
        <f t="shared" si="72"/>
        <v>0.44466386684098841</v>
      </c>
      <c r="D1178">
        <f t="shared" si="73"/>
        <v>1.096479223955845</v>
      </c>
      <c r="E1178">
        <f t="shared" si="74"/>
        <v>1.0764660208721311</v>
      </c>
      <c r="F1178">
        <f t="shared" si="75"/>
        <v>0.47866554336393391</v>
      </c>
    </row>
    <row r="1179" spans="1:6">
      <c r="A1179" s="1">
        <v>1.3568220867559071</v>
      </c>
      <c r="B1179">
        <v>-0.27255447079980138</v>
      </c>
      <c r="C1179">
        <f t="shared" si="72"/>
        <v>3.8838311907619638</v>
      </c>
      <c r="D1179">
        <f t="shared" si="73"/>
        <v>0.76143195223814186</v>
      </c>
      <c r="E1179">
        <f t="shared" si="74"/>
        <v>0.80409040134527632</v>
      </c>
      <c r="F1179">
        <f t="shared" si="75"/>
        <v>3.1229513809370899</v>
      </c>
    </row>
    <row r="1180" spans="1:6">
      <c r="A1180" s="1">
        <v>-0.59400685704698342</v>
      </c>
      <c r="B1180">
        <v>0.2170906495452847</v>
      </c>
      <c r="C1180">
        <f t="shared" si="72"/>
        <v>0.55211061844550002</v>
      </c>
      <c r="D1180">
        <f t="shared" si="73"/>
        <v>1.2424567251702461</v>
      </c>
      <c r="E1180">
        <f t="shared" si="74"/>
        <v>1.1896659097965891</v>
      </c>
      <c r="F1180">
        <f t="shared" si="75"/>
        <v>0.65682718120132333</v>
      </c>
    </row>
    <row r="1181" spans="1:6">
      <c r="A1181" s="1">
        <v>-0.54523125995770638</v>
      </c>
      <c r="B1181">
        <v>1.0692553443547419</v>
      </c>
      <c r="C1181">
        <f t="shared" si="72"/>
        <v>0.57970770465766752</v>
      </c>
      <c r="D1181">
        <f t="shared" si="73"/>
        <v>2.913209354280172</v>
      </c>
      <c r="E1181">
        <f t="shared" si="74"/>
        <v>2.3523251757688324</v>
      </c>
      <c r="F1181">
        <f t="shared" si="75"/>
        <v>1.3636610282533941</v>
      </c>
    </row>
    <row r="1182" spans="1:6">
      <c r="A1182" s="1">
        <v>-1.7792660817516961</v>
      </c>
      <c r="B1182">
        <v>-0.29531807344909178</v>
      </c>
      <c r="C1182">
        <f t="shared" si="72"/>
        <v>0.16876195931063714</v>
      </c>
      <c r="D1182">
        <f t="shared" si="73"/>
        <v>0.74429480939433146</v>
      </c>
      <c r="E1182">
        <f t="shared" si="74"/>
        <v>0.78957973288910421</v>
      </c>
      <c r="F1182">
        <f t="shared" si="75"/>
        <v>0.13325102275433476</v>
      </c>
    </row>
    <row r="1183" spans="1:6">
      <c r="A1183" s="1">
        <v>-0.37627737065700229</v>
      </c>
      <c r="B1183">
        <v>-1.082534534177404</v>
      </c>
      <c r="C1183">
        <f t="shared" si="72"/>
        <v>0.68641191611134122</v>
      </c>
      <c r="D1183">
        <f t="shared" si="73"/>
        <v>0.33873589901541173</v>
      </c>
      <c r="E1183">
        <f t="shared" si="74"/>
        <v>0.42061909078234755</v>
      </c>
      <c r="F1183">
        <f t="shared" si="75"/>
        <v>0.28871795605692135</v>
      </c>
    </row>
    <row r="1184" spans="1:6">
      <c r="A1184" s="1">
        <v>-1.2088091108824781</v>
      </c>
      <c r="B1184">
        <v>-1.422326213718021</v>
      </c>
      <c r="C1184">
        <f t="shared" si="72"/>
        <v>0.29855261086300872</v>
      </c>
      <c r="D1184">
        <f t="shared" si="73"/>
        <v>0.24115239191821633</v>
      </c>
      <c r="E1184">
        <f t="shared" si="74"/>
        <v>0.32050385616605997</v>
      </c>
      <c r="F1184">
        <f t="shared" si="75"/>
        <v>9.5687263050039426E-2</v>
      </c>
    </row>
    <row r="1185" spans="1:6">
      <c r="A1185" s="1">
        <v>-0.29751473895740199</v>
      </c>
      <c r="B1185">
        <v>-1.5440836651187919</v>
      </c>
      <c r="C1185">
        <f t="shared" si="72"/>
        <v>0.74266163708188204</v>
      </c>
      <c r="D1185">
        <f t="shared" si="73"/>
        <v>0.21350742591420149</v>
      </c>
      <c r="E1185">
        <f t="shared" si="74"/>
        <v>0.29075713959588961</v>
      </c>
      <c r="F1185">
        <f t="shared" si="75"/>
        <v>0.21593417328552869</v>
      </c>
    </row>
    <row r="1186" spans="1:6">
      <c r="A1186" s="1">
        <v>-0.81020922466202905</v>
      </c>
      <c r="B1186">
        <v>-1.4787823421502531</v>
      </c>
      <c r="C1186">
        <f t="shared" si="72"/>
        <v>0.44476500068052754</v>
      </c>
      <c r="D1186">
        <f t="shared" si="73"/>
        <v>0.22791504202862378</v>
      </c>
      <c r="E1186">
        <f t="shared" si="74"/>
        <v>0.3063503572319628</v>
      </c>
      <c r="F1186">
        <f t="shared" si="75"/>
        <v>0.13625391684275379</v>
      </c>
    </row>
    <row r="1187" spans="1:6">
      <c r="A1187" s="1">
        <v>-0.50709333234644149</v>
      </c>
      <c r="B1187">
        <v>0.67617848001610459</v>
      </c>
      <c r="C1187">
        <f t="shared" si="72"/>
        <v>0.60224355905543803</v>
      </c>
      <c r="D1187">
        <f t="shared" si="73"/>
        <v>1.9663489139582828</v>
      </c>
      <c r="E1187">
        <f t="shared" si="74"/>
        <v>1.7176254488894702</v>
      </c>
      <c r="F1187">
        <f t="shared" si="75"/>
        <v>1.0344288634633889</v>
      </c>
    </row>
    <row r="1188" spans="1:6">
      <c r="A1188" s="1">
        <v>-0.33844408267957959</v>
      </c>
      <c r="B1188">
        <v>-1.2938961453737681</v>
      </c>
      <c r="C1188">
        <f t="shared" si="72"/>
        <v>0.71287864053777683</v>
      </c>
      <c r="D1188">
        <f t="shared" si="73"/>
        <v>0.27420037468911451</v>
      </c>
      <c r="E1188">
        <f t="shared" si="74"/>
        <v>0.35518485159895624</v>
      </c>
      <c r="F1188">
        <f t="shared" si="75"/>
        <v>0.25320369414747596</v>
      </c>
    </row>
    <row r="1189" spans="1:6">
      <c r="A1189" s="1">
        <v>0.88953333871204965</v>
      </c>
      <c r="B1189">
        <v>-0.46790201860081437</v>
      </c>
      <c r="C1189">
        <f t="shared" si="72"/>
        <v>2.4339935356616866</v>
      </c>
      <c r="D1189">
        <f t="shared" si="73"/>
        <v>0.626314887860275</v>
      </c>
      <c r="E1189">
        <f t="shared" si="74"/>
        <v>0.68775568379361163</v>
      </c>
      <c r="F1189">
        <f t="shared" si="75"/>
        <v>1.6739928884682338</v>
      </c>
    </row>
    <row r="1190" spans="1:6">
      <c r="A1190" s="1">
        <v>-0.51563999994203424</v>
      </c>
      <c r="B1190">
        <v>-0.5481199784043278</v>
      </c>
      <c r="C1190">
        <f t="shared" si="72"/>
        <v>0.59711831661431503</v>
      </c>
      <c r="D1190">
        <f t="shared" si="73"/>
        <v>0.57803550873201293</v>
      </c>
      <c r="E1190">
        <f t="shared" si="74"/>
        <v>0.64500579177957551</v>
      </c>
      <c r="F1190">
        <f t="shared" si="75"/>
        <v>0.38514477259390351</v>
      </c>
    </row>
    <row r="1191" spans="1:6">
      <c r="A1191" s="1">
        <v>0.87347098584924399</v>
      </c>
      <c r="B1191">
        <v>-0.54369104453395811</v>
      </c>
      <c r="C1191">
        <f t="shared" si="72"/>
        <v>2.3952101824144876</v>
      </c>
      <c r="D1191">
        <f t="shared" si="73"/>
        <v>0.58060126736853446</v>
      </c>
      <c r="E1191">
        <f t="shared" si="74"/>
        <v>0.6472951956300389</v>
      </c>
      <c r="F1191">
        <f t="shared" si="75"/>
        <v>1.550408043601047</v>
      </c>
    </row>
    <row r="1192" spans="1:6">
      <c r="A1192" s="1">
        <v>0.63438979378743565</v>
      </c>
      <c r="B1192">
        <v>-0.89033233654884858</v>
      </c>
      <c r="C1192">
        <f t="shared" si="72"/>
        <v>1.8858710200712028</v>
      </c>
      <c r="D1192">
        <f t="shared" si="73"/>
        <v>0.41051929951216631</v>
      </c>
      <c r="E1192">
        <f t="shared" si="74"/>
        <v>0.49053145713548651</v>
      </c>
      <c r="F1192">
        <f t="shared" si="75"/>
        <v>0.92507905944511348</v>
      </c>
    </row>
    <row r="1193" spans="1:6">
      <c r="A1193" s="1">
        <v>-0.36009501297152952</v>
      </c>
      <c r="B1193">
        <v>-1.989610827626195</v>
      </c>
      <c r="C1193">
        <f t="shared" si="72"/>
        <v>0.69761004091914969</v>
      </c>
      <c r="D1193">
        <f t="shared" si="73"/>
        <v>0.13674863388168793</v>
      </c>
      <c r="E1193">
        <f t="shared" si="74"/>
        <v>0.20358154087373678</v>
      </c>
      <c r="F1193">
        <f t="shared" si="75"/>
        <v>0.14202052705931106</v>
      </c>
    </row>
    <row r="1194" spans="1:6">
      <c r="A1194" s="1">
        <v>0.15425041473600881</v>
      </c>
      <c r="B1194">
        <v>-1.67481656483108</v>
      </c>
      <c r="C1194">
        <f t="shared" si="72"/>
        <v>1.1667830298628488</v>
      </c>
      <c r="D1194">
        <f t="shared" si="73"/>
        <v>0.1873425415410091</v>
      </c>
      <c r="E1194">
        <f t="shared" si="74"/>
        <v>0.26188409676344671</v>
      </c>
      <c r="F1194">
        <f t="shared" si="75"/>
        <v>0.30556191989454984</v>
      </c>
    </row>
    <row r="1195" spans="1:6">
      <c r="A1195" s="1">
        <v>0.48029436997117358</v>
      </c>
      <c r="B1195">
        <v>-1.316599644844014</v>
      </c>
      <c r="C1195">
        <f t="shared" si="72"/>
        <v>1.6165501959943493</v>
      </c>
      <c r="D1195">
        <f t="shared" si="73"/>
        <v>0.26804520298382384</v>
      </c>
      <c r="E1195">
        <f t="shared" si="74"/>
        <v>0.34879193272324305</v>
      </c>
      <c r="F1195">
        <f t="shared" si="75"/>
        <v>0.56383966720500645</v>
      </c>
    </row>
    <row r="1196" spans="1:6">
      <c r="A1196" s="1">
        <v>1.268186958387558</v>
      </c>
      <c r="B1196">
        <v>-1.1489108267956361</v>
      </c>
      <c r="C1196">
        <f t="shared" si="72"/>
        <v>3.5544024374235139</v>
      </c>
      <c r="D1196">
        <f t="shared" si="73"/>
        <v>0.31698182954480847</v>
      </c>
      <c r="E1196">
        <f t="shared" si="74"/>
        <v>0.39886643742122962</v>
      </c>
      <c r="F1196">
        <f t="shared" si="75"/>
        <v>1.417731837376452</v>
      </c>
    </row>
    <row r="1197" spans="1:6">
      <c r="A1197" s="1">
        <v>-1.0345348999161359</v>
      </c>
      <c r="B1197">
        <v>-2.5899540092948139</v>
      </c>
      <c r="C1197">
        <f t="shared" si="72"/>
        <v>0.35539163517141342</v>
      </c>
      <c r="D1197">
        <f t="shared" si="73"/>
        <v>7.5023490389213923E-2</v>
      </c>
      <c r="E1197">
        <f t="shared" si="74"/>
        <v>0.12593829585261757</v>
      </c>
      <c r="F1197">
        <f t="shared" si="75"/>
        <v>4.4757416893762988E-2</v>
      </c>
    </row>
    <row r="1198" spans="1:6">
      <c r="A1198" s="1">
        <v>-0.93461885878701123</v>
      </c>
      <c r="B1198">
        <v>1.11711503133413</v>
      </c>
      <c r="C1198">
        <f t="shared" si="72"/>
        <v>0.39273552470333672</v>
      </c>
      <c r="D1198">
        <f t="shared" si="73"/>
        <v>3.0560249371529835</v>
      </c>
      <c r="E1198">
        <f t="shared" si="74"/>
        <v>2.4441368281344831</v>
      </c>
      <c r="F1198">
        <f t="shared" si="75"/>
        <v>0.9598993596441453</v>
      </c>
    </row>
    <row r="1199" spans="1:6">
      <c r="A1199" s="1">
        <v>1.313797927815366</v>
      </c>
      <c r="B1199">
        <v>-0.98426744216626072</v>
      </c>
      <c r="C1199">
        <f t="shared" si="72"/>
        <v>3.7202762557099387</v>
      </c>
      <c r="D1199">
        <f t="shared" si="73"/>
        <v>0.37371289299364746</v>
      </c>
      <c r="E1199">
        <f t="shared" si="74"/>
        <v>0.45501997780424353</v>
      </c>
      <c r="F1199">
        <f t="shared" si="75"/>
        <v>1.6928000192987904</v>
      </c>
    </row>
    <row r="1200" spans="1:6">
      <c r="A1200" s="1">
        <v>-1.8288827372369509</v>
      </c>
      <c r="B1200">
        <v>-0.62391715031604378</v>
      </c>
      <c r="C1200">
        <f t="shared" si="72"/>
        <v>0.16059289203864299</v>
      </c>
      <c r="D1200">
        <f t="shared" si="73"/>
        <v>0.53584135011498824</v>
      </c>
      <c r="E1200">
        <f t="shared" si="74"/>
        <v>0.60705631258752424</v>
      </c>
      <c r="F1200">
        <f t="shared" si="75"/>
        <v>9.7488928868744995E-2</v>
      </c>
    </row>
    <row r="1201" spans="1:6">
      <c r="A1201" s="1">
        <v>-1.298282868643825</v>
      </c>
      <c r="B1201">
        <v>-0.2065615809267155</v>
      </c>
      <c r="C1201">
        <f t="shared" si="72"/>
        <v>0.27300016793691684</v>
      </c>
      <c r="D1201">
        <f t="shared" si="73"/>
        <v>0.81337617145627594</v>
      </c>
      <c r="E1201">
        <f t="shared" si="74"/>
        <v>0.84768238042191868</v>
      </c>
      <c r="F1201">
        <f t="shared" si="75"/>
        <v>0.23141743221234923</v>
      </c>
    </row>
    <row r="1202" spans="1:6">
      <c r="A1202" s="1">
        <v>-1.6828087302066861</v>
      </c>
      <c r="B1202">
        <v>1.9146039285991441</v>
      </c>
      <c r="C1202">
        <f t="shared" si="72"/>
        <v>0.18585123628429437</v>
      </c>
      <c r="D1202">
        <f t="shared" si="73"/>
        <v>6.7842512169144005</v>
      </c>
      <c r="E1202">
        <f t="shared" si="74"/>
        <v>4.6259564189834217</v>
      </c>
      <c r="F1202">
        <f t="shared" si="75"/>
        <v>0.85973971946533612</v>
      </c>
    </row>
    <row r="1203" spans="1:6">
      <c r="A1203" s="1">
        <v>-0.96204607470745751</v>
      </c>
      <c r="B1203">
        <v>1.738946220729473</v>
      </c>
      <c r="C1203">
        <f t="shared" si="72"/>
        <v>0.3821102594546511</v>
      </c>
      <c r="D1203">
        <f t="shared" si="73"/>
        <v>5.6913428424748966</v>
      </c>
      <c r="E1203">
        <f t="shared" si="74"/>
        <v>4.0194978286574417</v>
      </c>
      <c r="F1203">
        <f t="shared" si="75"/>
        <v>1.5358913581857017</v>
      </c>
    </row>
    <row r="1204" spans="1:6">
      <c r="A1204" s="1">
        <v>-1.3367812394434191</v>
      </c>
      <c r="B1204">
        <v>-1.3587011072728861</v>
      </c>
      <c r="C1204">
        <f t="shared" si="72"/>
        <v>0.2626898449622494</v>
      </c>
      <c r="D1204">
        <f t="shared" si="73"/>
        <v>0.25699436837290968</v>
      </c>
      <c r="E1204">
        <f t="shared" si="74"/>
        <v>0.33723984827891246</v>
      </c>
      <c r="F1204">
        <f t="shared" si="75"/>
        <v>8.858948345948002E-2</v>
      </c>
    </row>
    <row r="1205" spans="1:6">
      <c r="A1205" s="1">
        <v>-1.0197050257610809</v>
      </c>
      <c r="B1205">
        <v>-0.89203044345057136</v>
      </c>
      <c r="C1205">
        <f t="shared" si="72"/>
        <v>0.36070132208030364</v>
      </c>
      <c r="D1205">
        <f t="shared" si="73"/>
        <v>0.409822785401454</v>
      </c>
      <c r="E1205">
        <f t="shared" si="74"/>
        <v>0.48986552968200242</v>
      </c>
      <c r="F1205">
        <f t="shared" si="75"/>
        <v>0.1766951441978665</v>
      </c>
    </row>
    <row r="1206" spans="1:6">
      <c r="A1206" s="1">
        <v>-0.49388232717557429</v>
      </c>
      <c r="B1206">
        <v>-2.0167920171956828</v>
      </c>
      <c r="C1206">
        <f t="shared" si="72"/>
        <v>0.61025258901155632</v>
      </c>
      <c r="D1206">
        <f t="shared" si="73"/>
        <v>0.1330817048503827</v>
      </c>
      <c r="E1206">
        <f t="shared" si="74"/>
        <v>0.19920245417407625</v>
      </c>
      <c r="F1206">
        <f t="shared" si="75"/>
        <v>0.12156381339718594</v>
      </c>
    </row>
    <row r="1207" spans="1:6">
      <c r="A1207" s="1">
        <v>-0.24326334275313469</v>
      </c>
      <c r="B1207">
        <v>-0.48861116255089387</v>
      </c>
      <c r="C1207">
        <f t="shared" si="72"/>
        <v>0.78406500874390939</v>
      </c>
      <c r="D1207">
        <f t="shared" si="73"/>
        <v>0.61347782377476234</v>
      </c>
      <c r="E1207">
        <f t="shared" si="74"/>
        <v>0.67645528572793001</v>
      </c>
      <c r="F1207">
        <f t="shared" si="75"/>
        <v>0.53038491951913314</v>
      </c>
    </row>
    <row r="1208" spans="1:6">
      <c r="A1208" s="1">
        <v>0.92004423274551117</v>
      </c>
      <c r="B1208">
        <v>-0.74489776927379714</v>
      </c>
      <c r="C1208">
        <f t="shared" si="72"/>
        <v>2.5094013851943235</v>
      </c>
      <c r="D1208">
        <f t="shared" si="73"/>
        <v>0.47478283485298611</v>
      </c>
      <c r="E1208">
        <f t="shared" si="74"/>
        <v>0.5510563450607282</v>
      </c>
      <c r="F1208">
        <f t="shared" si="75"/>
        <v>1.3828215556155126</v>
      </c>
    </row>
    <row r="1209" spans="1:6">
      <c r="A1209" s="1">
        <v>-1.3403569415632599</v>
      </c>
      <c r="B1209">
        <v>1.037067964442377</v>
      </c>
      <c r="C1209">
        <f t="shared" si="72"/>
        <v>0.26175222165658779</v>
      </c>
      <c r="D1209">
        <f t="shared" si="73"/>
        <v>2.8209337987407173</v>
      </c>
      <c r="E1209">
        <f t="shared" si="74"/>
        <v>2.2925262410346052</v>
      </c>
      <c r="F1209">
        <f t="shared" si="75"/>
        <v>0.60007383679683401</v>
      </c>
    </row>
    <row r="1210" spans="1:6">
      <c r="A1210" s="1">
        <v>0.45295354604052351</v>
      </c>
      <c r="B1210">
        <v>0.57896088310568583</v>
      </c>
      <c r="C1210">
        <f t="shared" si="72"/>
        <v>1.5729511150096027</v>
      </c>
      <c r="D1210">
        <f t="shared" si="73"/>
        <v>1.7841834919588127</v>
      </c>
      <c r="E1210">
        <f t="shared" si="74"/>
        <v>1.5891014115156747</v>
      </c>
      <c r="F1210">
        <f t="shared" si="75"/>
        <v>2.4995788371069141</v>
      </c>
    </row>
    <row r="1211" spans="1:6">
      <c r="A1211" s="1">
        <v>4.5618677056903589E-2</v>
      </c>
      <c r="B1211">
        <v>0.1047461982938145</v>
      </c>
      <c r="C1211">
        <f t="shared" si="72"/>
        <v>1.0466752135773072</v>
      </c>
      <c r="D1211">
        <f t="shared" si="73"/>
        <v>1.1104287458780744</v>
      </c>
      <c r="E1211">
        <f t="shared" si="74"/>
        <v>1.0874080825713361</v>
      </c>
      <c r="F1211">
        <f t="shared" si="75"/>
        <v>1.1381630870710433</v>
      </c>
    </row>
    <row r="1212" spans="1:6">
      <c r="A1212" s="1">
        <v>-1.278837828454914</v>
      </c>
      <c r="B1212">
        <v>0.2615072176488793</v>
      </c>
      <c r="C1212">
        <f t="shared" si="72"/>
        <v>0.27836061532953782</v>
      </c>
      <c r="D1212">
        <f t="shared" si="73"/>
        <v>1.2988863164434488</v>
      </c>
      <c r="E1212">
        <f t="shared" si="74"/>
        <v>1.2326986299086626</v>
      </c>
      <c r="F1212">
        <f t="shared" si="75"/>
        <v>0.34313474913725356</v>
      </c>
    </row>
    <row r="1213" spans="1:6">
      <c r="A1213" s="1">
        <v>-5.701311143304888E-2</v>
      </c>
      <c r="B1213">
        <v>-1.4860383051533519</v>
      </c>
      <c r="C1213">
        <f t="shared" si="72"/>
        <v>0.94458168446581658</v>
      </c>
      <c r="D1213">
        <f t="shared" si="73"/>
        <v>0.22626728418020126</v>
      </c>
      <c r="E1213">
        <f t="shared" si="74"/>
        <v>0.30457721506598184</v>
      </c>
      <c r="F1213">
        <f t="shared" si="75"/>
        <v>0.28769805885693239</v>
      </c>
    </row>
    <row r="1214" spans="1:6">
      <c r="A1214" s="1">
        <v>-1.2803965575895051</v>
      </c>
      <c r="B1214">
        <v>-0.7230389400083771</v>
      </c>
      <c r="C1214">
        <f t="shared" si="72"/>
        <v>0.27792706451042842</v>
      </c>
      <c r="D1214">
        <f t="shared" si="73"/>
        <v>0.48527529039670486</v>
      </c>
      <c r="E1214">
        <f t="shared" si="74"/>
        <v>0.56077745138916357</v>
      </c>
      <c r="F1214">
        <f t="shared" si="75"/>
        <v>0.1558552309082297</v>
      </c>
    </row>
    <row r="1215" spans="1:6">
      <c r="A1215" s="1">
        <v>0.56004995532579072</v>
      </c>
      <c r="B1215">
        <v>-2.1931948131749328</v>
      </c>
      <c r="C1215">
        <f t="shared" si="72"/>
        <v>1.7507599578956745</v>
      </c>
      <c r="D1215">
        <f t="shared" si="73"/>
        <v>0.11155976606427079</v>
      </c>
      <c r="E1215">
        <f t="shared" si="74"/>
        <v>0.17298405600714198</v>
      </c>
      <c r="F1215">
        <f t="shared" si="75"/>
        <v>0.30285355861168689</v>
      </c>
    </row>
    <row r="1216" spans="1:6">
      <c r="A1216" s="1">
        <v>-1.3059326874478281</v>
      </c>
      <c r="B1216">
        <v>-1.1441263516669911</v>
      </c>
      <c r="C1216">
        <f t="shared" si="72"/>
        <v>0.27091973373659706</v>
      </c>
      <c r="D1216">
        <f t="shared" si="73"/>
        <v>0.31850205506511248</v>
      </c>
      <c r="E1216">
        <f t="shared" si="74"/>
        <v>0.40039605616249746</v>
      </c>
      <c r="F1216">
        <f t="shared" si="75"/>
        <v>0.10847519292472738</v>
      </c>
    </row>
    <row r="1217" spans="1:6">
      <c r="A1217" s="1">
        <v>-1.2136103549472179</v>
      </c>
      <c r="B1217">
        <v>-1.5667388023708639</v>
      </c>
      <c r="C1217">
        <f t="shared" si="72"/>
        <v>0.29712262252061089</v>
      </c>
      <c r="D1217">
        <f t="shared" si="73"/>
        <v>0.20872476633900738</v>
      </c>
      <c r="E1217">
        <f t="shared" si="74"/>
        <v>0.2855348925129968</v>
      </c>
      <c r="F1217">
        <f t="shared" si="75"/>
        <v>8.4838876084602347E-2</v>
      </c>
    </row>
    <row r="1218" spans="1:6">
      <c r="A1218" s="1">
        <v>-1.862188237650801</v>
      </c>
      <c r="B1218">
        <v>-0.92856443748762707</v>
      </c>
      <c r="C1218">
        <f t="shared" si="72"/>
        <v>0.15533235409548354</v>
      </c>
      <c r="D1218">
        <f t="shared" si="73"/>
        <v>0.39512052363792399</v>
      </c>
      <c r="E1218">
        <f t="shared" si="74"/>
        <v>0.47575533928456654</v>
      </c>
      <c r="F1218">
        <f t="shared" si="75"/>
        <v>7.3900196824567208E-2</v>
      </c>
    </row>
    <row r="1219" spans="1:6">
      <c r="A1219" s="1">
        <v>-1.206446479175858</v>
      </c>
      <c r="B1219">
        <v>-1.717776280752386</v>
      </c>
      <c r="C1219">
        <f t="shared" ref="C1219:C1282" si="76">EXP(A1219)</f>
        <v>0.29925881464875154</v>
      </c>
      <c r="D1219">
        <f t="shared" ref="D1219:D1282" si="77">EXP(B1219)</f>
        <v>0.17946478381409603</v>
      </c>
      <c r="E1219">
        <f t="shared" ref="E1219:E1282" si="78">D1219^0.8</f>
        <v>0.25303662836133545</v>
      </c>
      <c r="F1219">
        <f t="shared" ref="F1219:F1282" si="79">C1219*E1219</f>
        <v>7.5723441466129915E-2</v>
      </c>
    </row>
    <row r="1220" spans="1:6">
      <c r="A1220" s="1">
        <v>-0.72431219433618577</v>
      </c>
      <c r="B1220">
        <v>0.13530761630940549</v>
      </c>
      <c r="C1220">
        <f t="shared" si="76"/>
        <v>0.4846578047246019</v>
      </c>
      <c r="D1220">
        <f t="shared" si="77"/>
        <v>1.1448889166909439</v>
      </c>
      <c r="E1220">
        <f t="shared" si="78"/>
        <v>1.1143219385283465</v>
      </c>
      <c r="F1220">
        <f t="shared" si="79"/>
        <v>0.54006482448361115</v>
      </c>
    </row>
    <row r="1221" spans="1:6">
      <c r="A1221" s="1">
        <v>-0.3373362375856982</v>
      </c>
      <c r="B1221">
        <v>0.2467363117633079</v>
      </c>
      <c r="C1221">
        <f t="shared" si="76"/>
        <v>0.71366883726919672</v>
      </c>
      <c r="D1221">
        <f t="shared" si="77"/>
        <v>1.2798415891078379</v>
      </c>
      <c r="E1221">
        <f t="shared" si="78"/>
        <v>1.2182178954777461</v>
      </c>
      <c r="F1221">
        <f t="shared" si="79"/>
        <v>0.86940414900613083</v>
      </c>
    </row>
    <row r="1222" spans="1:6">
      <c r="A1222" s="1">
        <v>-0.43825696534189268</v>
      </c>
      <c r="B1222">
        <v>0.19701063217657891</v>
      </c>
      <c r="C1222">
        <f t="shared" si="76"/>
        <v>0.64515997780085932</v>
      </c>
      <c r="D1222">
        <f t="shared" si="77"/>
        <v>1.2177569880444061</v>
      </c>
      <c r="E1222">
        <f t="shared" si="78"/>
        <v>1.1707077796057099</v>
      </c>
      <c r="F1222">
        <f t="shared" si="79"/>
        <v>0.75529380510171318</v>
      </c>
    </row>
    <row r="1223" spans="1:6">
      <c r="A1223" s="1">
        <v>-0.21065172090347431</v>
      </c>
      <c r="B1223">
        <v>-0.68993201412565275</v>
      </c>
      <c r="C1223">
        <f t="shared" si="76"/>
        <v>0.81005614337950238</v>
      </c>
      <c r="D1223">
        <f t="shared" si="77"/>
        <v>0.50161017031285104</v>
      </c>
      <c r="E1223">
        <f t="shared" si="78"/>
        <v>0.57582838159558958</v>
      </c>
      <c r="F1223">
        <f t="shared" si="79"/>
        <v>0.4664533180437837</v>
      </c>
    </row>
    <row r="1224" spans="1:6">
      <c r="A1224" s="1">
        <v>-2.1529747289246348</v>
      </c>
      <c r="B1224">
        <v>0.99799715588293259</v>
      </c>
      <c r="C1224">
        <f t="shared" si="76"/>
        <v>0.11613816385430799</v>
      </c>
      <c r="D1224">
        <f t="shared" si="77"/>
        <v>2.7128429820892213</v>
      </c>
      <c r="E1224">
        <f t="shared" si="78"/>
        <v>2.2219778545227102</v>
      </c>
      <c r="F1224">
        <f t="shared" si="79"/>
        <v>0.25805642814920227</v>
      </c>
    </row>
    <row r="1225" spans="1:6">
      <c r="A1225" s="1">
        <v>-0.83326183006651178</v>
      </c>
      <c r="B1225">
        <v>-0.36422062170311909</v>
      </c>
      <c r="C1225">
        <f t="shared" si="76"/>
        <v>0.4346292848097566</v>
      </c>
      <c r="D1225">
        <f t="shared" si="77"/>
        <v>0.69473790357434506</v>
      </c>
      <c r="E1225">
        <f t="shared" si="78"/>
        <v>0.74723429331051727</v>
      </c>
      <c r="F1225">
        <f t="shared" si="79"/>
        <v>0.32476990648687404</v>
      </c>
    </row>
    <row r="1226" spans="1:6">
      <c r="A1226" s="1">
        <v>0.14587345774963101</v>
      </c>
      <c r="B1226">
        <v>0.87644170737856886</v>
      </c>
      <c r="C1226">
        <f t="shared" si="76"/>
        <v>1.1570497631057082</v>
      </c>
      <c r="D1226">
        <f t="shared" si="77"/>
        <v>2.4023362644325306</v>
      </c>
      <c r="E1226">
        <f t="shared" si="78"/>
        <v>2.0160766410953386</v>
      </c>
      <c r="F1226">
        <f t="shared" si="79"/>
        <v>2.3327009999823134</v>
      </c>
    </row>
    <row r="1227" spans="1:6">
      <c r="A1227" s="1">
        <v>-9.7041023627728595E-3</v>
      </c>
      <c r="B1227">
        <v>-0.6932343352362198</v>
      </c>
      <c r="C1227">
        <f t="shared" si="76"/>
        <v>0.99034283050209726</v>
      </c>
      <c r="D1227">
        <f t="shared" si="77"/>
        <v>0.49995642456079198</v>
      </c>
      <c r="E1227">
        <f t="shared" si="78"/>
        <v>0.57430913312124887</v>
      </c>
      <c r="F1227">
        <f t="shared" si="79"/>
        <v>0.5687629324785034</v>
      </c>
    </row>
    <row r="1228" spans="1:6">
      <c r="A1228" s="1">
        <v>0.94138310968556627</v>
      </c>
      <c r="B1228">
        <v>-1.674797263289691</v>
      </c>
      <c r="C1228">
        <f t="shared" si="76"/>
        <v>2.5635246031656242</v>
      </c>
      <c r="D1228">
        <f t="shared" si="77"/>
        <v>0.18734615757572598</v>
      </c>
      <c r="E1228">
        <f t="shared" si="78"/>
        <v>0.26188814060805382</v>
      </c>
      <c r="F1228">
        <f t="shared" si="79"/>
        <v>0.6713566917260444</v>
      </c>
    </row>
    <row r="1229" spans="1:6">
      <c r="A1229" s="1">
        <v>-1.104514534717375</v>
      </c>
      <c r="B1229">
        <v>-2.113056465774636</v>
      </c>
      <c r="C1229">
        <f t="shared" si="76"/>
        <v>0.33137171266217108</v>
      </c>
      <c r="D1229">
        <f t="shared" si="77"/>
        <v>0.12086797246338436</v>
      </c>
      <c r="E1229">
        <f t="shared" si="78"/>
        <v>0.18443739923430913</v>
      </c>
      <c r="F1229">
        <f t="shared" si="79"/>
        <v>6.1117336863229614E-2</v>
      </c>
    </row>
    <row r="1230" spans="1:6">
      <c r="A1230" s="1">
        <v>0.5089344729165215</v>
      </c>
      <c r="B1230">
        <v>-0.48262675907487351</v>
      </c>
      <c r="C1230">
        <f t="shared" si="76"/>
        <v>1.6635177270826051</v>
      </c>
      <c r="D1230">
        <f t="shared" si="77"/>
        <v>0.61716012980878132</v>
      </c>
      <c r="E1230">
        <f t="shared" si="78"/>
        <v>0.67970159550902076</v>
      </c>
      <c r="F1230">
        <f t="shared" si="79"/>
        <v>1.1306956532555865</v>
      </c>
    </row>
    <row r="1231" spans="1:6">
      <c r="A1231" s="1">
        <v>-1.1826614911361799</v>
      </c>
      <c r="B1231">
        <v>-1.65690573795597</v>
      </c>
      <c r="C1231">
        <f t="shared" si="76"/>
        <v>0.3064620063070011</v>
      </c>
      <c r="D1231">
        <f t="shared" si="77"/>
        <v>0.19072823110910633</v>
      </c>
      <c r="E1231">
        <f t="shared" si="78"/>
        <v>0.26566355798509439</v>
      </c>
      <c r="F1231">
        <f t="shared" si="79"/>
        <v>8.1415786982768343E-2</v>
      </c>
    </row>
    <row r="1232" spans="1:6">
      <c r="A1232" s="1">
        <v>-0.51732670974095485</v>
      </c>
      <c r="B1232">
        <v>-0.33619236056823221</v>
      </c>
      <c r="C1232">
        <f t="shared" si="76"/>
        <v>0.59611200021900901</v>
      </c>
      <c r="D1232">
        <f t="shared" si="77"/>
        <v>0.71448565372995521</v>
      </c>
      <c r="E1232">
        <f t="shared" si="78"/>
        <v>0.76417849228703638</v>
      </c>
      <c r="F1232">
        <f t="shared" si="79"/>
        <v>0.45553596956157183</v>
      </c>
    </row>
    <row r="1233" spans="1:6">
      <c r="A1233" s="1">
        <v>0.54767018575273241</v>
      </c>
      <c r="B1233">
        <v>-2.9777424365288021</v>
      </c>
      <c r="C1233">
        <f t="shared" si="76"/>
        <v>1.729219560719691</v>
      </c>
      <c r="D1233">
        <f t="shared" si="77"/>
        <v>5.0907631443884598E-2</v>
      </c>
      <c r="E1233">
        <f t="shared" si="78"/>
        <v>9.2347748822002154E-2</v>
      </c>
      <c r="F1233">
        <f t="shared" si="79"/>
        <v>0.15968953365143493</v>
      </c>
    </row>
    <row r="1234" spans="1:6">
      <c r="A1234" s="1">
        <v>-2.2262338351952678E-5</v>
      </c>
      <c r="B1234">
        <v>-1.0383756639180219</v>
      </c>
      <c r="C1234">
        <f t="shared" si="76"/>
        <v>0.9999777379094521</v>
      </c>
      <c r="D1234">
        <f t="shared" si="77"/>
        <v>0.35402927769398479</v>
      </c>
      <c r="E1234">
        <f t="shared" si="78"/>
        <v>0.43574392718960409</v>
      </c>
      <c r="F1234">
        <f t="shared" si="79"/>
        <v>0.43573422661884131</v>
      </c>
    </row>
    <row r="1235" spans="1:6">
      <c r="A1235" s="1">
        <v>-2.0521397430983348</v>
      </c>
      <c r="B1235">
        <v>-0.19092617606280221</v>
      </c>
      <c r="C1235">
        <f t="shared" si="76"/>
        <v>0.12845973846266309</v>
      </c>
      <c r="D1235">
        <f t="shared" si="77"/>
        <v>0.82619357876275445</v>
      </c>
      <c r="E1235">
        <f t="shared" si="78"/>
        <v>0.85835205696524308</v>
      </c>
      <c r="F1235">
        <f t="shared" si="79"/>
        <v>0.11026368074664401</v>
      </c>
    </row>
    <row r="1236" spans="1:6">
      <c r="A1236" s="1">
        <v>-0.46257912710435239</v>
      </c>
      <c r="B1236">
        <v>-2.291719811907007</v>
      </c>
      <c r="C1236">
        <f t="shared" si="76"/>
        <v>0.6296575825591425</v>
      </c>
      <c r="D1236">
        <f t="shared" si="77"/>
        <v>0.10109245226178062</v>
      </c>
      <c r="E1236">
        <f t="shared" si="78"/>
        <v>0.15987294874616853</v>
      </c>
      <c r="F1236">
        <f t="shared" si="79"/>
        <v>0.10066521442411416</v>
      </c>
    </row>
    <row r="1237" spans="1:6">
      <c r="A1237" s="1">
        <v>0.1790379344969302</v>
      </c>
      <c r="B1237">
        <v>-2.524370504786003</v>
      </c>
      <c r="C1237">
        <f t="shared" si="76"/>
        <v>1.1960661154736951</v>
      </c>
      <c r="D1237">
        <f t="shared" si="77"/>
        <v>8.0108724976911974E-2</v>
      </c>
      <c r="E1237">
        <f t="shared" si="78"/>
        <v>0.13272228668856537</v>
      </c>
      <c r="F1237">
        <f t="shared" si="79"/>
        <v>0.1587446298763785</v>
      </c>
    </row>
    <row r="1238" spans="1:6">
      <c r="A1238" s="1">
        <v>0.2373945511274875</v>
      </c>
      <c r="B1238">
        <v>0.50688659818102999</v>
      </c>
      <c r="C1238">
        <f t="shared" si="76"/>
        <v>1.2679412867619562</v>
      </c>
      <c r="D1238">
        <f t="shared" si="77"/>
        <v>1.6601145370001209</v>
      </c>
      <c r="E1238">
        <f t="shared" si="78"/>
        <v>1.5000662571182817</v>
      </c>
      <c r="F1238">
        <f t="shared" si="79"/>
        <v>1.9019959402787454</v>
      </c>
    </row>
    <row r="1239" spans="1:6">
      <c r="A1239" s="1">
        <v>1.1403035434532089</v>
      </c>
      <c r="B1239">
        <v>0.41662503617620411</v>
      </c>
      <c r="C1239">
        <f t="shared" si="76"/>
        <v>3.1277176193157583</v>
      </c>
      <c r="D1239">
        <f t="shared" si="77"/>
        <v>1.5168336485450455</v>
      </c>
      <c r="E1239">
        <f t="shared" si="78"/>
        <v>1.3955659458362739</v>
      </c>
      <c r="F1239">
        <f t="shared" si="79"/>
        <v>4.3649361977091754</v>
      </c>
    </row>
    <row r="1240" spans="1:6">
      <c r="A1240" s="1">
        <v>1.325242222105516</v>
      </c>
      <c r="B1240">
        <v>0.8954204874713878</v>
      </c>
      <c r="C1240">
        <f t="shared" si="76"/>
        <v>3.7630967498334718</v>
      </c>
      <c r="D1240">
        <f t="shared" si="77"/>
        <v>2.4483650798867571</v>
      </c>
      <c r="E1240">
        <f t="shared" si="78"/>
        <v>2.0469203390610002</v>
      </c>
      <c r="F1240">
        <f t="shared" si="79"/>
        <v>7.7027592750884777</v>
      </c>
    </row>
    <row r="1241" spans="1:6">
      <c r="A1241" s="1">
        <v>2.3541436312818351E-4</v>
      </c>
      <c r="B1241">
        <v>-2.0520464143057611</v>
      </c>
      <c r="C1241">
        <f t="shared" si="76"/>
        <v>1.0002354420752639</v>
      </c>
      <c r="D1241">
        <f t="shared" si="77"/>
        <v>0.12847172801442464</v>
      </c>
      <c r="E1241">
        <f t="shared" si="78"/>
        <v>0.19366273127482336</v>
      </c>
      <c r="F1241">
        <f t="shared" si="79"/>
        <v>0.19370832763017598</v>
      </c>
    </row>
    <row r="1242" spans="1:6">
      <c r="A1242" s="1">
        <v>0.25085577376609441</v>
      </c>
      <c r="B1242">
        <v>-1.422674010212444</v>
      </c>
      <c r="C1242">
        <f t="shared" si="76"/>
        <v>1.285124722265689</v>
      </c>
      <c r="D1242">
        <f t="shared" si="77"/>
        <v>0.24106853454518096</v>
      </c>
      <c r="E1242">
        <f t="shared" si="78"/>
        <v>0.32041469247686377</v>
      </c>
      <c r="F1242">
        <f t="shared" si="79"/>
        <v>0.41177284267917569</v>
      </c>
    </row>
    <row r="1243" spans="1:6">
      <c r="A1243" s="1">
        <v>-0.876197054211999</v>
      </c>
      <c r="B1243">
        <v>-0.11125517657633149</v>
      </c>
      <c r="C1243">
        <f t="shared" si="76"/>
        <v>0.4163633117917695</v>
      </c>
      <c r="D1243">
        <f t="shared" si="77"/>
        <v>0.89471041065758106</v>
      </c>
      <c r="E1243">
        <f t="shared" si="78"/>
        <v>0.91484178496794222</v>
      </c>
      <c r="F1243">
        <f t="shared" si="79"/>
        <v>0.38090655535474627</v>
      </c>
    </row>
    <row r="1244" spans="1:6">
      <c r="A1244" s="1">
        <v>-0.6638272785949455</v>
      </c>
      <c r="B1244">
        <v>-0.76602126730494779</v>
      </c>
      <c r="C1244">
        <f t="shared" si="76"/>
        <v>0.51487698105279489</v>
      </c>
      <c r="D1244">
        <f t="shared" si="77"/>
        <v>0.46485894323073673</v>
      </c>
      <c r="E1244">
        <f t="shared" si="78"/>
        <v>0.54182239602982851</v>
      </c>
      <c r="F1244">
        <f t="shared" si="79"/>
        <v>0.27897187953462993</v>
      </c>
    </row>
    <row r="1245" spans="1:6">
      <c r="A1245" s="1">
        <v>-1.2739563446792499</v>
      </c>
      <c r="B1245">
        <v>4.0126620641219628E-2</v>
      </c>
      <c r="C1245">
        <f t="shared" si="76"/>
        <v>0.27972275007152969</v>
      </c>
      <c r="D1245">
        <f t="shared" si="77"/>
        <v>1.0409425706639055</v>
      </c>
      <c r="E1245">
        <f t="shared" si="78"/>
        <v>1.0326221010254937</v>
      </c>
      <c r="F1245">
        <f t="shared" si="79"/>
        <v>0.28884789388349202</v>
      </c>
    </row>
    <row r="1246" spans="1:6">
      <c r="A1246" s="1">
        <v>-1.316860199006052</v>
      </c>
      <c r="B1246">
        <v>-1.9509478878817621</v>
      </c>
      <c r="C1246">
        <f t="shared" si="76"/>
        <v>0.26797537178837144</v>
      </c>
      <c r="D1246">
        <f t="shared" si="77"/>
        <v>0.14213927561399495</v>
      </c>
      <c r="E1246">
        <f t="shared" si="78"/>
        <v>0.20997678325491334</v>
      </c>
      <c r="F1246">
        <f t="shared" si="79"/>
        <v>5.6268606559661691E-2</v>
      </c>
    </row>
    <row r="1247" spans="1:6">
      <c r="A1247" s="1">
        <v>-0.34396096810943488</v>
      </c>
      <c r="B1247">
        <v>-1.48572858085554</v>
      </c>
      <c r="C1247">
        <f t="shared" si="76"/>
        <v>0.70895659942587841</v>
      </c>
      <c r="D1247">
        <f t="shared" si="77"/>
        <v>0.22633737550984537</v>
      </c>
      <c r="E1247">
        <f t="shared" si="78"/>
        <v>0.30465269238771248</v>
      </c>
      <c r="F1247">
        <f t="shared" si="79"/>
        <v>0.21598553680113083</v>
      </c>
    </row>
    <row r="1248" spans="1:6">
      <c r="A1248" s="1">
        <v>-1.3597618816367449</v>
      </c>
      <c r="B1248">
        <v>0.54985543907271972</v>
      </c>
      <c r="C1248">
        <f t="shared" si="76"/>
        <v>0.25672189987463201</v>
      </c>
      <c r="D1248">
        <f t="shared" si="77"/>
        <v>1.7330024753136892</v>
      </c>
      <c r="E1248">
        <f t="shared" si="78"/>
        <v>1.552527660258137</v>
      </c>
      <c r="F1248">
        <f t="shared" si="79"/>
        <v>0.39856785054938615</v>
      </c>
    </row>
    <row r="1249" spans="1:6">
      <c r="A1249" s="1">
        <v>0.49506091407114572</v>
      </c>
      <c r="B1249">
        <v>-1.156512954453337</v>
      </c>
      <c r="C1249">
        <f t="shared" si="76"/>
        <v>1.6405981715271083</v>
      </c>
      <c r="D1249">
        <f t="shared" si="77"/>
        <v>0.31458122960637785</v>
      </c>
      <c r="E1249">
        <f t="shared" si="78"/>
        <v>0.39644801208616903</v>
      </c>
      <c r="F1249">
        <f t="shared" si="79"/>
        <v>0.65041188373412584</v>
      </c>
    </row>
    <row r="1250" spans="1:6">
      <c r="A1250" s="1">
        <v>-0.76640035319971411</v>
      </c>
      <c r="B1250">
        <v>-2.0323048538698889</v>
      </c>
      <c r="C1250">
        <f t="shared" si="76"/>
        <v>0.46468275515961821</v>
      </c>
      <c r="D1250">
        <f t="shared" si="77"/>
        <v>0.13103316054667549</v>
      </c>
      <c r="E1250">
        <f t="shared" si="78"/>
        <v>0.19674557486459329</v>
      </c>
      <c r="F1250">
        <f t="shared" si="79"/>
        <v>9.1424275793542134E-2</v>
      </c>
    </row>
    <row r="1251" spans="1:6">
      <c r="A1251" s="1">
        <v>-8.0154257603300971E-3</v>
      </c>
      <c r="B1251">
        <v>-0.42304682026753471</v>
      </c>
      <c r="C1251">
        <f t="shared" si="76"/>
        <v>0.99201661210853098</v>
      </c>
      <c r="D1251">
        <f t="shared" si="77"/>
        <v>0.65504796287294775</v>
      </c>
      <c r="E1251">
        <f t="shared" si="78"/>
        <v>0.71288336441918232</v>
      </c>
      <c r="F1251">
        <f t="shared" si="79"/>
        <v>0.70719213999964847</v>
      </c>
    </row>
    <row r="1252" spans="1:6">
      <c r="A1252" s="1">
        <v>-1.95542685107349</v>
      </c>
      <c r="B1252">
        <v>1.053761302699141</v>
      </c>
      <c r="C1252">
        <f t="shared" si="76"/>
        <v>0.14150406264010829</v>
      </c>
      <c r="D1252">
        <f t="shared" si="77"/>
        <v>2.868419848458299</v>
      </c>
      <c r="E1252">
        <f t="shared" si="78"/>
        <v>2.3233475197777382</v>
      </c>
      <c r="F1252">
        <f t="shared" si="79"/>
        <v>0.3287631129733693</v>
      </c>
    </row>
    <row r="1253" spans="1:6">
      <c r="A1253" s="1">
        <v>-1.253163585606524</v>
      </c>
      <c r="B1253">
        <v>1.4106013102534221</v>
      </c>
      <c r="C1253">
        <f t="shared" si="76"/>
        <v>0.28559984660718968</v>
      </c>
      <c r="D1253">
        <f t="shared" si="77"/>
        <v>4.0984190846971806</v>
      </c>
      <c r="E1253">
        <f t="shared" si="78"/>
        <v>3.0909579164845593</v>
      </c>
      <c r="F1253">
        <f t="shared" si="79"/>
        <v>0.88277710681726873</v>
      </c>
    </row>
    <row r="1254" spans="1:6">
      <c r="A1254" s="1">
        <v>-0.15732461107906129</v>
      </c>
      <c r="B1254">
        <v>0.24594114912380871</v>
      </c>
      <c r="C1254">
        <f t="shared" si="76"/>
        <v>0.85442665743709079</v>
      </c>
      <c r="D1254">
        <f t="shared" si="77"/>
        <v>1.2788243113959179</v>
      </c>
      <c r="E1254">
        <f t="shared" si="78"/>
        <v>1.2174431968226387</v>
      </c>
      <c r="F1254">
        <f t="shared" si="79"/>
        <v>1.0402159212806934</v>
      </c>
    </row>
    <row r="1255" spans="1:6">
      <c r="A1255" s="1">
        <v>-0.1605707338075715</v>
      </c>
      <c r="B1255">
        <v>1.263178571306832</v>
      </c>
      <c r="C1255">
        <f t="shared" si="76"/>
        <v>0.85165758045795081</v>
      </c>
      <c r="D1255">
        <f t="shared" si="77"/>
        <v>3.5366451190567809</v>
      </c>
      <c r="E1255">
        <f t="shared" si="78"/>
        <v>2.7470918885009303</v>
      </c>
      <c r="F1255">
        <f t="shared" si="79"/>
        <v>2.3395816310563653</v>
      </c>
    </row>
    <row r="1256" spans="1:6">
      <c r="A1256" s="1">
        <v>0.72283805832207948</v>
      </c>
      <c r="B1256">
        <v>-0.82431431653312259</v>
      </c>
      <c r="C1256">
        <f t="shared" si="76"/>
        <v>2.0602720935404673</v>
      </c>
      <c r="D1256">
        <f t="shared" si="77"/>
        <v>0.43853558599812026</v>
      </c>
      <c r="E1256">
        <f t="shared" si="78"/>
        <v>0.51713492939903927</v>
      </c>
      <c r="F1256">
        <f t="shared" si="79"/>
        <v>1.0654386636358604</v>
      </c>
    </row>
    <row r="1257" spans="1:6">
      <c r="A1257" s="1">
        <v>0.95442577313615984</v>
      </c>
      <c r="B1257">
        <v>-1.066569321419744</v>
      </c>
      <c r="C1257">
        <f t="shared" si="76"/>
        <v>2.5971787848168026</v>
      </c>
      <c r="D1257">
        <f t="shared" si="77"/>
        <v>0.34418729023144445</v>
      </c>
      <c r="E1257">
        <f t="shared" si="78"/>
        <v>0.42602576337480941</v>
      </c>
      <c r="F1257">
        <f t="shared" si="79"/>
        <v>1.1064650744224382</v>
      </c>
    </row>
    <row r="1258" spans="1:6">
      <c r="A1258" s="1">
        <v>0.13497121269740839</v>
      </c>
      <c r="B1258">
        <v>0.14734809634770291</v>
      </c>
      <c r="C1258">
        <f t="shared" si="76"/>
        <v>1.1445038366988154</v>
      </c>
      <c r="D1258">
        <f t="shared" si="77"/>
        <v>1.15875725200137</v>
      </c>
      <c r="E1258">
        <f t="shared" si="78"/>
        <v>1.1251073767235134</v>
      </c>
      <c r="F1258">
        <f t="shared" si="79"/>
        <v>1.2876897093582005</v>
      </c>
    </row>
    <row r="1259" spans="1:6">
      <c r="A1259" s="1">
        <v>-0.66205767743920396</v>
      </c>
      <c r="B1259">
        <v>1.482268365359815</v>
      </c>
      <c r="C1259">
        <f t="shared" si="76"/>
        <v>0.51578891459487985</v>
      </c>
      <c r="D1259">
        <f t="shared" si="77"/>
        <v>4.4029217971895287</v>
      </c>
      <c r="E1259">
        <f t="shared" si="78"/>
        <v>3.2733525105060912</v>
      </c>
      <c r="F1259">
        <f t="shared" si="79"/>
        <v>1.6883589384803619</v>
      </c>
    </row>
    <row r="1260" spans="1:6">
      <c r="A1260" s="1">
        <v>-2.1010768161967671E-2</v>
      </c>
      <c r="B1260">
        <v>0.77441012077730553</v>
      </c>
      <c r="C1260">
        <f t="shared" si="76"/>
        <v>0.97920842023781896</v>
      </c>
      <c r="D1260">
        <f t="shared" si="77"/>
        <v>2.1693121175493326</v>
      </c>
      <c r="E1260">
        <f t="shared" si="78"/>
        <v>1.8580510143760356</v>
      </c>
      <c r="F1260">
        <f t="shared" si="79"/>
        <v>1.8194191985084349</v>
      </c>
    </row>
    <row r="1261" spans="1:6">
      <c r="A1261" s="1">
        <v>-1.278908990052221</v>
      </c>
      <c r="B1261">
        <v>-2.2570891991291941</v>
      </c>
      <c r="C1261">
        <f t="shared" si="76"/>
        <v>0.27834080744831219</v>
      </c>
      <c r="D1261">
        <f t="shared" si="77"/>
        <v>0.10465467073429066</v>
      </c>
      <c r="E1261">
        <f t="shared" si="78"/>
        <v>0.16436407217851007</v>
      </c>
      <c r="F1261">
        <f t="shared" si="79"/>
        <v>4.5749228565659154E-2</v>
      </c>
    </row>
    <row r="1262" spans="1:6">
      <c r="A1262" s="1">
        <v>-0.22626993009884611</v>
      </c>
      <c r="B1262">
        <v>0.25021264743064398</v>
      </c>
      <c r="C1262">
        <f t="shared" si="76"/>
        <v>0.7975028025987968</v>
      </c>
      <c r="D1262">
        <f t="shared" si="77"/>
        <v>1.2842984904266672</v>
      </c>
      <c r="E1262">
        <f t="shared" si="78"/>
        <v>1.2216105583615837</v>
      </c>
      <c r="F1262">
        <f t="shared" si="79"/>
        <v>0.97423784397764401</v>
      </c>
    </row>
    <row r="1263" spans="1:6">
      <c r="A1263" s="1">
        <v>-0.82738312753450916</v>
      </c>
      <c r="B1263">
        <v>-1.208394141878639</v>
      </c>
      <c r="C1263">
        <f t="shared" si="76"/>
        <v>0.43719186603316673</v>
      </c>
      <c r="D1263">
        <f t="shared" si="77"/>
        <v>0.29867652665135952</v>
      </c>
      <c r="E1263">
        <f t="shared" si="78"/>
        <v>0.38033025427562411</v>
      </c>
      <c r="F1263">
        <f t="shared" si="79"/>
        <v>0.1662772935756289</v>
      </c>
    </row>
    <row r="1264" spans="1:6">
      <c r="A1264" s="1">
        <v>-0.19739544691260241</v>
      </c>
      <c r="B1264">
        <v>0.52039396440354446</v>
      </c>
      <c r="C1264">
        <f t="shared" si="76"/>
        <v>0.82086596021177505</v>
      </c>
      <c r="D1264">
        <f t="shared" si="77"/>
        <v>1.6826904392678212</v>
      </c>
      <c r="E1264">
        <f t="shared" si="78"/>
        <v>1.5163637082250288</v>
      </c>
      <c r="F1264">
        <f t="shared" si="79"/>
        <v>1.2447313513824261</v>
      </c>
    </row>
    <row r="1265" spans="1:6">
      <c r="A1265" s="1">
        <v>-0.45477592762281011</v>
      </c>
      <c r="B1265">
        <v>-1.5196016921442981</v>
      </c>
      <c r="C1265">
        <f t="shared" si="76"/>
        <v>0.63459014614111764</v>
      </c>
      <c r="D1265">
        <f t="shared" si="77"/>
        <v>0.21879901896645415</v>
      </c>
      <c r="E1265">
        <f t="shared" si="78"/>
        <v>0.29650791868051524</v>
      </c>
      <c r="F1265">
        <f t="shared" si="79"/>
        <v>0.18816100344746678</v>
      </c>
    </row>
    <row r="1266" spans="1:6">
      <c r="A1266" s="1">
        <v>0.84995667132562058</v>
      </c>
      <c r="B1266">
        <v>1.480020795806418</v>
      </c>
      <c r="C1266">
        <f t="shared" si="76"/>
        <v>2.3395454803255453</v>
      </c>
      <c r="D1266">
        <f t="shared" si="77"/>
        <v>4.3930370367166471</v>
      </c>
      <c r="E1266">
        <f t="shared" si="78"/>
        <v>3.2674721287650317</v>
      </c>
      <c r="F1266">
        <f t="shared" si="79"/>
        <v>7.6443996509419181</v>
      </c>
    </row>
    <row r="1267" spans="1:6">
      <c r="A1267" s="1">
        <v>-0.81711598423060694</v>
      </c>
      <c r="B1267">
        <v>-0.70089209112483042</v>
      </c>
      <c r="C1267">
        <f t="shared" si="76"/>
        <v>0.44170369976052992</v>
      </c>
      <c r="D1267">
        <f t="shared" si="77"/>
        <v>0.49614250198832138</v>
      </c>
      <c r="E1267">
        <f t="shared" si="78"/>
        <v>0.57080155285186296</v>
      </c>
      <c r="F1267">
        <f t="shared" si="79"/>
        <v>0.25212515772372351</v>
      </c>
    </row>
    <row r="1268" spans="1:6">
      <c r="A1268" s="1">
        <v>-1.075730546722145</v>
      </c>
      <c r="B1268">
        <v>8.861519470095669E-2</v>
      </c>
      <c r="C1268">
        <f t="shared" si="76"/>
        <v>0.34104851239746126</v>
      </c>
      <c r="D1268">
        <f t="shared" si="77"/>
        <v>1.0926601140161381</v>
      </c>
      <c r="E1268">
        <f t="shared" si="78"/>
        <v>1.0734654525606513</v>
      </c>
      <c r="F1268">
        <f t="shared" si="79"/>
        <v>0.36610379570587764</v>
      </c>
    </row>
    <row r="1269" spans="1:6">
      <c r="A1269" s="1">
        <v>-0.62494624733311654</v>
      </c>
      <c r="B1269">
        <v>-2.5729911664714171</v>
      </c>
      <c r="C1269">
        <f t="shared" si="76"/>
        <v>0.53529020102154545</v>
      </c>
      <c r="D1269">
        <f t="shared" si="77"/>
        <v>7.6306956910150159E-2</v>
      </c>
      <c r="E1269">
        <f t="shared" si="78"/>
        <v>0.12765896161485871</v>
      </c>
      <c r="F1269">
        <f t="shared" si="79"/>
        <v>6.8334591225019475E-2</v>
      </c>
    </row>
    <row r="1270" spans="1:6">
      <c r="A1270" s="1">
        <v>-1.2591790351370331</v>
      </c>
      <c r="B1270">
        <v>-0.38519923874046941</v>
      </c>
      <c r="C1270">
        <f t="shared" si="76"/>
        <v>0.28388699210396884</v>
      </c>
      <c r="D1270">
        <f t="shared" si="77"/>
        <v>0.68031507758159171</v>
      </c>
      <c r="E1270">
        <f t="shared" si="78"/>
        <v>0.7347981884621646</v>
      </c>
      <c r="F1270">
        <f t="shared" si="79"/>
        <v>0.20859964752596913</v>
      </c>
    </row>
    <row r="1271" spans="1:6">
      <c r="A1271" s="1">
        <v>1.233874770504926</v>
      </c>
      <c r="B1271">
        <v>-1.034187973715277</v>
      </c>
      <c r="C1271">
        <f t="shared" si="76"/>
        <v>3.4345117316989104</v>
      </c>
      <c r="D1271">
        <f t="shared" si="77"/>
        <v>0.35551495123076959</v>
      </c>
      <c r="E1271">
        <f t="shared" si="78"/>
        <v>0.4372061836726629</v>
      </c>
      <c r="F1271">
        <f t="shared" si="79"/>
        <v>1.5015897669950693</v>
      </c>
    </row>
    <row r="1272" spans="1:6">
      <c r="A1272" s="1">
        <v>-0.69035224488179314</v>
      </c>
      <c r="B1272">
        <v>-0.31113842808947351</v>
      </c>
      <c r="C1272">
        <f t="shared" si="76"/>
        <v>0.50139942257613457</v>
      </c>
      <c r="D1272">
        <f t="shared" si="77"/>
        <v>0.73261245470729597</v>
      </c>
      <c r="E1272">
        <f t="shared" si="78"/>
        <v>0.77964955987184414</v>
      </c>
      <c r="F1272">
        <f t="shared" si="79"/>
        <v>0.39091583913148009</v>
      </c>
    </row>
    <row r="1273" spans="1:6">
      <c r="A1273" s="1">
        <v>-0.94737861848165572</v>
      </c>
      <c r="B1273">
        <v>1.52374915765187</v>
      </c>
      <c r="C1273">
        <f t="shared" si="76"/>
        <v>0.38775614916035422</v>
      </c>
      <c r="D1273">
        <f t="shared" si="77"/>
        <v>4.5893993624320224</v>
      </c>
      <c r="E1273">
        <f t="shared" si="78"/>
        <v>3.3837999586463683</v>
      </c>
      <c r="F1273">
        <f t="shared" si="79"/>
        <v>1.3120892414936816</v>
      </c>
    </row>
    <row r="1274" spans="1:6">
      <c r="A1274" s="1">
        <v>1.360914431932703E-2</v>
      </c>
      <c r="B1274">
        <v>-3.2270064305881681</v>
      </c>
      <c r="C1274">
        <f t="shared" si="76"/>
        <v>1.0137021702459428</v>
      </c>
      <c r="D1274">
        <f t="shared" si="77"/>
        <v>3.967609433020769E-2</v>
      </c>
      <c r="E1274">
        <f t="shared" si="78"/>
        <v>7.565247336250519E-2</v>
      </c>
      <c r="F1274">
        <f t="shared" si="79"/>
        <v>7.6689076432044881E-2</v>
      </c>
    </row>
    <row r="1275" spans="1:6">
      <c r="A1275" s="1">
        <v>-0.2748649347496922</v>
      </c>
      <c r="B1275">
        <v>-1.403695938834846</v>
      </c>
      <c r="C1275">
        <f t="shared" si="76"/>
        <v>0.75967472195252417</v>
      </c>
      <c r="D1275">
        <f t="shared" si="77"/>
        <v>0.24568723882577934</v>
      </c>
      <c r="E1275">
        <f t="shared" si="78"/>
        <v>0.32531649131769619</v>
      </c>
      <c r="F1275">
        <f t="shared" si="79"/>
        <v>0.24713471508834159</v>
      </c>
    </row>
    <row r="1276" spans="1:6">
      <c r="A1276" s="1">
        <v>-0.2216497517333445</v>
      </c>
      <c r="B1276">
        <v>-1.8259382880288391</v>
      </c>
      <c r="C1276">
        <f t="shared" si="76"/>
        <v>0.80119593268417599</v>
      </c>
      <c r="D1276">
        <f t="shared" si="77"/>
        <v>0.16106644648881308</v>
      </c>
      <c r="E1276">
        <f t="shared" si="78"/>
        <v>0.2320620165265424</v>
      </c>
      <c r="F1276">
        <f t="shared" si="79"/>
        <v>0.18592714377155381</v>
      </c>
    </row>
    <row r="1277" spans="1:6">
      <c r="A1277" s="1">
        <v>-0.66225555070660524</v>
      </c>
      <c r="B1277">
        <v>-0.55069190016923675</v>
      </c>
      <c r="C1277">
        <f t="shared" si="76"/>
        <v>0.51568686385394935</v>
      </c>
      <c r="D1277">
        <f t="shared" si="77"/>
        <v>0.57655075677759082</v>
      </c>
      <c r="E1277">
        <f t="shared" si="78"/>
        <v>0.64368003259934803</v>
      </c>
      <c r="F1277">
        <f t="shared" si="79"/>
        <v>0.33193733733656566</v>
      </c>
    </row>
    <row r="1278" spans="1:6">
      <c r="A1278" s="1">
        <v>0.19458594218412609</v>
      </c>
      <c r="B1278">
        <v>-2.1098198095362268</v>
      </c>
      <c r="C1278">
        <f t="shared" si="76"/>
        <v>1.2148078816414924</v>
      </c>
      <c r="D1278">
        <f t="shared" si="77"/>
        <v>0.12125981432711215</v>
      </c>
      <c r="E1278">
        <f t="shared" si="78"/>
        <v>0.18491558642522185</v>
      </c>
      <c r="F1278">
        <f t="shared" si="79"/>
        <v>0.22463691182771808</v>
      </c>
    </row>
    <row r="1279" spans="1:6">
      <c r="A1279" s="1">
        <v>-1.4439593761124121</v>
      </c>
      <c r="B1279">
        <v>-1.5096944853300349</v>
      </c>
      <c r="C1279">
        <f t="shared" si="76"/>
        <v>0.23599152724330713</v>
      </c>
      <c r="D1279">
        <f t="shared" si="77"/>
        <v>0.22097747950921826</v>
      </c>
      <c r="E1279">
        <f t="shared" si="78"/>
        <v>0.29886730853279958</v>
      </c>
      <c r="F1279">
        <f t="shared" si="79"/>
        <v>7.0530152583752045E-2</v>
      </c>
    </row>
    <row r="1280" spans="1:6">
      <c r="A1280" s="1">
        <v>9.1170340715072073E-2</v>
      </c>
      <c r="B1280">
        <v>-0.75225817329402966</v>
      </c>
      <c r="C1280">
        <f t="shared" si="76"/>
        <v>1.09545559005506</v>
      </c>
      <c r="D1280">
        <f t="shared" si="77"/>
        <v>0.47130107068096055</v>
      </c>
      <c r="E1280">
        <f t="shared" si="78"/>
        <v>0.54782108167677102</v>
      </c>
      <c r="F1280">
        <f t="shared" si="79"/>
        <v>0.60011366627282836</v>
      </c>
    </row>
    <row r="1281" spans="1:6">
      <c r="A1281" s="1">
        <v>0.58338202578041476</v>
      </c>
      <c r="B1281">
        <v>-0.12921305063428279</v>
      </c>
      <c r="C1281">
        <f t="shared" si="76"/>
        <v>1.7920890847342328</v>
      </c>
      <c r="D1281">
        <f t="shared" si="77"/>
        <v>0.87878671953185494</v>
      </c>
      <c r="E1281">
        <f t="shared" si="78"/>
        <v>0.90179285099776918</v>
      </c>
      <c r="F1281">
        <f t="shared" si="79"/>
        <v>1.6160931249644666</v>
      </c>
    </row>
    <row r="1282" spans="1:6">
      <c r="A1282" s="1">
        <v>0.48227755062157801</v>
      </c>
      <c r="B1282">
        <v>-1.2836881355759451</v>
      </c>
      <c r="C1282">
        <f t="shared" si="76"/>
        <v>1.6197592881163723</v>
      </c>
      <c r="D1282">
        <f t="shared" si="77"/>
        <v>0.27701374985087179</v>
      </c>
      <c r="E1282">
        <f t="shared" si="78"/>
        <v>0.35809731193852445</v>
      </c>
      <c r="F1282">
        <f t="shared" si="79"/>
        <v>0.58003144706193088</v>
      </c>
    </row>
    <row r="1283" spans="1:6">
      <c r="A1283" s="1">
        <v>0.33825997306492273</v>
      </c>
      <c r="B1283">
        <v>-0.80971634963783379</v>
      </c>
      <c r="C1283">
        <f t="shared" ref="C1283:C1346" si="80">EXP(A1283)</f>
        <v>1.4025050695560797</v>
      </c>
      <c r="D1283">
        <f t="shared" ref="D1283:D1346" si="81">EXP(B1283)</f>
        <v>0.44498426827232018</v>
      </c>
      <c r="E1283">
        <f t="shared" ref="E1283:E1346" si="82">D1283^0.8</f>
        <v>0.52320962651279002</v>
      </c>
      <c r="F1283">
        <f t="shared" ref="F1283:F1346" si="83">C1283*E1283</f>
        <v>0.73380415362473106</v>
      </c>
    </row>
    <row r="1284" spans="1:6">
      <c r="A1284" s="1">
        <v>-1.298487131926984</v>
      </c>
      <c r="B1284">
        <v>1.1740313627826879</v>
      </c>
      <c r="C1284">
        <f t="shared" si="80"/>
        <v>0.27294440972118306</v>
      </c>
      <c r="D1284">
        <f t="shared" si="81"/>
        <v>3.2350078766840702</v>
      </c>
      <c r="E1284">
        <f t="shared" si="82"/>
        <v>2.5579984321242599</v>
      </c>
      <c r="F1284">
        <f t="shared" si="83"/>
        <v>0.69819137212386784</v>
      </c>
    </row>
    <row r="1285" spans="1:6">
      <c r="A1285" s="1">
        <v>-0.54341943185454178</v>
      </c>
      <c r="B1285">
        <v>-0.24200995657117799</v>
      </c>
      <c r="C1285">
        <f t="shared" si="80"/>
        <v>0.5807589874528547</v>
      </c>
      <c r="D1285">
        <f t="shared" si="81"/>
        <v>0.78504836112303145</v>
      </c>
      <c r="E1285">
        <f t="shared" si="82"/>
        <v>0.82398087008621834</v>
      </c>
      <c r="F1285">
        <f t="shared" si="83"/>
        <v>0.47853429579179441</v>
      </c>
    </row>
    <row r="1286" spans="1:6">
      <c r="A1286" s="1">
        <v>3.719283291997022E-2</v>
      </c>
      <c r="B1286">
        <v>-0.72755055912258437</v>
      </c>
      <c r="C1286">
        <f t="shared" si="80"/>
        <v>1.0378931415077044</v>
      </c>
      <c r="D1286">
        <f t="shared" si="81"/>
        <v>0.48309084452009576</v>
      </c>
      <c r="E1286">
        <f t="shared" si="82"/>
        <v>0.55875708821128711</v>
      </c>
      <c r="F1286">
        <f t="shared" si="83"/>
        <v>0.57993014962331024</v>
      </c>
    </row>
    <row r="1287" spans="1:6">
      <c r="A1287" s="1">
        <v>-5.2541473217572687E-2</v>
      </c>
      <c r="B1287">
        <v>0.38045342956975658</v>
      </c>
      <c r="C1287">
        <f t="shared" si="80"/>
        <v>0.94881496983011593</v>
      </c>
      <c r="D1287">
        <f t="shared" si="81"/>
        <v>1.4629477828508635</v>
      </c>
      <c r="E1287">
        <f t="shared" si="82"/>
        <v>1.3557607605176165</v>
      </c>
      <c r="F1287">
        <f t="shared" si="83"/>
        <v>1.2863661050873774</v>
      </c>
    </row>
    <row r="1288" spans="1:6">
      <c r="A1288" s="1">
        <v>-0.19818126869746541</v>
      </c>
      <c r="B1288">
        <v>-1.5277012026121191</v>
      </c>
      <c r="C1288">
        <f t="shared" si="80"/>
        <v>0.82022115924029459</v>
      </c>
      <c r="D1288">
        <f t="shared" si="81"/>
        <v>0.21703401151913532</v>
      </c>
      <c r="E1288">
        <f t="shared" si="82"/>
        <v>0.29459287455588079</v>
      </c>
      <c r="F1288">
        <f t="shared" si="83"/>
        <v>0.24163130907215521</v>
      </c>
    </row>
    <row r="1289" spans="1:6">
      <c r="A1289" s="1">
        <v>-0.63978652855455331</v>
      </c>
      <c r="B1289">
        <v>7.9037103066892378E-5</v>
      </c>
      <c r="C1289">
        <f t="shared" si="80"/>
        <v>0.52740499793421025</v>
      </c>
      <c r="D1289">
        <f t="shared" si="81"/>
        <v>1.0000790402265811</v>
      </c>
      <c r="E1289">
        <f t="shared" si="82"/>
        <v>1.0000632316814921</v>
      </c>
      <c r="F1289">
        <f t="shared" si="83"/>
        <v>0.52743834663905698</v>
      </c>
    </row>
    <row r="1290" spans="1:6">
      <c r="A1290" s="1">
        <v>-0.12273451231132031</v>
      </c>
      <c r="B1290">
        <v>-3.5189003257854981</v>
      </c>
      <c r="C1290">
        <f t="shared" si="80"/>
        <v>0.88449845484262857</v>
      </c>
      <c r="D1290">
        <f t="shared" si="81"/>
        <v>2.9632002807124542E-2</v>
      </c>
      <c r="E1290">
        <f t="shared" si="82"/>
        <v>5.9897514994164631E-2</v>
      </c>
      <c r="F1290">
        <f t="shared" si="83"/>
        <v>5.2979259461251794E-2</v>
      </c>
    </row>
    <row r="1291" spans="1:6">
      <c r="A1291" s="1">
        <v>-0.48925766437510049</v>
      </c>
      <c r="B1291">
        <v>0.77294401290168602</v>
      </c>
      <c r="C1291">
        <f t="shared" si="80"/>
        <v>0.61308133742096693</v>
      </c>
      <c r="D1291">
        <f t="shared" si="81"/>
        <v>2.1661340022683104</v>
      </c>
      <c r="E1291">
        <f t="shared" si="82"/>
        <v>1.8558730093214804</v>
      </c>
      <c r="F1291">
        <f t="shared" si="83"/>
        <v>1.1378011066382878</v>
      </c>
    </row>
    <row r="1292" spans="1:6">
      <c r="A1292" s="1">
        <v>0.48801779089974001</v>
      </c>
      <c r="B1292">
        <v>0.8655933911735656</v>
      </c>
      <c r="C1292">
        <f t="shared" si="80"/>
        <v>1.6290838325818937</v>
      </c>
      <c r="D1292">
        <f t="shared" si="81"/>
        <v>2.3764158118437733</v>
      </c>
      <c r="E1292">
        <f t="shared" si="82"/>
        <v>1.9986555168691669</v>
      </c>
      <c r="F1292">
        <f t="shared" si="83"/>
        <v>3.255977389432168</v>
      </c>
    </row>
    <row r="1293" spans="1:6">
      <c r="A1293" s="1">
        <v>-0.69413559290092375</v>
      </c>
      <c r="B1293">
        <v>0.23603774730000571</v>
      </c>
      <c r="C1293">
        <f t="shared" si="80"/>
        <v>0.49950603798879978</v>
      </c>
      <c r="D1293">
        <f t="shared" si="81"/>
        <v>1.2662221057304963</v>
      </c>
      <c r="E1293">
        <f t="shared" si="82"/>
        <v>1.2078358419344073</v>
      </c>
      <c r="F1293">
        <f t="shared" si="83"/>
        <v>0.60332129594552197</v>
      </c>
    </row>
    <row r="1294" spans="1:6">
      <c r="A1294" s="1">
        <v>0.44877790210109531</v>
      </c>
      <c r="B1294">
        <v>-0.39109356032480003</v>
      </c>
      <c r="C1294">
        <f t="shared" si="80"/>
        <v>1.5663967251418869</v>
      </c>
      <c r="D1294">
        <f t="shared" si="81"/>
        <v>0.67631687665246798</v>
      </c>
      <c r="E1294">
        <f t="shared" si="82"/>
        <v>0.73134143549493902</v>
      </c>
      <c r="F1294">
        <f t="shared" si="83"/>
        <v>1.145570829519839</v>
      </c>
    </row>
    <row r="1295" spans="1:6">
      <c r="A1295" s="1">
        <v>0.38962358284136539</v>
      </c>
      <c r="B1295">
        <v>-0.48689109034515959</v>
      </c>
      <c r="C1295">
        <f t="shared" si="80"/>
        <v>1.4764249375923373</v>
      </c>
      <c r="D1295">
        <f t="shared" si="81"/>
        <v>0.61453395798142474</v>
      </c>
      <c r="E1295">
        <f t="shared" si="82"/>
        <v>0.67738676801598685</v>
      </c>
      <c r="F1295">
        <f t="shared" si="83"/>
        <v>1.0001107166938785</v>
      </c>
    </row>
    <row r="1296" spans="1:6">
      <c r="A1296" s="1">
        <v>0.20409289543445799</v>
      </c>
      <c r="B1296">
        <v>-2.395218685603441</v>
      </c>
      <c r="C1296">
        <f t="shared" si="80"/>
        <v>1.2264120762473225</v>
      </c>
      <c r="D1296">
        <f t="shared" si="81"/>
        <v>9.1152742950224866E-2</v>
      </c>
      <c r="E1296">
        <f t="shared" si="82"/>
        <v>0.14716881518668856</v>
      </c>
      <c r="F1296">
        <f t="shared" si="83"/>
        <v>0.18048961219196522</v>
      </c>
    </row>
    <row r="1297" spans="1:6">
      <c r="A1297" s="1">
        <v>-0.35677718706995032</v>
      </c>
      <c r="B1297">
        <v>-0.66053605893073497</v>
      </c>
      <c r="C1297">
        <f t="shared" si="80"/>
        <v>0.699928433466803</v>
      </c>
      <c r="D1297">
        <f t="shared" si="81"/>
        <v>0.51657434596570218</v>
      </c>
      <c r="E1297">
        <f t="shared" si="82"/>
        <v>0.58953048492975224</v>
      </c>
      <c r="F1297">
        <f t="shared" si="83"/>
        <v>0.41262914879780621</v>
      </c>
    </row>
    <row r="1298" spans="1:6">
      <c r="A1298" s="1">
        <v>0.2377351571557195</v>
      </c>
      <c r="B1298">
        <v>-0.37302183526313237</v>
      </c>
      <c r="C1298">
        <f t="shared" si="80"/>
        <v>1.2683732287645206</v>
      </c>
      <c r="D1298">
        <f t="shared" si="81"/>
        <v>0.68865019582155584</v>
      </c>
      <c r="E1298">
        <f t="shared" si="82"/>
        <v>0.74199151721084344</v>
      </c>
      <c r="F1298">
        <f t="shared" si="83"/>
        <v>0.94112217640060292</v>
      </c>
    </row>
    <row r="1299" spans="1:6">
      <c r="A1299" s="1">
        <v>-1.7537529412711861</v>
      </c>
      <c r="B1299">
        <v>0.75871795118314145</v>
      </c>
      <c r="C1299">
        <f t="shared" si="80"/>
        <v>0.17312300228221947</v>
      </c>
      <c r="D1299">
        <f t="shared" si="81"/>
        <v>2.1355366025354443</v>
      </c>
      <c r="E1299">
        <f t="shared" si="82"/>
        <v>1.8348713332835063</v>
      </c>
      <c r="F1299">
        <f t="shared" si="83"/>
        <v>0.31765843401961952</v>
      </c>
    </row>
    <row r="1300" spans="1:6">
      <c r="A1300" s="1">
        <v>-0.31863797957993018</v>
      </c>
      <c r="B1300">
        <v>-0.89156738667234126</v>
      </c>
      <c r="C1300">
        <f t="shared" si="80"/>
        <v>0.727138740735498</v>
      </c>
      <c r="D1300">
        <f t="shared" si="81"/>
        <v>0.41001260056431449</v>
      </c>
      <c r="E1300">
        <f t="shared" si="82"/>
        <v>0.49004703174138275</v>
      </c>
      <c r="F1300">
        <f t="shared" si="83"/>
        <v>0.35633218156159768</v>
      </c>
    </row>
    <row r="1301" spans="1:6">
      <c r="A1301" s="1">
        <v>-0.67401962372290924</v>
      </c>
      <c r="B1301">
        <v>-9.5421108513663255E-2</v>
      </c>
      <c r="C1301">
        <f t="shared" si="80"/>
        <v>0.50965583024832328</v>
      </c>
      <c r="D1301">
        <f t="shared" si="81"/>
        <v>0.90899007040274848</v>
      </c>
      <c r="E1301">
        <f t="shared" si="82"/>
        <v>0.92650402699077772</v>
      </c>
      <c r="F1301">
        <f t="shared" si="83"/>
        <v>0.47219817910439976</v>
      </c>
    </row>
    <row r="1302" spans="1:6">
      <c r="A1302" s="1">
        <v>0.63609838861266366</v>
      </c>
      <c r="B1302">
        <v>-0.25001869989901448</v>
      </c>
      <c r="C1302">
        <f t="shared" si="80"/>
        <v>1.8890959638136917</v>
      </c>
      <c r="D1302">
        <f t="shared" si="81"/>
        <v>0.77878621971157613</v>
      </c>
      <c r="E1302">
        <f t="shared" si="82"/>
        <v>0.81871850502367494</v>
      </c>
      <c r="F1302">
        <f t="shared" si="83"/>
        <v>1.5466378233398039</v>
      </c>
    </row>
    <row r="1303" spans="1:6">
      <c r="A1303" s="1">
        <v>0.94177141459651903</v>
      </c>
      <c r="B1303">
        <v>-0.84524242392281435</v>
      </c>
      <c r="C1303">
        <f t="shared" si="80"/>
        <v>2.5645202256484216</v>
      </c>
      <c r="D1303">
        <f t="shared" si="81"/>
        <v>0.42945323585227319</v>
      </c>
      <c r="E1303">
        <f t="shared" si="82"/>
        <v>0.50854888158397293</v>
      </c>
      <c r="F1303">
        <f t="shared" si="83"/>
        <v>1.3041838925529827</v>
      </c>
    </row>
    <row r="1304" spans="1:6">
      <c r="A1304" s="1">
        <v>0.66752767086686293</v>
      </c>
      <c r="B1304">
        <v>5.0787803475914717E-2</v>
      </c>
      <c r="C1304">
        <f t="shared" si="80"/>
        <v>1.9494117704072531</v>
      </c>
      <c r="D1304">
        <f t="shared" si="81"/>
        <v>1.0520996177130215</v>
      </c>
      <c r="E1304">
        <f t="shared" si="82"/>
        <v>1.0414669444204858</v>
      </c>
      <c r="F1304">
        <f t="shared" si="83"/>
        <v>2.0302479199433714</v>
      </c>
    </row>
    <row r="1305" spans="1:6">
      <c r="A1305" s="1">
        <v>-2.6163779291229539E-2</v>
      </c>
      <c r="B1305">
        <v>-0.93591816347137435</v>
      </c>
      <c r="C1305">
        <f t="shared" si="80"/>
        <v>0.97417552676525454</v>
      </c>
      <c r="D1305">
        <f t="shared" si="81"/>
        <v>0.39222557295946009</v>
      </c>
      <c r="E1305">
        <f t="shared" si="82"/>
        <v>0.47296469646184802</v>
      </c>
      <c r="F1305">
        <f t="shared" si="83"/>
        <v>0.46075063231708951</v>
      </c>
    </row>
    <row r="1306" spans="1:6">
      <c r="A1306" s="1">
        <v>3.097612702498875E-2</v>
      </c>
      <c r="B1306">
        <v>-0.74166985964150012</v>
      </c>
      <c r="C1306">
        <f t="shared" si="80"/>
        <v>1.0314608795527931</v>
      </c>
      <c r="D1306">
        <f t="shared" si="81"/>
        <v>0.47631786707866819</v>
      </c>
      <c r="E1306">
        <f t="shared" si="82"/>
        <v>0.5524811920471917</v>
      </c>
      <c r="F1306">
        <f t="shared" si="83"/>
        <v>0.56986273628537198</v>
      </c>
    </row>
    <row r="1307" spans="1:6">
      <c r="A1307" s="1">
        <v>-0.41059113764850641</v>
      </c>
      <c r="B1307">
        <v>-3.5451848181403429</v>
      </c>
      <c r="C1307">
        <f t="shared" si="80"/>
        <v>0.66325805741938404</v>
      </c>
      <c r="D1307">
        <f t="shared" si="81"/>
        <v>2.8863287557571733E-2</v>
      </c>
      <c r="E1307">
        <f t="shared" si="82"/>
        <v>5.8651164177126715E-2</v>
      </c>
      <c r="F1307">
        <f t="shared" si="83"/>
        <v>3.8900857217506433E-2</v>
      </c>
    </row>
    <row r="1308" spans="1:6">
      <c r="A1308" s="1">
        <v>0.27650681881807082</v>
      </c>
      <c r="B1308">
        <v>-0.24230759862476611</v>
      </c>
      <c r="C1308">
        <f t="shared" si="80"/>
        <v>1.3185159434074472</v>
      </c>
      <c r="D1308">
        <f t="shared" si="81"/>
        <v>0.7848147324872391</v>
      </c>
      <c r="E1308">
        <f t="shared" si="82"/>
        <v>0.8237846923568104</v>
      </c>
      <c r="F1308">
        <f t="shared" si="83"/>
        <v>1.0861732508074535</v>
      </c>
    </row>
    <row r="1309" spans="1:6">
      <c r="A1309" s="1">
        <v>-0.57350449595570385</v>
      </c>
      <c r="B1309">
        <v>-0.91605994245130218</v>
      </c>
      <c r="C1309">
        <f t="shared" si="80"/>
        <v>0.56354702578162308</v>
      </c>
      <c r="D1309">
        <f t="shared" si="81"/>
        <v>0.40009232642271225</v>
      </c>
      <c r="E1309">
        <f t="shared" si="82"/>
        <v>0.48053848796282161</v>
      </c>
      <c r="F1309">
        <f t="shared" si="83"/>
        <v>0.27080603566504641</v>
      </c>
    </row>
    <row r="1310" spans="1:6">
      <c r="A1310" s="1">
        <v>-0.71878400397205788</v>
      </c>
      <c r="B1310">
        <v>-2.4958509561832529</v>
      </c>
      <c r="C1310">
        <f t="shared" si="80"/>
        <v>0.48734450478294178</v>
      </c>
      <c r="D1310">
        <f t="shared" si="81"/>
        <v>8.2426280386796433E-2</v>
      </c>
      <c r="E1310">
        <f t="shared" si="82"/>
        <v>0.13578523919437785</v>
      </c>
      <c r="F1310">
        <f t="shared" si="83"/>
        <v>6.6174190152017365E-2</v>
      </c>
    </row>
    <row r="1311" spans="1:6">
      <c r="A1311" s="1">
        <v>-1.596635599474397</v>
      </c>
      <c r="B1311">
        <v>-2.5608883060214871</v>
      </c>
      <c r="C1311">
        <f t="shared" si="80"/>
        <v>0.20257692268105387</v>
      </c>
      <c r="D1311">
        <f t="shared" si="81"/>
        <v>7.7236100667950905E-2</v>
      </c>
      <c r="E1311">
        <f t="shared" si="82"/>
        <v>0.12890099565577828</v>
      </c>
      <c r="F1311">
        <f t="shared" si="83"/>
        <v>2.611236703047146E-2</v>
      </c>
    </row>
    <row r="1312" spans="1:6">
      <c r="A1312" s="1">
        <v>-0.77041507625075534</v>
      </c>
      <c r="B1312">
        <v>1.1052768532834309</v>
      </c>
      <c r="C1312">
        <f t="shared" si="80"/>
        <v>0.46282092246313056</v>
      </c>
      <c r="D1312">
        <f t="shared" si="81"/>
        <v>3.0200604667332183</v>
      </c>
      <c r="E1312">
        <f t="shared" si="82"/>
        <v>2.4210987901235987</v>
      </c>
      <c r="F1312">
        <f t="shared" si="83"/>
        <v>1.1205351754193733</v>
      </c>
    </row>
    <row r="1313" spans="1:6">
      <c r="A1313" s="1">
        <v>-1.45223162355373</v>
      </c>
      <c r="B1313">
        <v>1.1515199587267471</v>
      </c>
      <c r="C1313">
        <f t="shared" si="80"/>
        <v>0.23404739917649936</v>
      </c>
      <c r="D1313">
        <f t="shared" si="81"/>
        <v>3.1629968825589696</v>
      </c>
      <c r="E1313">
        <f t="shared" si="82"/>
        <v>2.5123434600372332</v>
      </c>
      <c r="F1313">
        <f t="shared" si="83"/>
        <v>0.58800745265980192</v>
      </c>
    </row>
    <row r="1314" spans="1:6">
      <c r="A1314" s="1">
        <v>0.19799829011091921</v>
      </c>
      <c r="B1314">
        <v>0.24428734754096679</v>
      </c>
      <c r="C1314">
        <f t="shared" si="80"/>
        <v>1.2189603095329375</v>
      </c>
      <c r="D1314">
        <f t="shared" si="81"/>
        <v>1.2767111375922833</v>
      </c>
      <c r="E1314">
        <f t="shared" si="82"/>
        <v>1.2158335342936748</v>
      </c>
      <c r="F1314">
        <f t="shared" si="83"/>
        <v>1.4820528213031432</v>
      </c>
    </row>
    <row r="1315" spans="1:6">
      <c r="A1315" s="1">
        <v>-1.835175879518339</v>
      </c>
      <c r="B1315">
        <v>1.081135912875516</v>
      </c>
      <c r="C1315">
        <f t="shared" si="80"/>
        <v>0.15958543149087243</v>
      </c>
      <c r="D1315">
        <f t="shared" si="81"/>
        <v>2.9480263509585289</v>
      </c>
      <c r="E1315">
        <f t="shared" si="82"/>
        <v>2.374789329776914</v>
      </c>
      <c r="F1315">
        <f t="shared" si="83"/>
        <v>0.37898177989236859</v>
      </c>
    </row>
    <row r="1316" spans="1:6">
      <c r="A1316" s="1">
        <v>-0.2057123990464515</v>
      </c>
      <c r="B1316">
        <v>-0.20651487170961291</v>
      </c>
      <c r="C1316">
        <f t="shared" si="80"/>
        <v>0.81406716911273591</v>
      </c>
      <c r="D1316">
        <f t="shared" si="81"/>
        <v>0.8134141645077605</v>
      </c>
      <c r="E1316">
        <f t="shared" si="82"/>
        <v>0.84771405667801714</v>
      </c>
      <c r="F1316">
        <f t="shared" si="83"/>
        <v>0.69009618233694681</v>
      </c>
    </row>
    <row r="1317" spans="1:6">
      <c r="A1317" s="1">
        <v>-0.42382752942179691</v>
      </c>
      <c r="B1317">
        <v>-1.3147366999243071</v>
      </c>
      <c r="C1317">
        <f t="shared" si="80"/>
        <v>0.65453676050800014</v>
      </c>
      <c r="D1317">
        <f t="shared" si="81"/>
        <v>0.26854502185593421</v>
      </c>
      <c r="E1317">
        <f t="shared" si="82"/>
        <v>0.3493121444045183</v>
      </c>
      <c r="F1317">
        <f t="shared" si="83"/>
        <v>0.22863763940463616</v>
      </c>
    </row>
    <row r="1318" spans="1:6">
      <c r="A1318" s="1">
        <v>-0.1000597218632728</v>
      </c>
      <c r="B1318">
        <v>-0.13223309325276919</v>
      </c>
      <c r="C1318">
        <f t="shared" si="80"/>
        <v>0.9047833810730056</v>
      </c>
      <c r="D1318">
        <f t="shared" si="81"/>
        <v>0.8761367497113286</v>
      </c>
      <c r="E1318">
        <f t="shared" si="82"/>
        <v>0.89961671858691816</v>
      </c>
      <c r="F1318">
        <f t="shared" si="83"/>
        <v>0.81395825631287444</v>
      </c>
    </row>
    <row r="1319" spans="1:6">
      <c r="A1319" s="1">
        <v>-0.77386383427673766</v>
      </c>
      <c r="B1319">
        <v>-0.89234279711182563</v>
      </c>
      <c r="C1319">
        <f t="shared" si="80"/>
        <v>0.46122751431109349</v>
      </c>
      <c r="D1319">
        <f t="shared" si="81"/>
        <v>0.40969479574402812</v>
      </c>
      <c r="E1319">
        <f t="shared" si="82"/>
        <v>0.48974313594131774</v>
      </c>
      <c r="F1319">
        <f t="shared" si="83"/>
        <v>0.22588300924113394</v>
      </c>
    </row>
    <row r="1320" spans="1:6">
      <c r="A1320" s="1">
        <v>0.14029645205038499</v>
      </c>
      <c r="B1320">
        <v>0.21097083953873699</v>
      </c>
      <c r="C1320">
        <f t="shared" si="80"/>
        <v>1.1506148504336244</v>
      </c>
      <c r="D1320">
        <f t="shared" si="81"/>
        <v>1.2348763449725393</v>
      </c>
      <c r="E1320">
        <f t="shared" si="82"/>
        <v>1.1838557208317606</v>
      </c>
      <c r="F1320">
        <f t="shared" si="83"/>
        <v>1.3621619731598269</v>
      </c>
    </row>
    <row r="1321" spans="1:6">
      <c r="A1321" s="1">
        <v>-0.28277890137552081</v>
      </c>
      <c r="B1321">
        <v>-1.702204401819178</v>
      </c>
      <c r="C1321">
        <f t="shared" si="80"/>
        <v>0.75368640846744572</v>
      </c>
      <c r="D1321">
        <f t="shared" si="81"/>
        <v>0.18228125969901204</v>
      </c>
      <c r="E1321">
        <f t="shared" si="82"/>
        <v>0.25620854904066964</v>
      </c>
      <c r="F1321">
        <f t="shared" si="83"/>
        <v>0.19310090114511774</v>
      </c>
    </row>
    <row r="1322" spans="1:6">
      <c r="A1322" s="1">
        <v>-1.928186145199364</v>
      </c>
      <c r="B1322">
        <v>-0.32979918760535348</v>
      </c>
      <c r="C1322">
        <f t="shared" si="80"/>
        <v>0.14541171515849077</v>
      </c>
      <c r="D1322">
        <f t="shared" si="81"/>
        <v>0.71906811672489701</v>
      </c>
      <c r="E1322">
        <f t="shared" si="82"/>
        <v>0.76809692445173816</v>
      </c>
      <c r="F1322">
        <f t="shared" si="83"/>
        <v>0.11169029119248895</v>
      </c>
    </row>
    <row r="1323" spans="1:6">
      <c r="A1323" s="1">
        <v>-0.48158143122809388</v>
      </c>
      <c r="B1323">
        <v>-1.7962624551231261</v>
      </c>
      <c r="C1323">
        <f t="shared" si="80"/>
        <v>0.6178056017845317</v>
      </c>
      <c r="D1323">
        <f t="shared" si="81"/>
        <v>0.16591785622421304</v>
      </c>
      <c r="E1323">
        <f t="shared" si="82"/>
        <v>0.23763724134738018</v>
      </c>
      <c r="F1323">
        <f t="shared" si="83"/>
        <v>0.1468136188970342</v>
      </c>
    </row>
    <row r="1324" spans="1:6">
      <c r="A1324" s="1">
        <v>-0.50717315981191802</v>
      </c>
      <c r="B1324">
        <v>-1.572927800387212</v>
      </c>
      <c r="C1324">
        <f t="shared" si="80"/>
        <v>0.6021954853973438</v>
      </c>
      <c r="D1324">
        <f t="shared" si="81"/>
        <v>0.20743695840519416</v>
      </c>
      <c r="E1324">
        <f t="shared" si="82"/>
        <v>0.2841246466906856</v>
      </c>
      <c r="F1324">
        <f t="shared" si="83"/>
        <v>0.17109857952724622</v>
      </c>
    </row>
    <row r="1325" spans="1:6">
      <c r="A1325" s="1">
        <v>-1.600563724189483</v>
      </c>
      <c r="B1325">
        <v>-0.19481492707657161</v>
      </c>
      <c r="C1325">
        <f t="shared" si="80"/>
        <v>0.20178273611750086</v>
      </c>
      <c r="D1325">
        <f t="shared" si="81"/>
        <v>0.82298695656441334</v>
      </c>
      <c r="E1325">
        <f t="shared" si="82"/>
        <v>0.85568587242137639</v>
      </c>
      <c r="F1325">
        <f t="shared" si="83"/>
        <v>0.17266263659427611</v>
      </c>
    </row>
    <row r="1326" spans="1:6">
      <c r="A1326" s="1">
        <v>-0.45792305124345289</v>
      </c>
      <c r="B1326">
        <v>-2.22689663568082</v>
      </c>
      <c r="C1326">
        <f t="shared" si="80"/>
        <v>0.63259615182185458</v>
      </c>
      <c r="D1326">
        <f t="shared" si="81"/>
        <v>0.10786264836139958</v>
      </c>
      <c r="E1326">
        <f t="shared" si="82"/>
        <v>0.16838246519014421</v>
      </c>
      <c r="F1326">
        <f t="shared" si="83"/>
        <v>0.10651809951356261</v>
      </c>
    </row>
    <row r="1327" spans="1:6">
      <c r="A1327" s="1">
        <v>0.1686374252558385</v>
      </c>
      <c r="B1327">
        <v>-1.143295236898801</v>
      </c>
      <c r="C1327">
        <f t="shared" si="80"/>
        <v>1.1836908846906169</v>
      </c>
      <c r="D1327">
        <f t="shared" si="81"/>
        <v>0.31876687686018457</v>
      </c>
      <c r="E1327">
        <f t="shared" si="82"/>
        <v>0.40066236474620676</v>
      </c>
      <c r="F1327">
        <f t="shared" si="83"/>
        <v>0.47426038898867212</v>
      </c>
    </row>
    <row r="1328" spans="1:6">
      <c r="A1328" s="1">
        <v>-0.34089353409540712</v>
      </c>
      <c r="B1328">
        <v>1.4752378978548619</v>
      </c>
      <c r="C1328">
        <f t="shared" si="80"/>
        <v>0.71113461576635617</v>
      </c>
      <c r="D1328">
        <f t="shared" si="81"/>
        <v>4.3720757566637074</v>
      </c>
      <c r="E1328">
        <f t="shared" si="82"/>
        <v>3.2549936287452623</v>
      </c>
      <c r="F1328">
        <f t="shared" si="83"/>
        <v>2.3147386434996995</v>
      </c>
    </row>
    <row r="1329" spans="1:6">
      <c r="A1329" s="1">
        <v>1.1004129586937981</v>
      </c>
      <c r="B1329">
        <v>-1.6318968377048759</v>
      </c>
      <c r="C1329">
        <f t="shared" si="80"/>
        <v>3.0054068766164495</v>
      </c>
      <c r="D1329">
        <f t="shared" si="81"/>
        <v>0.19555827977709253</v>
      </c>
      <c r="E1329">
        <f t="shared" si="82"/>
        <v>0.27103224764984574</v>
      </c>
      <c r="F1329">
        <f t="shared" si="83"/>
        <v>0.81456218087165888</v>
      </c>
    </row>
    <row r="1330" spans="1:6">
      <c r="A1330" s="1">
        <v>0.70281364565563664</v>
      </c>
      <c r="B1330">
        <v>0.88406275100386611</v>
      </c>
      <c r="C1330">
        <f t="shared" si="80"/>
        <v>2.0194266725477625</v>
      </c>
      <c r="D1330">
        <f t="shared" si="81"/>
        <v>2.4207145156825525</v>
      </c>
      <c r="E1330">
        <f t="shared" si="82"/>
        <v>2.0284058739797848</v>
      </c>
      <c r="F1330">
        <f t="shared" si="83"/>
        <v>4.096216924667333</v>
      </c>
    </row>
    <row r="1331" spans="1:6">
      <c r="A1331" s="1">
        <v>-1.617266496559103</v>
      </c>
      <c r="B1331">
        <v>0.40764556120602241</v>
      </c>
      <c r="C1331">
        <f t="shared" si="80"/>
        <v>0.19844039588624737</v>
      </c>
      <c r="D1331">
        <f t="shared" si="81"/>
        <v>1.5032742480216577</v>
      </c>
      <c r="E1331">
        <f t="shared" si="82"/>
        <v>1.3855767084520638</v>
      </c>
      <c r="F1331">
        <f t="shared" si="83"/>
        <v>0.27495439055599108</v>
      </c>
    </row>
    <row r="1332" spans="1:6">
      <c r="A1332" s="1">
        <v>0.41977678633731652</v>
      </c>
      <c r="B1332">
        <v>-2.489094473685705</v>
      </c>
      <c r="C1332">
        <f t="shared" si="80"/>
        <v>1.5216218709178841</v>
      </c>
      <c r="D1332">
        <f t="shared" si="81"/>
        <v>8.2985077734056792E-2</v>
      </c>
      <c r="E1332">
        <f t="shared" si="82"/>
        <v>0.13652117079986689</v>
      </c>
      <c r="F1332">
        <f t="shared" si="83"/>
        <v>0.20773359933239346</v>
      </c>
    </row>
    <row r="1333" spans="1:6">
      <c r="A1333" s="1">
        <v>-1.139136335633709</v>
      </c>
      <c r="B1333">
        <v>-0.37017122895093868</v>
      </c>
      <c r="C1333">
        <f t="shared" si="80"/>
        <v>0.32009535742253986</v>
      </c>
      <c r="D1333">
        <f t="shared" si="81"/>
        <v>0.69061606704790646</v>
      </c>
      <c r="E1333">
        <f t="shared" si="82"/>
        <v>0.74368554864540126</v>
      </c>
      <c r="F1333">
        <f t="shared" si="83"/>
        <v>0.23805029150362736</v>
      </c>
    </row>
    <row r="1334" spans="1:6">
      <c r="A1334" s="1">
        <v>-0.57298598296605285</v>
      </c>
      <c r="B1334">
        <v>-1.11797869266741</v>
      </c>
      <c r="C1334">
        <f t="shared" si="80"/>
        <v>0.56383930800428617</v>
      </c>
      <c r="D1334">
        <f t="shared" si="81"/>
        <v>0.32693997335166608</v>
      </c>
      <c r="E1334">
        <f t="shared" si="82"/>
        <v>0.40885980607421019</v>
      </c>
      <c r="F1334">
        <f t="shared" si="83"/>
        <v>0.23053123012764931</v>
      </c>
    </row>
    <row r="1335" spans="1:6">
      <c r="A1335" s="1">
        <v>1.758948490258375</v>
      </c>
      <c r="B1335">
        <v>-1.690076989836174</v>
      </c>
      <c r="C1335">
        <f t="shared" si="80"/>
        <v>5.8063287720605841</v>
      </c>
      <c r="D1335">
        <f t="shared" si="81"/>
        <v>0.18450531841191584</v>
      </c>
      <c r="E1335">
        <f t="shared" si="82"/>
        <v>0.25870636356048299</v>
      </c>
      <c r="F1335">
        <f t="shared" si="83"/>
        <v>1.5021342022563982</v>
      </c>
    </row>
    <row r="1336" spans="1:6">
      <c r="A1336" s="1">
        <v>-0.2281890102643663</v>
      </c>
      <c r="B1336">
        <v>-1.354171292842874</v>
      </c>
      <c r="C1336">
        <f t="shared" si="80"/>
        <v>0.79597379839845972</v>
      </c>
      <c r="D1336">
        <f t="shared" si="81"/>
        <v>0.25816114581873972</v>
      </c>
      <c r="E1336">
        <f t="shared" si="82"/>
        <v>0.33846417246850291</v>
      </c>
      <c r="F1336">
        <f t="shared" si="83"/>
        <v>0.26940861298154561</v>
      </c>
    </row>
    <row r="1337" spans="1:6">
      <c r="A1337" s="1">
        <v>2.4981244219678418</v>
      </c>
      <c r="B1337">
        <v>-2.986015506531531</v>
      </c>
      <c r="C1337">
        <f t="shared" si="80"/>
        <v>12.159666157009401</v>
      </c>
      <c r="D1337">
        <f t="shared" si="81"/>
        <v>5.0488206403881596E-2</v>
      </c>
      <c r="E1337">
        <f t="shared" si="82"/>
        <v>9.1738567453277603E-2</v>
      </c>
      <c r="F1337">
        <f t="shared" si="83"/>
        <v>1.1155103539541438</v>
      </c>
    </row>
    <row r="1338" spans="1:6">
      <c r="A1338" s="1">
        <v>-6.1215063490781929E-2</v>
      </c>
      <c r="B1338">
        <v>-0.22687884831927169</v>
      </c>
      <c r="C1338">
        <f t="shared" si="80"/>
        <v>0.94062092480191684</v>
      </c>
      <c r="D1338">
        <f t="shared" si="81"/>
        <v>0.79701733643105155</v>
      </c>
      <c r="E1338">
        <f t="shared" si="82"/>
        <v>0.83401567765264295</v>
      </c>
      <c r="F1338">
        <f t="shared" si="83"/>
        <v>0.78449259801292637</v>
      </c>
    </row>
    <row r="1339" spans="1:6">
      <c r="A1339" s="1">
        <v>-0.54013475350959372</v>
      </c>
      <c r="B1339">
        <v>-1.6441201532604079</v>
      </c>
      <c r="C1339">
        <f t="shared" si="80"/>
        <v>0.5826697302924545</v>
      </c>
      <c r="D1339">
        <f t="shared" si="81"/>
        <v>0.19318245899818673</v>
      </c>
      <c r="E1339">
        <f t="shared" si="82"/>
        <v>0.26839483369227718</v>
      </c>
      <c r="F1339">
        <f t="shared" si="83"/>
        <v>0.15638554535936733</v>
      </c>
    </row>
    <row r="1340" spans="1:6">
      <c r="A1340" s="1">
        <v>-1.3761338803012979</v>
      </c>
      <c r="B1340">
        <v>-1.1336582721630279</v>
      </c>
      <c r="C1340">
        <f t="shared" si="80"/>
        <v>0.25255306844224007</v>
      </c>
      <c r="D1340">
        <f t="shared" si="81"/>
        <v>0.32185367178889229</v>
      </c>
      <c r="E1340">
        <f t="shared" si="82"/>
        <v>0.40376323785313173</v>
      </c>
      <c r="F1340">
        <f t="shared" si="83"/>
        <v>0.10197164464398244</v>
      </c>
    </row>
    <row r="1341" spans="1:6">
      <c r="A1341" s="1">
        <v>-0.55084748566425956</v>
      </c>
      <c r="B1341">
        <v>-2.076815826114963</v>
      </c>
      <c r="C1341">
        <f t="shared" si="80"/>
        <v>0.57646106082056769</v>
      </c>
      <c r="D1341">
        <f t="shared" si="81"/>
        <v>0.12532864572188535</v>
      </c>
      <c r="E1341">
        <f t="shared" si="82"/>
        <v>0.18986297316186784</v>
      </c>
      <c r="F1341">
        <f t="shared" si="83"/>
        <v>0.10944861091943731</v>
      </c>
    </row>
    <row r="1342" spans="1:6">
      <c r="A1342" s="1">
        <v>-1.9773428596000631</v>
      </c>
      <c r="B1342">
        <v>0.44904528119471743</v>
      </c>
      <c r="C1342">
        <f t="shared" si="80"/>
        <v>0.13843659450301771</v>
      </c>
      <c r="D1342">
        <f t="shared" si="81"/>
        <v>1.5668156028755869</v>
      </c>
      <c r="E1342">
        <f t="shared" si="82"/>
        <v>1.432235091284946</v>
      </c>
      <c r="F1342">
        <f t="shared" si="83"/>
        <v>0.1982737485652066</v>
      </c>
    </row>
    <row r="1343" spans="1:6">
      <c r="A1343" s="1">
        <v>-0.85920515963146649</v>
      </c>
      <c r="B1343">
        <v>-1.2581566952619081</v>
      </c>
      <c r="C1343">
        <f t="shared" si="80"/>
        <v>0.42349856232944105</v>
      </c>
      <c r="D1343">
        <f t="shared" si="81"/>
        <v>0.2841773695029316</v>
      </c>
      <c r="E1343">
        <f t="shared" si="82"/>
        <v>0.3654867119710592</v>
      </c>
      <c r="F1343">
        <f t="shared" si="83"/>
        <v>0.15478309707025809</v>
      </c>
    </row>
    <row r="1344" spans="1:6">
      <c r="A1344" s="1">
        <v>0.75612078062865451</v>
      </c>
      <c r="B1344">
        <v>-2.2514137970196488</v>
      </c>
      <c r="C1344">
        <f t="shared" si="80"/>
        <v>2.1299974459341247</v>
      </c>
      <c r="D1344">
        <f t="shared" si="81"/>
        <v>0.10525031673982632</v>
      </c>
      <c r="E1344">
        <f t="shared" si="82"/>
        <v>0.16511203465029953</v>
      </c>
      <c r="F1344">
        <f t="shared" si="83"/>
        <v>0.35168821209812468</v>
      </c>
    </row>
    <row r="1345" spans="1:6">
      <c r="A1345" s="1">
        <v>0.2042861175837207</v>
      </c>
      <c r="B1345">
        <v>-1.219985775065181</v>
      </c>
      <c r="C1345">
        <f t="shared" si="80"/>
        <v>1.2266490691199756</v>
      </c>
      <c r="D1345">
        <f t="shared" si="81"/>
        <v>0.29523436658376517</v>
      </c>
      <c r="E1345">
        <f t="shared" si="82"/>
        <v>0.37681963790635148</v>
      </c>
      <c r="F1345">
        <f t="shared" si="83"/>
        <v>0.46222545806395232</v>
      </c>
    </row>
    <row r="1346" spans="1:6">
      <c r="A1346" s="1">
        <v>-0.46674307753201277</v>
      </c>
      <c r="B1346">
        <v>-2.5114886340750009</v>
      </c>
      <c r="C1346">
        <f t="shared" si="80"/>
        <v>0.62704117068402221</v>
      </c>
      <c r="D1346">
        <f t="shared" si="81"/>
        <v>8.1147350572562282E-2</v>
      </c>
      <c r="E1346">
        <f t="shared" si="82"/>
        <v>0.13409712780112623</v>
      </c>
      <c r="F1346">
        <f t="shared" si="83"/>
        <v>8.4084420001783136E-2</v>
      </c>
    </row>
    <row r="1347" spans="1:6">
      <c r="A1347" s="1">
        <v>-0.14152525609486999</v>
      </c>
      <c r="B1347">
        <v>1.1600427136177329</v>
      </c>
      <c r="C1347">
        <f t="shared" ref="C1347:C1410" si="84">EXP(A1347)</f>
        <v>0.86803325217787575</v>
      </c>
      <c r="D1347">
        <f t="shared" ref="D1347:D1410" si="85">EXP(B1347)</f>
        <v>3.1900695326167177</v>
      </c>
      <c r="E1347">
        <f t="shared" ref="E1347:E1410" si="86">D1347^0.8</f>
        <v>2.5295316597852184</v>
      </c>
      <c r="F1347">
        <f t="shared" ref="F1347:F1410" si="87">C1347*E1347</f>
        <v>2.1957175931302633</v>
      </c>
    </row>
    <row r="1348" spans="1:6">
      <c r="A1348" s="1">
        <v>-0.63746898121763462</v>
      </c>
      <c r="B1348">
        <v>-0.42158618401069459</v>
      </c>
      <c r="C1348">
        <f t="shared" si="84"/>
        <v>0.5286287014303277</v>
      </c>
      <c r="D1348">
        <f t="shared" si="85"/>
        <v>0.65600544877657263</v>
      </c>
      <c r="E1348">
        <f t="shared" si="86"/>
        <v>0.71371686193019213</v>
      </c>
      <c r="F1348">
        <f t="shared" si="87"/>
        <v>0.37729121791108594</v>
      </c>
    </row>
    <row r="1349" spans="1:6">
      <c r="A1349" s="1">
        <v>0.17428719842497351</v>
      </c>
      <c r="B1349">
        <v>-1.9842460057311111</v>
      </c>
      <c r="C1349">
        <f t="shared" si="84"/>
        <v>1.1903973969888342</v>
      </c>
      <c r="D1349">
        <f t="shared" si="85"/>
        <v>0.13748423737341639</v>
      </c>
      <c r="E1349">
        <f t="shared" si="86"/>
        <v>0.20445716151550428</v>
      </c>
      <c r="F1349">
        <f t="shared" si="87"/>
        <v>0.24338527286378192</v>
      </c>
    </row>
    <row r="1350" spans="1:6">
      <c r="A1350" s="1">
        <v>-0.64866406279532263</v>
      </c>
      <c r="B1350">
        <v>1.025697477144826</v>
      </c>
      <c r="C1350">
        <f t="shared" si="84"/>
        <v>0.52274366319916965</v>
      </c>
      <c r="D1350">
        <f t="shared" si="85"/>
        <v>2.7890400740329344</v>
      </c>
      <c r="E1350">
        <f t="shared" si="86"/>
        <v>2.271767088446154</v>
      </c>
      <c r="F1350">
        <f t="shared" si="87"/>
        <v>1.1875518497496547</v>
      </c>
    </row>
    <row r="1351" spans="1:6">
      <c r="A1351" s="1">
        <v>-1.823236370972425E-2</v>
      </c>
      <c r="B1351">
        <v>1.2475686436909159</v>
      </c>
      <c r="C1351">
        <f t="shared" si="84"/>
        <v>0.98193284029007988</v>
      </c>
      <c r="D1351">
        <f t="shared" si="85"/>
        <v>3.4818669983051991</v>
      </c>
      <c r="E1351">
        <f t="shared" si="86"/>
        <v>2.7129996779016392</v>
      </c>
      <c r="F1351">
        <f t="shared" si="87"/>
        <v>2.6639834794280284</v>
      </c>
    </row>
    <row r="1352" spans="1:6">
      <c r="A1352" s="1">
        <v>-1.515796894706354</v>
      </c>
      <c r="B1352">
        <v>-4.3258688481925822E-2</v>
      </c>
      <c r="C1352">
        <f t="shared" si="84"/>
        <v>0.2196330906439313</v>
      </c>
      <c r="D1352">
        <f t="shared" si="85"/>
        <v>0.95766362147253725</v>
      </c>
      <c r="E1352">
        <f t="shared" si="86"/>
        <v>0.96598502130474995</v>
      </c>
      <c r="F1352">
        <f t="shared" si="87"/>
        <v>0.21216227574490606</v>
      </c>
    </row>
    <row r="1353" spans="1:6">
      <c r="A1353" s="1">
        <v>-1.1762908991112451</v>
      </c>
      <c r="B1353">
        <v>-1.273090902506552</v>
      </c>
      <c r="C1353">
        <f t="shared" si="84"/>
        <v>0.30842058274206147</v>
      </c>
      <c r="D1353">
        <f t="shared" si="85"/>
        <v>0.27996493872112377</v>
      </c>
      <c r="E1353">
        <f t="shared" si="86"/>
        <v>0.36114608966233597</v>
      </c>
      <c r="F1353">
        <f t="shared" si="87"/>
        <v>0.11138488742867445</v>
      </c>
    </row>
    <row r="1354" spans="1:6">
      <c r="A1354" s="1">
        <v>0.90079490863246336</v>
      </c>
      <c r="B1354">
        <v>-0.2167711328454045</v>
      </c>
      <c r="C1354">
        <f t="shared" si="84"/>
        <v>2.4615590481950669</v>
      </c>
      <c r="D1354">
        <f t="shared" si="85"/>
        <v>0.80511421241951941</v>
      </c>
      <c r="E1354">
        <f t="shared" si="86"/>
        <v>0.84078701238300424</v>
      </c>
      <c r="F1354">
        <f t="shared" si="87"/>
        <v>2.069646877936282</v>
      </c>
    </row>
    <row r="1355" spans="1:6">
      <c r="A1355" s="1">
        <v>-0.7348430699209727</v>
      </c>
      <c r="B1355">
        <v>-2.0458415654717759</v>
      </c>
      <c r="C1355">
        <f t="shared" si="84"/>
        <v>0.47958071370917632</v>
      </c>
      <c r="D1355">
        <f t="shared" si="85"/>
        <v>0.12927135387952876</v>
      </c>
      <c r="E1355">
        <f t="shared" si="86"/>
        <v>0.19462643953951278</v>
      </c>
      <c r="F1355">
        <f t="shared" si="87"/>
        <v>9.3339086781035391E-2</v>
      </c>
    </row>
    <row r="1356" spans="1:6">
      <c r="A1356" s="1">
        <v>0.59330099541053749</v>
      </c>
      <c r="B1356">
        <v>-1.7532898140597271</v>
      </c>
      <c r="C1356">
        <f t="shared" si="84"/>
        <v>1.8099532123451036</v>
      </c>
      <c r="D1356">
        <f t="shared" si="85"/>
        <v>0.17320319882467294</v>
      </c>
      <c r="E1356">
        <f t="shared" si="86"/>
        <v>0.24594881070993035</v>
      </c>
      <c r="F1356">
        <f t="shared" si="87"/>
        <v>0.44515584001689629</v>
      </c>
    </row>
    <row r="1357" spans="1:6">
      <c r="A1357" s="1">
        <v>-0.25702577096354201</v>
      </c>
      <c r="B1357">
        <v>-2.002277755725276</v>
      </c>
      <c r="C1357">
        <f t="shared" si="84"/>
        <v>0.77334828357821872</v>
      </c>
      <c r="D1357">
        <f t="shared" si="85"/>
        <v>0.13502737332529444</v>
      </c>
      <c r="E1357">
        <f t="shared" si="86"/>
        <v>0.20152895622291214</v>
      </c>
      <c r="F1357">
        <f t="shared" si="87"/>
        <v>0.15585207238629908</v>
      </c>
    </row>
    <row r="1358" spans="1:6">
      <c r="A1358" s="1">
        <v>0.60542147465641416</v>
      </c>
      <c r="B1358">
        <v>-3.3521009618027282</v>
      </c>
      <c r="C1358">
        <f t="shared" si="84"/>
        <v>1.8320241979568073</v>
      </c>
      <c r="D1358">
        <f t="shared" si="85"/>
        <v>3.5010720590686988E-2</v>
      </c>
      <c r="E1358">
        <f t="shared" si="86"/>
        <v>6.8448012090652988E-2</v>
      </c>
      <c r="F1358">
        <f t="shared" si="87"/>
        <v>0.12539841445211639</v>
      </c>
    </row>
    <row r="1359" spans="1:6">
      <c r="A1359" s="1">
        <v>-0.9122076334683209</v>
      </c>
      <c r="B1359">
        <v>0.65943175271287169</v>
      </c>
      <c r="C1359">
        <f t="shared" si="84"/>
        <v>0.4016365782436323</v>
      </c>
      <c r="D1359">
        <f t="shared" si="85"/>
        <v>1.9336932062247296</v>
      </c>
      <c r="E1359">
        <f t="shared" si="86"/>
        <v>1.6947672269524483</v>
      </c>
      <c r="F1359">
        <f t="shared" si="87"/>
        <v>0.68068050995263074</v>
      </c>
    </row>
    <row r="1360" spans="1:6">
      <c r="A1360" s="1">
        <v>-0.62229351511401088</v>
      </c>
      <c r="B1360">
        <v>-2.532060619211471</v>
      </c>
      <c r="C1360">
        <f t="shared" si="84"/>
        <v>0.53671206766629187</v>
      </c>
      <c r="D1360">
        <f t="shared" si="85"/>
        <v>7.9495042384359949E-2</v>
      </c>
      <c r="E1360">
        <f t="shared" si="86"/>
        <v>0.13190827354052193</v>
      </c>
      <c r="F1360">
        <f t="shared" si="87"/>
        <v>7.0796762234224347E-2</v>
      </c>
    </row>
    <row r="1361" spans="1:6">
      <c r="A1361" s="1">
        <v>-0.1240875140833317</v>
      </c>
      <c r="B1361">
        <v>-0.30248215294824088</v>
      </c>
      <c r="C1361">
        <f t="shared" si="84"/>
        <v>0.8833025360884208</v>
      </c>
      <c r="D1361">
        <f t="shared" si="85"/>
        <v>0.73898167678549032</v>
      </c>
      <c r="E1361">
        <f t="shared" si="86"/>
        <v>0.78506738638243478</v>
      </c>
      <c r="F1361">
        <f t="shared" si="87"/>
        <v>0.69345201339191276</v>
      </c>
    </row>
    <row r="1362" spans="1:6">
      <c r="A1362" s="1">
        <v>1.2569541515813381</v>
      </c>
      <c r="B1362">
        <v>1.2387161900408279</v>
      </c>
      <c r="C1362">
        <f t="shared" si="84"/>
        <v>3.5146999243197299</v>
      </c>
      <c r="D1362">
        <f t="shared" si="85"/>
        <v>3.4511799602790991</v>
      </c>
      <c r="E1362">
        <f t="shared" si="86"/>
        <v>2.693854188621982</v>
      </c>
      <c r="F1362">
        <f t="shared" si="87"/>
        <v>9.4680891128780669</v>
      </c>
    </row>
    <row r="1363" spans="1:6">
      <c r="A1363" s="1">
        <v>0.46262958897950479</v>
      </c>
      <c r="B1363">
        <v>-1.917206188368161</v>
      </c>
      <c r="C1363">
        <f t="shared" si="84"/>
        <v>1.5882449300202646</v>
      </c>
      <c r="D1363">
        <f t="shared" si="85"/>
        <v>0.14701712706144504</v>
      </c>
      <c r="E1363">
        <f t="shared" si="86"/>
        <v>0.21572195396147376</v>
      </c>
      <c r="F1363">
        <f t="shared" si="87"/>
        <v>0.34261929967337562</v>
      </c>
    </row>
    <row r="1364" spans="1:6">
      <c r="A1364" s="1">
        <v>1.4780031763094481</v>
      </c>
      <c r="B1364">
        <v>-1.7659749869376811</v>
      </c>
      <c r="C1364">
        <f t="shared" si="84"/>
        <v>4.3841824950921131</v>
      </c>
      <c r="D1364">
        <f t="shared" si="85"/>
        <v>0.17101996294281693</v>
      </c>
      <c r="E1364">
        <f t="shared" si="86"/>
        <v>0.24346550991529736</v>
      </c>
      <c r="F1364">
        <f t="shared" si="87"/>
        <v>1.0673972267293219</v>
      </c>
    </row>
    <row r="1365" spans="1:6">
      <c r="A1365" s="1">
        <v>0.579305140607697</v>
      </c>
      <c r="B1365">
        <v>1.089122585866221</v>
      </c>
      <c r="C1365">
        <f t="shared" si="84"/>
        <v>1.7847978162476894</v>
      </c>
      <c r="D1365">
        <f t="shared" si="85"/>
        <v>2.971665547000014</v>
      </c>
      <c r="E1365">
        <f t="shared" si="86"/>
        <v>2.3900112395978712</v>
      </c>
      <c r="F1365">
        <f t="shared" si="87"/>
        <v>4.2656868412417142</v>
      </c>
    </row>
    <row r="1366" spans="1:6">
      <c r="A1366" s="1">
        <v>-0.79045858269427971</v>
      </c>
      <c r="B1366">
        <v>0.9885522489427887</v>
      </c>
      <c r="C1366">
        <f t="shared" si="84"/>
        <v>0.45363671762740276</v>
      </c>
      <c r="D1366">
        <f t="shared" si="85"/>
        <v>2.6873410538271507</v>
      </c>
      <c r="E1366">
        <f t="shared" si="86"/>
        <v>2.2052520244148979</v>
      </c>
      <c r="F1366">
        <f t="shared" si="87"/>
        <v>1.0003832898967593</v>
      </c>
    </row>
    <row r="1367" spans="1:6">
      <c r="A1367" s="1">
        <v>1.5076274587472771</v>
      </c>
      <c r="B1367">
        <v>0.77072838691479428</v>
      </c>
      <c r="C1367">
        <f t="shared" si="84"/>
        <v>4.5160036690702254</v>
      </c>
      <c r="D1367">
        <f t="shared" si="85"/>
        <v>2.1613399723316071</v>
      </c>
      <c r="E1367">
        <f t="shared" si="86"/>
        <v>1.8525863865784065</v>
      </c>
      <c r="F1367">
        <f t="shared" si="87"/>
        <v>8.3662869190576341</v>
      </c>
    </row>
    <row r="1368" spans="1:6">
      <c r="A1368" s="1">
        <v>-0.49418208394364288</v>
      </c>
      <c r="B1368">
        <v>0.80888482172631448</v>
      </c>
      <c r="C1368">
        <f t="shared" si="84"/>
        <v>0.61006968908188408</v>
      </c>
      <c r="D1368">
        <f t="shared" si="85"/>
        <v>2.2454025657836088</v>
      </c>
      <c r="E1368">
        <f t="shared" si="86"/>
        <v>1.9100088152863428</v>
      </c>
      <c r="F1368">
        <f t="shared" si="87"/>
        <v>1.1652384840853969</v>
      </c>
    </row>
    <row r="1369" spans="1:6">
      <c r="A1369" s="1">
        <v>0.95148991959131024</v>
      </c>
      <c r="B1369">
        <v>-1.222593901026837</v>
      </c>
      <c r="C1369">
        <f t="shared" si="84"/>
        <v>2.5895650301777917</v>
      </c>
      <c r="D1369">
        <f t="shared" si="85"/>
        <v>0.29446536143457042</v>
      </c>
      <c r="E1369">
        <f t="shared" si="86"/>
        <v>0.37603422311119128</v>
      </c>
      <c r="F1369">
        <f t="shared" si="87"/>
        <v>0.97376507431881454</v>
      </c>
    </row>
    <row r="1370" spans="1:6">
      <c r="A1370" s="1">
        <v>-0.78900298258055435</v>
      </c>
      <c r="B1370">
        <v>-1.4308713334114971</v>
      </c>
      <c r="C1370">
        <f t="shared" si="84"/>
        <v>0.45429751209474939</v>
      </c>
      <c r="D1370">
        <f t="shared" si="85"/>
        <v>0.23910049520204371</v>
      </c>
      <c r="E1370">
        <f t="shared" si="86"/>
        <v>0.31832033300563378</v>
      </c>
      <c r="F1370">
        <f t="shared" si="87"/>
        <v>0.14461213533363157</v>
      </c>
    </row>
    <row r="1371" spans="1:6">
      <c r="A1371" s="1">
        <v>-8.8867396723739556E-2</v>
      </c>
      <c r="B1371">
        <v>-1.2092818874425739</v>
      </c>
      <c r="C1371">
        <f t="shared" si="84"/>
        <v>0.91496689313828838</v>
      </c>
      <c r="D1371">
        <f t="shared" si="85"/>
        <v>0.29841149554727253</v>
      </c>
      <c r="E1371">
        <f t="shared" si="86"/>
        <v>0.38006024097136765</v>
      </c>
      <c r="F1371">
        <f t="shared" si="87"/>
        <v>0.34774253788696147</v>
      </c>
    </row>
    <row r="1372" spans="1:6">
      <c r="A1372" s="1">
        <v>-0.57439657195089966</v>
      </c>
      <c r="B1372">
        <v>-0.1232220320991617</v>
      </c>
      <c r="C1372">
        <f t="shared" si="84"/>
        <v>0.56304452317633946</v>
      </c>
      <c r="D1372">
        <f t="shared" si="85"/>
        <v>0.88406734943832388</v>
      </c>
      <c r="E1372">
        <f t="shared" si="86"/>
        <v>0.90612535128820815</v>
      </c>
      <c r="F1372">
        <f t="shared" si="87"/>
        <v>0.51018891635406227</v>
      </c>
    </row>
    <row r="1373" spans="1:6">
      <c r="A1373" s="1">
        <v>-1.463091901613667</v>
      </c>
      <c r="B1373">
        <v>1.0233440665168481</v>
      </c>
      <c r="C1373">
        <f t="shared" si="84"/>
        <v>0.23151933194659965</v>
      </c>
      <c r="D1373">
        <f t="shared" si="85"/>
        <v>2.7824840350326867</v>
      </c>
      <c r="E1373">
        <f t="shared" si="86"/>
        <v>2.2674939916007997</v>
      </c>
      <c r="F1373">
        <f t="shared" si="87"/>
        <v>0.52496869412834579</v>
      </c>
    </row>
    <row r="1374" spans="1:6">
      <c r="A1374" s="1">
        <v>-1.642156769307926</v>
      </c>
      <c r="B1374">
        <v>-0.42893853252979458</v>
      </c>
      <c r="C1374">
        <f t="shared" si="84"/>
        <v>0.19356212292915634</v>
      </c>
      <c r="D1374">
        <f t="shared" si="85"/>
        <v>0.6511999555647261</v>
      </c>
      <c r="E1374">
        <f t="shared" si="86"/>
        <v>0.70953118772159007</v>
      </c>
      <c r="F1374">
        <f t="shared" si="87"/>
        <v>0.13733836297983673</v>
      </c>
    </row>
    <row r="1375" spans="1:6">
      <c r="A1375" s="1">
        <v>-0.76893020563389025</v>
      </c>
      <c r="B1375">
        <v>-0.81904159736784665</v>
      </c>
      <c r="C1375">
        <f t="shared" si="84"/>
        <v>0.46350866212761332</v>
      </c>
      <c r="D1375">
        <f t="shared" si="85"/>
        <v>0.4408539677036758</v>
      </c>
      <c r="E1375">
        <f t="shared" si="86"/>
        <v>0.5193209023690385</v>
      </c>
      <c r="F1375">
        <f t="shared" si="87"/>
        <v>0.24070973667197793</v>
      </c>
    </row>
    <row r="1376" spans="1:6">
      <c r="A1376" s="1">
        <v>-0.67965625097269522</v>
      </c>
      <c r="B1376">
        <v>-2.175891518859046</v>
      </c>
      <c r="C1376">
        <f t="shared" si="84"/>
        <v>0.50679117139915286</v>
      </c>
      <c r="D1376">
        <f t="shared" si="85"/>
        <v>0.11350691499402507</v>
      </c>
      <c r="E1376">
        <f t="shared" si="86"/>
        <v>0.17539526145003451</v>
      </c>
      <c r="F1376">
        <f t="shared" si="87"/>
        <v>8.888877000812366E-2</v>
      </c>
    </row>
    <row r="1377" spans="1:6">
      <c r="A1377" s="1">
        <v>-1.214888461584277</v>
      </c>
      <c r="B1377">
        <v>1.073409897251794</v>
      </c>
      <c r="C1377">
        <f t="shared" si="84"/>
        <v>0.29674311070469511</v>
      </c>
      <c r="D1377">
        <f t="shared" si="85"/>
        <v>2.9253376129440136</v>
      </c>
      <c r="E1377">
        <f t="shared" si="86"/>
        <v>2.3601564702696787</v>
      </c>
      <c r="F1377">
        <f t="shared" si="87"/>
        <v>0.70036017273763773</v>
      </c>
    </row>
    <row r="1378" spans="1:6">
      <c r="A1378" s="1">
        <v>0.1983586011649589</v>
      </c>
      <c r="B1378">
        <v>0.35667242449501152</v>
      </c>
      <c r="C1378">
        <f t="shared" si="84"/>
        <v>1.2193995935415876</v>
      </c>
      <c r="D1378">
        <f t="shared" si="85"/>
        <v>1.428567829370647</v>
      </c>
      <c r="E1378">
        <f t="shared" si="86"/>
        <v>1.3302114833041194</v>
      </c>
      <c r="F1378">
        <f t="shared" si="87"/>
        <v>1.6220593420653955</v>
      </c>
    </row>
    <row r="1379" spans="1:6">
      <c r="A1379" s="1">
        <v>-0.28427513834318552</v>
      </c>
      <c r="B1379">
        <v>0.32667170268767259</v>
      </c>
      <c r="C1379">
        <f t="shared" si="84"/>
        <v>0.75255955822878795</v>
      </c>
      <c r="D1379">
        <f t="shared" si="85"/>
        <v>1.3863462687085595</v>
      </c>
      <c r="E1379">
        <f t="shared" si="86"/>
        <v>1.2986657121963137</v>
      </c>
      <c r="F1379">
        <f t="shared" si="87"/>
        <v>0.97732329465733203</v>
      </c>
    </row>
    <row r="1380" spans="1:6">
      <c r="A1380" s="1">
        <v>-0.1096710359526213</v>
      </c>
      <c r="B1380">
        <v>-0.76837939579358794</v>
      </c>
      <c r="C1380">
        <f t="shared" si="84"/>
        <v>0.8961288809971667</v>
      </c>
      <c r="D1380">
        <f t="shared" si="85"/>
        <v>0.46376403758497947</v>
      </c>
      <c r="E1380">
        <f t="shared" si="86"/>
        <v>0.54080121010544535</v>
      </c>
      <c r="F1380">
        <f t="shared" si="87"/>
        <v>0.48462758325370636</v>
      </c>
    </row>
    <row r="1381" spans="1:6">
      <c r="A1381" s="1">
        <v>-1.0275045286411619</v>
      </c>
      <c r="B1381">
        <v>-1.192530972224225</v>
      </c>
      <c r="C1381">
        <f t="shared" si="84"/>
        <v>0.35789897374791468</v>
      </c>
      <c r="D1381">
        <f t="shared" si="85"/>
        <v>0.30345226206918802</v>
      </c>
      <c r="E1381">
        <f t="shared" si="86"/>
        <v>0.385187604956018</v>
      </c>
      <c r="F1381">
        <f t="shared" si="87"/>
        <v>0.13785824851417602</v>
      </c>
    </row>
    <row r="1382" spans="1:6">
      <c r="A1382" s="1">
        <v>0.26426175962510851</v>
      </c>
      <c r="B1382">
        <v>-0.95152035946486846</v>
      </c>
      <c r="C1382">
        <f t="shared" si="84"/>
        <v>1.3024690855029695</v>
      </c>
      <c r="D1382">
        <f t="shared" si="85"/>
        <v>0.38615348482717005</v>
      </c>
      <c r="E1382">
        <f t="shared" si="86"/>
        <v>0.46709795592918074</v>
      </c>
      <c r="F1382">
        <f t="shared" si="87"/>
        <v>0.60838064749938636</v>
      </c>
    </row>
    <row r="1383" spans="1:6">
      <c r="A1383" s="1">
        <v>-2.1538811143475591</v>
      </c>
      <c r="B1383">
        <v>-1.3874608044026</v>
      </c>
      <c r="C1383">
        <f t="shared" si="84"/>
        <v>0.11603294560689145</v>
      </c>
      <c r="D1383">
        <f t="shared" si="85"/>
        <v>0.24970855918695628</v>
      </c>
      <c r="E1383">
        <f t="shared" si="86"/>
        <v>0.32956929504549293</v>
      </c>
      <c r="F1383">
        <f t="shared" si="87"/>
        <v>3.8240896085715244E-2</v>
      </c>
    </row>
    <row r="1384" spans="1:6">
      <c r="A1384" s="1">
        <v>-0.82836252764003226</v>
      </c>
      <c r="B1384">
        <v>-0.76654633404222972</v>
      </c>
      <c r="C1384">
        <f t="shared" si="84"/>
        <v>0.43676388988759152</v>
      </c>
      <c r="D1384">
        <f t="shared" si="85"/>
        <v>0.46461492533056575</v>
      </c>
      <c r="E1384">
        <f t="shared" si="86"/>
        <v>0.54159484948988634</v>
      </c>
      <c r="F1384">
        <f t="shared" si="87"/>
        <v>0.23654907320628743</v>
      </c>
    </row>
    <row r="1385" spans="1:6">
      <c r="A1385" s="1">
        <v>-0.67520109163826947</v>
      </c>
      <c r="B1385">
        <v>0.56377163035094013</v>
      </c>
      <c r="C1385">
        <f t="shared" si="84"/>
        <v>0.50905404380269847</v>
      </c>
      <c r="D1385">
        <f t="shared" si="85"/>
        <v>1.7572878573314021</v>
      </c>
      <c r="E1385">
        <f t="shared" si="86"/>
        <v>1.5699084479946979</v>
      </c>
      <c r="F1385">
        <f t="shared" si="87"/>
        <v>0.79916824385171936</v>
      </c>
    </row>
    <row r="1386" spans="1:6">
      <c r="A1386" s="1">
        <v>0.30896711407046518</v>
      </c>
      <c r="B1386">
        <v>-1.1069626213129651</v>
      </c>
      <c r="C1386">
        <f t="shared" si="84"/>
        <v>1.3620175785528001</v>
      </c>
      <c r="D1386">
        <f t="shared" si="85"/>
        <v>0.33056147818098464</v>
      </c>
      <c r="E1386">
        <f t="shared" si="86"/>
        <v>0.4124789532017234</v>
      </c>
      <c r="F1386">
        <f t="shared" si="87"/>
        <v>0.56180358504380512</v>
      </c>
    </row>
    <row r="1387" spans="1:6">
      <c r="A1387" s="1">
        <v>0.88310496827423912</v>
      </c>
      <c r="B1387">
        <v>-0.97099592984490091</v>
      </c>
      <c r="C1387">
        <f t="shared" si="84"/>
        <v>2.4183971070901937</v>
      </c>
      <c r="D1387">
        <f t="shared" si="85"/>
        <v>0.37870568593139153</v>
      </c>
      <c r="E1387">
        <f t="shared" si="86"/>
        <v>0.45987675749903589</v>
      </c>
      <c r="F1387">
        <f t="shared" si="87"/>
        <v>1.112164619953687</v>
      </c>
    </row>
    <row r="1388" spans="1:6">
      <c r="A1388" s="1">
        <v>-0.62086103684813043</v>
      </c>
      <c r="B1388">
        <v>0.72016180955473574</v>
      </c>
      <c r="C1388">
        <f t="shared" si="84"/>
        <v>0.53748144696625888</v>
      </c>
      <c r="D1388">
        <f t="shared" si="85"/>
        <v>2.0547656644633134</v>
      </c>
      <c r="E1388">
        <f t="shared" si="86"/>
        <v>1.7791388367272676</v>
      </c>
      <c r="F1388">
        <f t="shared" si="87"/>
        <v>0.95625411631803836</v>
      </c>
    </row>
    <row r="1389" spans="1:6">
      <c r="A1389" s="1">
        <v>-1.2446600665431931</v>
      </c>
      <c r="B1389">
        <v>-1.032632679247816</v>
      </c>
      <c r="C1389">
        <f t="shared" si="84"/>
        <v>0.28803880551738309</v>
      </c>
      <c r="D1389">
        <f t="shared" si="85"/>
        <v>0.35606831187534749</v>
      </c>
      <c r="E1389">
        <f t="shared" si="86"/>
        <v>0.43775050972424256</v>
      </c>
      <c r="F1389">
        <f t="shared" si="87"/>
        <v>0.12608913393559643</v>
      </c>
    </row>
    <row r="1390" spans="1:6">
      <c r="A1390" s="1">
        <v>0.38565817349110743</v>
      </c>
      <c r="B1390">
        <v>-1.2988448738748939</v>
      </c>
      <c r="C1390">
        <f t="shared" si="84"/>
        <v>1.4705819010123518</v>
      </c>
      <c r="D1390">
        <f t="shared" si="85"/>
        <v>0.27284678351991315</v>
      </c>
      <c r="E1390">
        <f t="shared" si="86"/>
        <v>0.35378146071353345</v>
      </c>
      <c r="F1390">
        <f t="shared" si="87"/>
        <v>0.52026461303903471</v>
      </c>
    </row>
    <row r="1391" spans="1:6">
      <c r="A1391" s="1">
        <v>-0.24013053727589681</v>
      </c>
      <c r="B1391">
        <v>-1.361427218671327</v>
      </c>
      <c r="C1391">
        <f t="shared" si="84"/>
        <v>0.78652518351019529</v>
      </c>
      <c r="D1391">
        <f t="shared" si="85"/>
        <v>0.2562947271791623</v>
      </c>
      <c r="E1391">
        <f t="shared" si="86"/>
        <v>0.33650516698380789</v>
      </c>
      <c r="F1391">
        <f t="shared" si="87"/>
        <v>0.26466978821406839</v>
      </c>
    </row>
    <row r="1392" spans="1:6">
      <c r="A1392" s="1">
        <v>0.26275782665144459</v>
      </c>
      <c r="B1392">
        <v>-2.9322260086606682</v>
      </c>
      <c r="C1392">
        <f t="shared" si="84"/>
        <v>1.3005117315316239</v>
      </c>
      <c r="D1392">
        <f t="shared" si="85"/>
        <v>5.327830807194428E-2</v>
      </c>
      <c r="E1392">
        <f t="shared" si="86"/>
        <v>9.5772393180468429E-2</v>
      </c>
      <c r="F1392">
        <f t="shared" si="87"/>
        <v>0.12455312088805849</v>
      </c>
    </row>
    <row r="1393" spans="1:6">
      <c r="A1393" s="1">
        <v>-1.5216439082134121</v>
      </c>
      <c r="B1393">
        <v>-0.30796022499079911</v>
      </c>
      <c r="C1393">
        <f t="shared" si="84"/>
        <v>0.21835264005025296</v>
      </c>
      <c r="D1393">
        <f t="shared" si="85"/>
        <v>0.73494454985394897</v>
      </c>
      <c r="E1393">
        <f t="shared" si="86"/>
        <v>0.78163438979727884</v>
      </c>
      <c r="F1393">
        <f t="shared" si="87"/>
        <v>0.17067193256630434</v>
      </c>
    </row>
    <row r="1394" spans="1:6">
      <c r="A1394" s="1">
        <v>-0.22311418989260309</v>
      </c>
      <c r="B1394">
        <v>-2.023838584429317</v>
      </c>
      <c r="C1394">
        <f t="shared" si="84"/>
        <v>0.80002348948212598</v>
      </c>
      <c r="D1394">
        <f t="shared" si="85"/>
        <v>0.13214723194934885</v>
      </c>
      <c r="E1394">
        <f t="shared" si="86"/>
        <v>0.19808265863620289</v>
      </c>
      <c r="F1394">
        <f t="shared" si="87"/>
        <v>0.15847077976803181</v>
      </c>
    </row>
    <row r="1395" spans="1:6">
      <c r="A1395" s="1">
        <v>1.303616863535046</v>
      </c>
      <c r="B1395">
        <v>-1.7521927088519209</v>
      </c>
      <c r="C1395">
        <f t="shared" si="84"/>
        <v>3.6825920422195697</v>
      </c>
      <c r="D1395">
        <f t="shared" si="85"/>
        <v>0.17339332523137735</v>
      </c>
      <c r="E1395">
        <f t="shared" si="86"/>
        <v>0.24616477084532956</v>
      </c>
      <c r="F1395">
        <f t="shared" si="87"/>
        <v>0.90652442618981455</v>
      </c>
    </row>
    <row r="1396" spans="1:6">
      <c r="A1396" s="1">
        <v>-2.1726382021040598E-3</v>
      </c>
      <c r="B1396">
        <v>0.22709471635808359</v>
      </c>
      <c r="C1396">
        <f t="shared" si="84"/>
        <v>0.99782972026793137</v>
      </c>
      <c r="D1396">
        <f t="shared" si="85"/>
        <v>1.2549487264842205</v>
      </c>
      <c r="E1396">
        <f t="shared" si="86"/>
        <v>1.1992253097191186</v>
      </c>
      <c r="F1396">
        <f t="shared" si="87"/>
        <v>1.1966226553352515</v>
      </c>
    </row>
    <row r="1397" spans="1:6">
      <c r="A1397" s="1">
        <v>-0.46875244144988659</v>
      </c>
      <c r="B1397">
        <v>-2.5372972195750139</v>
      </c>
      <c r="C1397">
        <f t="shared" si="84"/>
        <v>0.62578248178615692</v>
      </c>
      <c r="D1397">
        <f t="shared" si="85"/>
        <v>7.9079846672308871E-2</v>
      </c>
      <c r="E1397">
        <f t="shared" si="86"/>
        <v>0.13135682869498311</v>
      </c>
      <c r="F1397">
        <f t="shared" si="87"/>
        <v>8.22008022603056E-2</v>
      </c>
    </row>
    <row r="1398" spans="1:6">
      <c r="A1398" s="1">
        <v>-1.2444481532575471</v>
      </c>
      <c r="B1398">
        <v>-0.92888705710481456</v>
      </c>
      <c r="C1398">
        <f t="shared" si="84"/>
        <v>0.28809985123502468</v>
      </c>
      <c r="D1398">
        <f t="shared" si="85"/>
        <v>0.39499307056638105</v>
      </c>
      <c r="E1398">
        <f t="shared" si="86"/>
        <v>0.47563256472469279</v>
      </c>
      <c r="F1398">
        <f t="shared" si="87"/>
        <v>0.13702967113971723</v>
      </c>
    </row>
    <row r="1399" spans="1:6">
      <c r="A1399" s="1">
        <v>0.99140978311864192</v>
      </c>
      <c r="B1399">
        <v>-1.835109726067363</v>
      </c>
      <c r="C1399">
        <f t="shared" si="84"/>
        <v>2.6950312049326084</v>
      </c>
      <c r="D1399">
        <f t="shared" si="85"/>
        <v>0.15959598896709393</v>
      </c>
      <c r="E1399">
        <f t="shared" si="86"/>
        <v>0.23036557374045397</v>
      </c>
      <c r="F1399">
        <f t="shared" si="87"/>
        <v>0.62084240977272731</v>
      </c>
    </row>
    <row r="1400" spans="1:6">
      <c r="A1400" s="1">
        <v>-1.2062078525638591</v>
      </c>
      <c r="B1400">
        <v>-1.619961431582321</v>
      </c>
      <c r="C1400">
        <f t="shared" si="84"/>
        <v>0.29933023428677619</v>
      </c>
      <c r="D1400">
        <f t="shared" si="85"/>
        <v>0.19790633187049039</v>
      </c>
      <c r="E1400">
        <f t="shared" si="86"/>
        <v>0.27363254609962112</v>
      </c>
      <c r="F1400">
        <f t="shared" si="87"/>
        <v>8.1906494132486671E-2</v>
      </c>
    </row>
    <row r="1401" spans="1:6">
      <c r="A1401" s="1">
        <v>0.75435304402592562</v>
      </c>
      <c r="B1401">
        <v>-1.838764079104602</v>
      </c>
      <c r="C1401">
        <f t="shared" si="84"/>
        <v>2.1262354975318121</v>
      </c>
      <c r="D1401">
        <f t="shared" si="85"/>
        <v>0.15901383322923179</v>
      </c>
      <c r="E1401">
        <f t="shared" si="86"/>
        <v>0.2296930875129943</v>
      </c>
      <c r="F1401">
        <f t="shared" si="87"/>
        <v>0.48838159620780952</v>
      </c>
    </row>
    <row r="1402" spans="1:6">
      <c r="A1402" s="1">
        <v>-0.70975489600697617</v>
      </c>
      <c r="B1402">
        <v>1.454629897091873</v>
      </c>
      <c r="C1402">
        <f t="shared" si="84"/>
        <v>0.49176471618611683</v>
      </c>
      <c r="D1402">
        <f t="shared" si="85"/>
        <v>4.2828980592115293</v>
      </c>
      <c r="E1402">
        <f t="shared" si="86"/>
        <v>3.2017704347525764</v>
      </c>
      <c r="F1402">
        <f t="shared" si="87"/>
        <v>1.5745177291392007</v>
      </c>
    </row>
    <row r="1403" spans="1:6">
      <c r="A1403" s="1">
        <v>-1.502630214491513E-2</v>
      </c>
      <c r="B1403">
        <v>0.6062947703665984</v>
      </c>
      <c r="C1403">
        <f t="shared" si="84"/>
        <v>0.98508602938681822</v>
      </c>
      <c r="D1403">
        <f t="shared" si="85"/>
        <v>1.8336247956256515</v>
      </c>
      <c r="E1403">
        <f t="shared" si="86"/>
        <v>1.624233181814446</v>
      </c>
      <c r="F1403">
        <f t="shared" si="87"/>
        <v>1.6000094158719107</v>
      </c>
    </row>
    <row r="1404" spans="1:6">
      <c r="A1404" s="1">
        <v>-0.2242215171848646</v>
      </c>
      <c r="B1404">
        <v>-1.871940815394783</v>
      </c>
      <c r="C1404">
        <f t="shared" si="84"/>
        <v>0.79913809194067409</v>
      </c>
      <c r="D1404">
        <f t="shared" si="85"/>
        <v>0.15382482632564312</v>
      </c>
      <c r="E1404">
        <f t="shared" si="86"/>
        <v>0.22367690599483389</v>
      </c>
      <c r="F1404">
        <f t="shared" si="87"/>
        <v>0.17874873586790507</v>
      </c>
    </row>
    <row r="1405" spans="1:6">
      <c r="A1405" s="1">
        <v>-0.37514637294425779</v>
      </c>
      <c r="B1405">
        <v>8.7133928204820799E-2</v>
      </c>
      <c r="C1405">
        <f t="shared" si="84"/>
        <v>0.68718868559791924</v>
      </c>
      <c r="D1405">
        <f t="shared" si="85"/>
        <v>1.0910427913362524</v>
      </c>
      <c r="E1405">
        <f t="shared" si="86"/>
        <v>1.0721941352456106</v>
      </c>
      <c r="F1405">
        <f t="shared" si="87"/>
        <v>0.73679967850522876</v>
      </c>
    </row>
    <row r="1406" spans="1:6">
      <c r="A1406" s="1">
        <v>8.5549477647447081E-2</v>
      </c>
      <c r="B1406">
        <v>-0.43752082749946569</v>
      </c>
      <c r="C1406">
        <f t="shared" si="84"/>
        <v>1.0893154567768741</v>
      </c>
      <c r="D1406">
        <f t="shared" si="85"/>
        <v>0.6456350793235881</v>
      </c>
      <c r="E1406">
        <f t="shared" si="86"/>
        <v>0.70467634830388171</v>
      </c>
      <c r="F1406">
        <f t="shared" si="87"/>
        <v>0.76761483823250254</v>
      </c>
    </row>
    <row r="1407" spans="1:6">
      <c r="A1407" s="1">
        <v>0.18699056742345291</v>
      </c>
      <c r="B1407">
        <v>-0.34185036347302672</v>
      </c>
      <c r="C1407">
        <f t="shared" si="84"/>
        <v>1.2056159129319055</v>
      </c>
      <c r="D1407">
        <f t="shared" si="85"/>
        <v>0.71045450670060373</v>
      </c>
      <c r="E1407">
        <f t="shared" si="86"/>
        <v>0.7607273295516106</v>
      </c>
      <c r="F1407">
        <f t="shared" si="87"/>
        <v>0.91714497390961558</v>
      </c>
    </row>
    <row r="1408" spans="1:6">
      <c r="A1408" s="1">
        <v>0.10794694228121859</v>
      </c>
      <c r="B1408">
        <v>-2.1791163979397381</v>
      </c>
      <c r="C1408">
        <f t="shared" si="84"/>
        <v>1.1139886381225459</v>
      </c>
      <c r="D1408">
        <f t="shared" si="85"/>
        <v>0.11314145851155373</v>
      </c>
      <c r="E1408">
        <f t="shared" si="86"/>
        <v>0.17494334184752222</v>
      </c>
      <c r="F1408">
        <f t="shared" si="87"/>
        <v>0.19488489513332827</v>
      </c>
    </row>
    <row r="1409" spans="1:6">
      <c r="A1409" s="1">
        <v>-0.45664176665055328</v>
      </c>
      <c r="B1409">
        <v>-0.48898194133143608</v>
      </c>
      <c r="C1409">
        <f t="shared" si="84"/>
        <v>0.6334072070100113</v>
      </c>
      <c r="D1409">
        <f t="shared" si="85"/>
        <v>0.61325040137967812</v>
      </c>
      <c r="E1409">
        <f t="shared" si="86"/>
        <v>0.67625466327127415</v>
      </c>
      <c r="F1409">
        <f t="shared" si="87"/>
        <v>0.42834457749015342</v>
      </c>
    </row>
    <row r="1410" spans="1:6">
      <c r="A1410" s="1">
        <v>-1.0855681593080491</v>
      </c>
      <c r="B1410">
        <v>-1.326473553720644</v>
      </c>
      <c r="C1410">
        <f t="shared" si="84"/>
        <v>0.33770985837771611</v>
      </c>
      <c r="D1410">
        <f t="shared" si="85"/>
        <v>0.26541157258494258</v>
      </c>
      <c r="E1410">
        <f t="shared" si="86"/>
        <v>0.34604763396656585</v>
      </c>
      <c r="F1410">
        <f t="shared" si="87"/>
        <v>0.1168636974587927</v>
      </c>
    </row>
    <row r="1411" spans="1:6">
      <c r="A1411" s="1">
        <v>-0.29333542838156218</v>
      </c>
      <c r="B1411">
        <v>-7.9425297255063865E-2</v>
      </c>
      <c r="C1411">
        <f t="shared" ref="C1411:C1474" si="88">EXP(A1411)</f>
        <v>0.74577194566156157</v>
      </c>
      <c r="D1411">
        <f t="shared" ref="D1411:D1474" si="89">EXP(B1411)</f>
        <v>0.92364701635893853</v>
      </c>
      <c r="E1411">
        <f t="shared" ref="E1411:E1474" si="90">D1411^0.8</f>
        <v>0.93843635792266711</v>
      </c>
      <c r="F1411">
        <f t="shared" ref="F1411:F1474" si="91">C1411*E1411</f>
        <v>0.69985950852753709</v>
      </c>
    </row>
    <row r="1412" spans="1:6">
      <c r="A1412" s="1">
        <v>-1.1608081394919401</v>
      </c>
      <c r="B1412">
        <v>-2.950583512132674</v>
      </c>
      <c r="C1412">
        <f t="shared" si="88"/>
        <v>0.31323294265934343</v>
      </c>
      <c r="D1412">
        <f t="shared" si="89"/>
        <v>5.2309174003737281E-2</v>
      </c>
      <c r="E1412">
        <f t="shared" si="90"/>
        <v>9.4376157205674757E-2</v>
      </c>
      <c r="F1412">
        <f t="shared" si="91"/>
        <v>2.9561721438414301E-2</v>
      </c>
    </row>
    <row r="1413" spans="1:6">
      <c r="A1413" s="1">
        <v>-1.117626530035307</v>
      </c>
      <c r="B1413">
        <v>0.45161152003719618</v>
      </c>
      <c r="C1413">
        <f t="shared" si="88"/>
        <v>0.32705512966890704</v>
      </c>
      <c r="D1413">
        <f t="shared" si="89"/>
        <v>1.5708415895469205</v>
      </c>
      <c r="E1413">
        <f t="shared" si="90"/>
        <v>1.4351784774821859</v>
      </c>
      <c r="F1413">
        <f t="shared" si="91"/>
        <v>0.46938248305096086</v>
      </c>
    </row>
    <row r="1414" spans="1:6">
      <c r="A1414" s="1">
        <v>-0.58051686366746891</v>
      </c>
      <c r="B1414">
        <v>-1.6861978459642899</v>
      </c>
      <c r="C1414">
        <f t="shared" si="88"/>
        <v>0.55960905021724439</v>
      </c>
      <c r="D1414">
        <f t="shared" si="89"/>
        <v>0.18522243107952391</v>
      </c>
      <c r="E1414">
        <f t="shared" si="90"/>
        <v>0.25951045795816002</v>
      </c>
      <c r="F1414">
        <f t="shared" si="91"/>
        <v>0.14522440089940805</v>
      </c>
    </row>
    <row r="1415" spans="1:6">
      <c r="A1415" s="1">
        <v>0.4703254217506701</v>
      </c>
      <c r="B1415">
        <v>-0.31364546878359262</v>
      </c>
      <c r="C1415">
        <f t="shared" si="88"/>
        <v>1.6005149508571148</v>
      </c>
      <c r="D1415">
        <f t="shared" si="89"/>
        <v>0.73077806587485195</v>
      </c>
      <c r="E1415">
        <f t="shared" si="90"/>
        <v>0.77808743637935429</v>
      </c>
      <c r="F1415">
        <f t="shared" si="91"/>
        <v>1.2453405749992408</v>
      </c>
    </row>
    <row r="1416" spans="1:6">
      <c r="A1416" s="1">
        <v>1.902448551966213E-2</v>
      </c>
      <c r="B1416">
        <v>-2.1569084013854658</v>
      </c>
      <c r="C1416">
        <f t="shared" si="88"/>
        <v>1.0192066041152275</v>
      </c>
      <c r="D1416">
        <f t="shared" si="89"/>
        <v>0.11568221172860471</v>
      </c>
      <c r="E1416">
        <f t="shared" si="90"/>
        <v>0.17807922897697914</v>
      </c>
      <c r="F1416">
        <f t="shared" si="91"/>
        <v>0.18149952622908491</v>
      </c>
    </row>
    <row r="1417" spans="1:6">
      <c r="A1417" s="1">
        <v>-0.1152006363794668</v>
      </c>
      <c r="B1417">
        <v>1.749070451141113</v>
      </c>
      <c r="C1417">
        <f t="shared" si="88"/>
        <v>0.89118732137069157</v>
      </c>
      <c r="D1417">
        <f t="shared" si="89"/>
        <v>5.7492559770488478</v>
      </c>
      <c r="E1417">
        <f t="shared" si="90"/>
        <v>4.0521854826263475</v>
      </c>
      <c r="F1417">
        <f t="shared" si="91"/>
        <v>3.6112563259589776</v>
      </c>
    </row>
    <row r="1418" spans="1:6">
      <c r="A1418" s="1">
        <v>-0.10150262874157299</v>
      </c>
      <c r="B1418">
        <v>-0.4859956571363877</v>
      </c>
      <c r="C1418">
        <f t="shared" si="88"/>
        <v>0.90347880432680583</v>
      </c>
      <c r="D1418">
        <f t="shared" si="89"/>
        <v>0.61508447853572856</v>
      </c>
      <c r="E1418">
        <f t="shared" si="90"/>
        <v>0.67787218554463047</v>
      </c>
      <c r="F1418">
        <f t="shared" si="91"/>
        <v>0.61244315168226138</v>
      </c>
    </row>
    <row r="1419" spans="1:6">
      <c r="A1419" s="1">
        <v>-8.8880936762590623E-2</v>
      </c>
      <c r="B1419">
        <v>-2.6985534775086459</v>
      </c>
      <c r="C1419">
        <f t="shared" si="88"/>
        <v>0.91495450453487914</v>
      </c>
      <c r="D1419">
        <f t="shared" si="89"/>
        <v>6.7302797370710751E-2</v>
      </c>
      <c r="E1419">
        <f t="shared" si="90"/>
        <v>0.11545865459199607</v>
      </c>
      <c r="F1419">
        <f t="shared" si="91"/>
        <v>0.10563941610648352</v>
      </c>
    </row>
    <row r="1420" spans="1:6">
      <c r="A1420" s="1">
        <v>-0.5712800150645152</v>
      </c>
      <c r="B1420">
        <v>-1.1076968945631309</v>
      </c>
      <c r="C1420">
        <f t="shared" si="88"/>
        <v>0.56480202071037011</v>
      </c>
      <c r="D1420">
        <f t="shared" si="89"/>
        <v>0.33031884482051566</v>
      </c>
      <c r="E1420">
        <f t="shared" si="90"/>
        <v>0.41223672654363691</v>
      </c>
      <c r="F1420">
        <f t="shared" si="91"/>
        <v>0.2328321361628744</v>
      </c>
    </row>
    <row r="1421" spans="1:6">
      <c r="A1421" s="1">
        <v>2.216501777049467</v>
      </c>
      <c r="B1421">
        <v>-0.54160576359668056</v>
      </c>
      <c r="C1421">
        <f t="shared" si="88"/>
        <v>9.1751778417471002</v>
      </c>
      <c r="D1421">
        <f t="shared" si="89"/>
        <v>0.58181324734372586</v>
      </c>
      <c r="E1421">
        <f t="shared" si="90"/>
        <v>0.64837593069968735</v>
      </c>
      <c r="F1421">
        <f t="shared" si="91"/>
        <v>5.9489644724779245</v>
      </c>
    </row>
    <row r="1422" spans="1:6">
      <c r="A1422" s="1">
        <v>1.0088222828317861</v>
      </c>
      <c r="B1422">
        <v>0.94752681508831205</v>
      </c>
      <c r="C1422">
        <f t="shared" si="88"/>
        <v>2.7423693769158302</v>
      </c>
      <c r="D1422">
        <f t="shared" si="89"/>
        <v>2.5793226226174188</v>
      </c>
      <c r="E1422">
        <f t="shared" si="90"/>
        <v>2.1340497210530098</v>
      </c>
      <c r="F1422">
        <f t="shared" si="91"/>
        <v>5.8523526038315437</v>
      </c>
    </row>
    <row r="1423" spans="1:6">
      <c r="A1423" s="1">
        <v>-0.1424157210587858</v>
      </c>
      <c r="B1423">
        <v>-2.0527859276192419</v>
      </c>
      <c r="C1423">
        <f t="shared" si="88"/>
        <v>0.86726064302104189</v>
      </c>
      <c r="D1423">
        <f t="shared" si="89"/>
        <v>0.12837675658179967</v>
      </c>
      <c r="E1423">
        <f t="shared" si="90"/>
        <v>0.19354819222494279</v>
      </c>
      <c r="F1423">
        <f t="shared" si="91"/>
        <v>0.16785672964456411</v>
      </c>
    </row>
    <row r="1424" spans="1:6">
      <c r="A1424" s="1">
        <v>-0.80796731216336404</v>
      </c>
      <c r="B1424">
        <v>-2.0382921624880441</v>
      </c>
      <c r="C1424">
        <f t="shared" si="88"/>
        <v>0.44576324346289564</v>
      </c>
      <c r="D1424">
        <f t="shared" si="89"/>
        <v>0.13025096852444623</v>
      </c>
      <c r="E1424">
        <f t="shared" si="90"/>
        <v>0.19580544701546274</v>
      </c>
      <c r="F1424">
        <f t="shared" si="91"/>
        <v>8.7282871149314822E-2</v>
      </c>
    </row>
    <row r="1425" spans="1:6">
      <c r="A1425" s="1">
        <v>-0.72529482490402009</v>
      </c>
      <c r="B1425">
        <v>0.8456003261386571</v>
      </c>
      <c r="C1425">
        <f t="shared" si="88"/>
        <v>0.48418179905790043</v>
      </c>
      <c r="D1425">
        <f t="shared" si="89"/>
        <v>2.329375780078168</v>
      </c>
      <c r="E1425">
        <f t="shared" si="90"/>
        <v>1.9669424100414528</v>
      </c>
      <c r="F1425">
        <f t="shared" si="91"/>
        <v>0.95235771473715303</v>
      </c>
    </row>
    <row r="1426" spans="1:6">
      <c r="A1426" s="1">
        <v>0.31096832488482867</v>
      </c>
      <c r="B1426">
        <v>0.81760737476979295</v>
      </c>
      <c r="C1426">
        <f t="shared" si="88"/>
        <v>1.3647459920150438</v>
      </c>
      <c r="D1426">
        <f t="shared" si="89"/>
        <v>2.2650738760705704</v>
      </c>
      <c r="E1426">
        <f t="shared" si="90"/>
        <v>1.9233835483061392</v>
      </c>
      <c r="F1426">
        <f t="shared" si="91"/>
        <v>2.6249299886584767</v>
      </c>
    </row>
    <row r="1427" spans="1:6">
      <c r="A1427" s="1">
        <v>1.4964388016210859E-2</v>
      </c>
      <c r="B1427">
        <v>-1.126567980379175</v>
      </c>
      <c r="C1427">
        <f t="shared" si="88"/>
        <v>1.0150769150694001</v>
      </c>
      <c r="D1427">
        <f t="shared" si="89"/>
        <v>0.32414381754016075</v>
      </c>
      <c r="E1427">
        <f t="shared" si="90"/>
        <v>0.40605998487211387</v>
      </c>
      <c r="F1427">
        <f t="shared" si="91"/>
        <v>0.41218211677711264</v>
      </c>
    </row>
    <row r="1428" spans="1:6">
      <c r="A1428" s="1">
        <v>-1.0664004068907169</v>
      </c>
      <c r="B1428">
        <v>-2.538454458083343</v>
      </c>
      <c r="C1428">
        <f t="shared" si="88"/>
        <v>0.34424543337594365</v>
      </c>
      <c r="D1428">
        <f t="shared" si="89"/>
        <v>7.8988385359990324E-2</v>
      </c>
      <c r="E1428">
        <f t="shared" si="90"/>
        <v>0.13123527602543864</v>
      </c>
      <c r="F1428">
        <f t="shared" si="91"/>
        <v>4.5177144469588711E-2</v>
      </c>
    </row>
    <row r="1429" spans="1:6">
      <c r="A1429" s="1">
        <v>6.9341150326263534E-2</v>
      </c>
      <c r="B1429">
        <v>-1.191651595210053</v>
      </c>
      <c r="C1429">
        <f t="shared" si="88"/>
        <v>1.0718017923165306</v>
      </c>
      <c r="D1429">
        <f t="shared" si="89"/>
        <v>0.30371922837816412</v>
      </c>
      <c r="E1429">
        <f t="shared" si="90"/>
        <v>0.38545868039659648</v>
      </c>
      <c r="F1429">
        <f t="shared" si="91"/>
        <v>0.41313530451303687</v>
      </c>
    </row>
    <row r="1430" spans="1:6">
      <c r="A1430" s="1">
        <v>-1.128781987212272</v>
      </c>
      <c r="B1430">
        <v>-1.273734592947726</v>
      </c>
      <c r="C1430">
        <f t="shared" si="88"/>
        <v>0.32342695477557831</v>
      </c>
      <c r="D1430">
        <f t="shared" si="89"/>
        <v>0.27978478595373263</v>
      </c>
      <c r="E1430">
        <f t="shared" si="90"/>
        <v>0.36096016450911572</v>
      </c>
      <c r="F1430">
        <f t="shared" si="91"/>
        <v>0.11674424680247508</v>
      </c>
    </row>
    <row r="1431" spans="1:6">
      <c r="A1431" s="1">
        <v>-1.4775818346621179</v>
      </c>
      <c r="B1431">
        <v>1.69279228226045</v>
      </c>
      <c r="C1431">
        <f t="shared" si="88"/>
        <v>0.22818882004663699</v>
      </c>
      <c r="D1431">
        <f t="shared" si="89"/>
        <v>5.4346345720558684</v>
      </c>
      <c r="E1431">
        <f t="shared" si="90"/>
        <v>3.8737918200242163</v>
      </c>
      <c r="F1431">
        <f t="shared" si="91"/>
        <v>0.88395598451764024</v>
      </c>
    </row>
    <row r="1432" spans="1:6">
      <c r="A1432" s="1">
        <v>-1.4890784553491481</v>
      </c>
      <c r="B1432">
        <v>0.48751110351833571</v>
      </c>
      <c r="C1432">
        <f t="shared" si="88"/>
        <v>0.22558044223225188</v>
      </c>
      <c r="D1432">
        <f t="shared" si="89"/>
        <v>1.6282586054444186</v>
      </c>
      <c r="E1432">
        <f t="shared" si="90"/>
        <v>1.476993913687574</v>
      </c>
      <c r="F1432">
        <f t="shared" si="91"/>
        <v>0.33318094022398742</v>
      </c>
    </row>
    <row r="1433" spans="1:6">
      <c r="A1433" s="1">
        <v>-0.14991275349044619</v>
      </c>
      <c r="B1433">
        <v>-0.28019199733963118</v>
      </c>
      <c r="C1433">
        <f t="shared" si="88"/>
        <v>0.8607830734676758</v>
      </c>
      <c r="D1433">
        <f t="shared" si="89"/>
        <v>0.75563864691735783</v>
      </c>
      <c r="E1433">
        <f t="shared" si="90"/>
        <v>0.7991923706942653</v>
      </c>
      <c r="F1433">
        <f t="shared" si="91"/>
        <v>0.68793126513812775</v>
      </c>
    </row>
    <row r="1434" spans="1:6">
      <c r="A1434" s="1">
        <v>0.30099148452306829</v>
      </c>
      <c r="B1434">
        <v>9.6321589641584104E-2</v>
      </c>
      <c r="C1434">
        <f t="shared" si="88"/>
        <v>1.351197835395028</v>
      </c>
      <c r="D1434">
        <f t="shared" si="89"/>
        <v>1.1011131136331362</v>
      </c>
      <c r="E1434">
        <f t="shared" si="90"/>
        <v>1.0801039340240455</v>
      </c>
      <c r="F1434">
        <f t="shared" si="91"/>
        <v>1.4594340976549445</v>
      </c>
    </row>
    <row r="1435" spans="1:6">
      <c r="A1435" s="1">
        <v>-2.513116366459911E-2</v>
      </c>
      <c r="B1435">
        <v>0.76078547479243075</v>
      </c>
      <c r="C1435">
        <f t="shared" si="88"/>
        <v>0.97518199519535487</v>
      </c>
      <c r="D1435">
        <f t="shared" si="89"/>
        <v>2.1399564423668478</v>
      </c>
      <c r="E1435">
        <f t="shared" si="90"/>
        <v>1.8379087564098975</v>
      </c>
      <c r="F1435">
        <f t="shared" si="91"/>
        <v>1.7922955280628172</v>
      </c>
    </row>
    <row r="1436" spans="1:6">
      <c r="A1436" s="1">
        <v>-1.10120971392546</v>
      </c>
      <c r="B1436">
        <v>-0.7570918842423211</v>
      </c>
      <c r="C1436">
        <f t="shared" si="88"/>
        <v>0.33246864837762991</v>
      </c>
      <c r="D1436">
        <f t="shared" si="89"/>
        <v>0.46902843459360194</v>
      </c>
      <c r="E1436">
        <f t="shared" si="90"/>
        <v>0.54570676530098439</v>
      </c>
      <c r="F1436">
        <f t="shared" si="91"/>
        <v>0.1814303906701468</v>
      </c>
    </row>
    <row r="1437" spans="1:6">
      <c r="A1437" s="1">
        <v>3.796379367248226E-2</v>
      </c>
      <c r="B1437">
        <v>-0.93992124999417848</v>
      </c>
      <c r="C1437">
        <f t="shared" si="88"/>
        <v>1.0386936249161045</v>
      </c>
      <c r="D1437">
        <f t="shared" si="89"/>
        <v>0.39065859851411305</v>
      </c>
      <c r="E1437">
        <f t="shared" si="90"/>
        <v>0.47145246431100013</v>
      </c>
      <c r="F1437">
        <f t="shared" si="91"/>
        <v>0.4896946691308231</v>
      </c>
    </row>
    <row r="1438" spans="1:6">
      <c r="A1438" s="1">
        <v>-4.0958392994942923E-2</v>
      </c>
      <c r="B1438">
        <v>-2.2405120445554072</v>
      </c>
      <c r="C1438">
        <f t="shared" si="88"/>
        <v>0.95986906639407477</v>
      </c>
      <c r="D1438">
        <f t="shared" si="89"/>
        <v>0.10640400683548464</v>
      </c>
      <c r="E1438">
        <f t="shared" si="90"/>
        <v>0.1665583408160192</v>
      </c>
      <c r="F1438">
        <f t="shared" si="91"/>
        <v>0.15987419909921846</v>
      </c>
    </row>
    <row r="1439" spans="1:6">
      <c r="A1439" s="1">
        <v>0.97256048102943549</v>
      </c>
      <c r="B1439">
        <v>-2.319877285880565</v>
      </c>
      <c r="C1439">
        <f t="shared" si="88"/>
        <v>2.6447075207493138</v>
      </c>
      <c r="D1439">
        <f t="shared" si="89"/>
        <v>9.8285645900851898E-2</v>
      </c>
      <c r="E1439">
        <f t="shared" si="90"/>
        <v>0.15631191252243259</v>
      </c>
      <c r="F1439">
        <f t="shared" si="91"/>
        <v>0.41339929063078634</v>
      </c>
    </row>
    <row r="1440" spans="1:6">
      <c r="A1440" s="1">
        <v>0.1706485907228022</v>
      </c>
      <c r="B1440">
        <v>-2.0144022975969791</v>
      </c>
      <c r="C1440">
        <f t="shared" si="88"/>
        <v>1.1860738784155853</v>
      </c>
      <c r="D1440">
        <f t="shared" si="89"/>
        <v>0.13340011311039282</v>
      </c>
      <c r="E1440">
        <f t="shared" si="90"/>
        <v>0.19958364884440394</v>
      </c>
      <c r="F1440">
        <f t="shared" si="91"/>
        <v>0.23672095245321642</v>
      </c>
    </row>
    <row r="1441" spans="1:6">
      <c r="A1441" s="1">
        <v>-2.0645131095634301</v>
      </c>
      <c r="B1441">
        <v>0.55755587448332977</v>
      </c>
      <c r="C1441">
        <f t="shared" si="88"/>
        <v>0.12688005221521234</v>
      </c>
      <c r="D1441">
        <f t="shared" si="89"/>
        <v>1.746398861748776</v>
      </c>
      <c r="E1441">
        <f t="shared" si="90"/>
        <v>1.5621212911491997</v>
      </c>
      <c r="F1441">
        <f t="shared" si="91"/>
        <v>0.19820203098750538</v>
      </c>
    </row>
    <row r="1442" spans="1:6">
      <c r="A1442" s="1">
        <v>8.2129646778496268E-2</v>
      </c>
      <c r="B1442">
        <v>-1.918539414883019</v>
      </c>
      <c r="C1442">
        <f t="shared" si="88"/>
        <v>1.0855965448012141</v>
      </c>
      <c r="D1442">
        <f t="shared" si="89"/>
        <v>0.14682125053241363</v>
      </c>
      <c r="E1442">
        <f t="shared" si="90"/>
        <v>0.21549199163693478</v>
      </c>
      <c r="F1442">
        <f t="shared" si="91"/>
        <v>0.23393736155338854</v>
      </c>
    </row>
    <row r="1443" spans="1:6">
      <c r="A1443" s="1">
        <v>-0.66935425820549255</v>
      </c>
      <c r="B1443">
        <v>-0.25791923230926078</v>
      </c>
      <c r="C1443">
        <f t="shared" si="88"/>
        <v>0.51203911611154707</v>
      </c>
      <c r="D1443">
        <f t="shared" si="89"/>
        <v>0.77265763535975085</v>
      </c>
      <c r="E1443">
        <f t="shared" si="90"/>
        <v>0.81356017395333002</v>
      </c>
      <c r="F1443">
        <f t="shared" si="91"/>
        <v>0.41657463237461956</v>
      </c>
    </row>
    <row r="1444" spans="1:6">
      <c r="A1444" s="1">
        <v>-0.67540140540899274</v>
      </c>
      <c r="B1444">
        <v>-2.761965241088173</v>
      </c>
      <c r="C1444">
        <f t="shared" si="88"/>
        <v>0.50895208348005172</v>
      </c>
      <c r="D1444">
        <f t="shared" si="89"/>
        <v>6.3167506917756119E-2</v>
      </c>
      <c r="E1444">
        <f t="shared" si="90"/>
        <v>0.1097475892751328</v>
      </c>
      <c r="F1444">
        <f t="shared" si="91"/>
        <v>5.5856264218491818E-2</v>
      </c>
    </row>
    <row r="1445" spans="1:6">
      <c r="A1445" s="1">
        <v>-0.1188502266364125</v>
      </c>
      <c r="B1445">
        <v>1.0727665139029481</v>
      </c>
      <c r="C1445">
        <f t="shared" si="88"/>
        <v>0.88794078068066573</v>
      </c>
      <c r="D1445">
        <f t="shared" si="89"/>
        <v>2.923456104764512</v>
      </c>
      <c r="E1445">
        <f t="shared" si="90"/>
        <v>2.3589419945469592</v>
      </c>
      <c r="F1445">
        <f t="shared" si="91"/>
        <v>2.0946007962184336</v>
      </c>
    </row>
    <row r="1446" spans="1:6">
      <c r="A1446" s="1">
        <v>0.29720101933151261</v>
      </c>
      <c r="B1446">
        <v>-0.78461155537434935</v>
      </c>
      <c r="C1446">
        <f t="shared" si="88"/>
        <v>1.3460858615331257</v>
      </c>
      <c r="D1446">
        <f t="shared" si="89"/>
        <v>0.45629691344868201</v>
      </c>
      <c r="E1446">
        <f t="shared" si="90"/>
        <v>0.53382391355442271</v>
      </c>
      <c r="F1446">
        <f t="shared" si="91"/>
        <v>0.71857282258388988</v>
      </c>
    </row>
    <row r="1447" spans="1:6">
      <c r="A1447" s="1">
        <v>-0.89830794958080196</v>
      </c>
      <c r="B1447">
        <v>0.71638379540091424</v>
      </c>
      <c r="C1447">
        <f t="shared" si="88"/>
        <v>0.40725817844370543</v>
      </c>
      <c r="D1447">
        <f t="shared" si="89"/>
        <v>2.0470173764871982</v>
      </c>
      <c r="E1447">
        <f t="shared" si="90"/>
        <v>1.7737696653712707</v>
      </c>
      <c r="F1447">
        <f t="shared" si="91"/>
        <v>0.72238220289780464</v>
      </c>
    </row>
    <row r="1448" spans="1:6">
      <c r="A1448" s="1">
        <v>-1.859036608275848</v>
      </c>
      <c r="B1448">
        <v>2.4660375801700081</v>
      </c>
      <c r="C1448">
        <f t="shared" si="88"/>
        <v>0.15582267635669758</v>
      </c>
      <c r="D1448">
        <f t="shared" si="89"/>
        <v>11.775694042103439</v>
      </c>
      <c r="E1448">
        <f t="shared" si="90"/>
        <v>7.1909987057326523</v>
      </c>
      <c r="F1448">
        <f t="shared" si="91"/>
        <v>1.1205206640048102</v>
      </c>
    </row>
    <row r="1449" spans="1:6">
      <c r="A1449" s="1">
        <v>-0.44460088059758263</v>
      </c>
      <c r="B1449">
        <v>-2.5357395690587188</v>
      </c>
      <c r="C1449">
        <f t="shared" si="88"/>
        <v>0.64108009248168163</v>
      </c>
      <c r="D1449">
        <f t="shared" si="89"/>
        <v>7.9203121420869535E-2</v>
      </c>
      <c r="E1449">
        <f t="shared" si="90"/>
        <v>0.13152061714948546</v>
      </c>
      <c r="F1449">
        <f t="shared" si="91"/>
        <v>8.4315249405439982E-2</v>
      </c>
    </row>
    <row r="1450" spans="1:6">
      <c r="A1450" s="1">
        <v>-0.75200793631622287</v>
      </c>
      <c r="B1450">
        <v>-3.6556286067712271</v>
      </c>
      <c r="C1450">
        <f t="shared" si="88"/>
        <v>0.47141902239384947</v>
      </c>
      <c r="D1450">
        <f t="shared" si="89"/>
        <v>2.5845245879202932E-2</v>
      </c>
      <c r="E1450">
        <f t="shared" si="90"/>
        <v>5.3691376045659399E-2</v>
      </c>
      <c r="F1450">
        <f t="shared" si="91"/>
        <v>2.5311136006425303E-2</v>
      </c>
    </row>
    <row r="1451" spans="1:6">
      <c r="A1451" s="1">
        <v>-0.11963971058658759</v>
      </c>
      <c r="B1451">
        <v>-0.91073160498192496</v>
      </c>
      <c r="C1451">
        <f t="shared" si="88"/>
        <v>0.88724004233284848</v>
      </c>
      <c r="D1451">
        <f t="shared" si="89"/>
        <v>0.40222984300443176</v>
      </c>
      <c r="E1451">
        <f t="shared" si="90"/>
        <v>0.48259123693497524</v>
      </c>
      <c r="F1451">
        <f t="shared" si="91"/>
        <v>0.42817426948764914</v>
      </c>
    </row>
    <row r="1452" spans="1:6">
      <c r="A1452" s="1">
        <v>0.2357020221371246</v>
      </c>
      <c r="B1452">
        <v>-2.283548435398421</v>
      </c>
      <c r="C1452">
        <f t="shared" si="88"/>
        <v>1.2657970744586449</v>
      </c>
      <c r="D1452">
        <f t="shared" si="89"/>
        <v>0.10192190100509371</v>
      </c>
      <c r="E1452">
        <f t="shared" si="90"/>
        <v>0.16092147782877117</v>
      </c>
      <c r="F1452">
        <f t="shared" si="91"/>
        <v>0.20369393585322024</v>
      </c>
    </row>
    <row r="1453" spans="1:6">
      <c r="A1453" s="1">
        <v>-2.16808799489979</v>
      </c>
      <c r="B1453">
        <v>-0.64438589654217915</v>
      </c>
      <c r="C1453">
        <f t="shared" si="88"/>
        <v>0.11439613393295968</v>
      </c>
      <c r="D1453">
        <f t="shared" si="89"/>
        <v>0.52498483813931496</v>
      </c>
      <c r="E1453">
        <f t="shared" si="90"/>
        <v>0.5971967130700272</v>
      </c>
      <c r="F1453">
        <f t="shared" si="91"/>
        <v>6.8316995172682124E-2</v>
      </c>
    </row>
    <row r="1454" spans="1:6">
      <c r="A1454" s="1">
        <v>0.30097231967661692</v>
      </c>
      <c r="B1454">
        <v>-2.616772717959678</v>
      </c>
      <c r="C1454">
        <f t="shared" si="88"/>
        <v>1.3511719401441273</v>
      </c>
      <c r="D1454">
        <f t="shared" si="89"/>
        <v>7.3038197740934591E-2</v>
      </c>
      <c r="E1454">
        <f t="shared" si="90"/>
        <v>0.1232650733726444</v>
      </c>
      <c r="F1454">
        <f t="shared" si="91"/>
        <v>0.16655230834092416</v>
      </c>
    </row>
    <row r="1455" spans="1:6">
      <c r="A1455" s="1">
        <v>-0.7376998654837319</v>
      </c>
      <c r="B1455">
        <v>0.149177301602435</v>
      </c>
      <c r="C1455">
        <f t="shared" si="88"/>
        <v>0.47821260478847405</v>
      </c>
      <c r="D1455">
        <f t="shared" si="89"/>
        <v>1.1608787966344294</v>
      </c>
      <c r="E1455">
        <f t="shared" si="90"/>
        <v>1.1267550238439066</v>
      </c>
      <c r="F1455">
        <f t="shared" si="91"/>
        <v>0.53882845491089371</v>
      </c>
    </row>
    <row r="1456" spans="1:6">
      <c r="A1456" s="1">
        <v>-1.0201763092051721</v>
      </c>
      <c r="B1456">
        <v>-1.646751008110964</v>
      </c>
      <c r="C1456">
        <f t="shared" si="88"/>
        <v>0.36053136956999321</v>
      </c>
      <c r="D1456">
        <f t="shared" si="89"/>
        <v>0.19267489194926141</v>
      </c>
      <c r="E1456">
        <f t="shared" si="90"/>
        <v>0.26783054144890811</v>
      </c>
      <c r="F1456">
        <f t="shared" si="91"/>
        <v>9.6561311921247672E-2</v>
      </c>
    </row>
    <row r="1457" spans="1:6">
      <c r="A1457" s="1">
        <v>1.001873632103873</v>
      </c>
      <c r="B1457">
        <v>-0.80268740404087935</v>
      </c>
      <c r="C1457">
        <f t="shared" si="88"/>
        <v>2.7233796628019356</v>
      </c>
      <c r="D1457">
        <f t="shared" si="89"/>
        <v>0.44812305674930486</v>
      </c>
      <c r="E1457">
        <f t="shared" si="90"/>
        <v>0.52616000355491477</v>
      </c>
      <c r="F1457">
        <f t="shared" si="91"/>
        <v>1.432933453061249</v>
      </c>
    </row>
    <row r="1458" spans="1:6">
      <c r="A1458" s="1">
        <v>1.64861918767946</v>
      </c>
      <c r="B1458">
        <v>-2.623441973530876</v>
      </c>
      <c r="C1458">
        <f t="shared" si="88"/>
        <v>5.1997949269226602</v>
      </c>
      <c r="D1458">
        <f t="shared" si="89"/>
        <v>7.2552708060623583E-2</v>
      </c>
      <c r="E1458">
        <f t="shared" si="90"/>
        <v>0.12260915569979712</v>
      </c>
      <c r="F1458">
        <f t="shared" si="91"/>
        <v>0.63754246580207563</v>
      </c>
    </row>
    <row r="1459" spans="1:6">
      <c r="A1459" s="1">
        <v>1.2100671024175369</v>
      </c>
      <c r="B1459">
        <v>-3.565237892248283</v>
      </c>
      <c r="C1459">
        <f t="shared" si="88"/>
        <v>3.3537096870264769</v>
      </c>
      <c r="D1459">
        <f t="shared" si="89"/>
        <v>2.829025465132861E-2</v>
      </c>
      <c r="E1459">
        <f t="shared" si="90"/>
        <v>5.7717762312733373E-2</v>
      </c>
      <c r="F1459">
        <f t="shared" si="91"/>
        <v>0.19356861858170563</v>
      </c>
    </row>
    <row r="1460" spans="1:6">
      <c r="A1460" s="1">
        <v>-0.11695593567018139</v>
      </c>
      <c r="B1460">
        <v>-0.20915630775510549</v>
      </c>
      <c r="C1460">
        <f t="shared" si="88"/>
        <v>0.88962439300241558</v>
      </c>
      <c r="D1460">
        <f t="shared" si="89"/>
        <v>0.81126841818715889</v>
      </c>
      <c r="E1460">
        <f t="shared" si="90"/>
        <v>0.84592460206340703</v>
      </c>
      <c r="F1460">
        <f t="shared" si="91"/>
        <v>0.75255516063646843</v>
      </c>
    </row>
    <row r="1461" spans="1:6">
      <c r="A1461" s="1">
        <v>-0.79270476634792542</v>
      </c>
      <c r="B1461">
        <v>-0.2668281463561592</v>
      </c>
      <c r="C1461">
        <f t="shared" si="88"/>
        <v>0.45261890976719593</v>
      </c>
      <c r="D1461">
        <f t="shared" si="89"/>
        <v>0.76580466647991352</v>
      </c>
      <c r="E1461">
        <f t="shared" si="90"/>
        <v>0.8077824376236219</v>
      </c>
      <c r="F1461">
        <f t="shared" si="91"/>
        <v>0.36561760624629169</v>
      </c>
    </row>
    <row r="1462" spans="1:6">
      <c r="A1462" s="1">
        <v>1.5440210165115591</v>
      </c>
      <c r="B1462">
        <v>-1.3288985745590121</v>
      </c>
      <c r="C1462">
        <f t="shared" si="88"/>
        <v>4.683384425968292</v>
      </c>
      <c r="D1462">
        <f t="shared" si="89"/>
        <v>0.26476872376660504</v>
      </c>
      <c r="E1462">
        <f t="shared" si="90"/>
        <v>0.34537694657053442</v>
      </c>
      <c r="F1462">
        <f t="shared" si="91"/>
        <v>1.6175330126569238</v>
      </c>
    </row>
    <row r="1463" spans="1:6">
      <c r="A1463" s="1">
        <v>-0.5771046134955915</v>
      </c>
      <c r="B1463">
        <v>-0.77347262496634039</v>
      </c>
      <c r="C1463">
        <f t="shared" si="88"/>
        <v>0.56152183789411814</v>
      </c>
      <c r="D1463">
        <f t="shared" si="89"/>
        <v>0.46140798610772521</v>
      </c>
      <c r="E1463">
        <f t="shared" si="90"/>
        <v>0.53860215366726738</v>
      </c>
      <c r="F1463">
        <f t="shared" si="91"/>
        <v>0.30243687122097423</v>
      </c>
    </row>
    <row r="1464" spans="1:6">
      <c r="A1464" s="1">
        <v>-0.25754714071453122</v>
      </c>
      <c r="B1464">
        <v>-1.104998583746823</v>
      </c>
      <c r="C1464">
        <f t="shared" si="88"/>
        <v>0.77294518826616387</v>
      </c>
      <c r="D1464">
        <f t="shared" si="89"/>
        <v>0.33121135132077739</v>
      </c>
      <c r="E1464">
        <f t="shared" si="90"/>
        <v>0.41312756195253075</v>
      </c>
      <c r="F1464">
        <f t="shared" si="91"/>
        <v>0.31932496115134018</v>
      </c>
    </row>
    <row r="1465" spans="1:6">
      <c r="A1465" s="1">
        <v>0.2460824623169042</v>
      </c>
      <c r="B1465">
        <v>-2.5389717690161429</v>
      </c>
      <c r="C1465">
        <f t="shared" si="88"/>
        <v>1.27900503891206</v>
      </c>
      <c r="D1465">
        <f t="shared" si="89"/>
        <v>7.8947534371921771E-2</v>
      </c>
      <c r="E1465">
        <f t="shared" si="90"/>
        <v>0.13118097570782722</v>
      </c>
      <c r="F1465">
        <f t="shared" si="91"/>
        <v>0.16778112893971153</v>
      </c>
    </row>
    <row r="1466" spans="1:6">
      <c r="A1466" s="1">
        <v>0.4294251730376229</v>
      </c>
      <c r="B1466">
        <v>-0.86401740140315286</v>
      </c>
      <c r="C1466">
        <f t="shared" si="88"/>
        <v>1.5363741204019272</v>
      </c>
      <c r="D1466">
        <f t="shared" si="89"/>
        <v>0.42146548062136219</v>
      </c>
      <c r="E1466">
        <f t="shared" si="90"/>
        <v>0.50096756469414416</v>
      </c>
      <c r="F1466">
        <f t="shared" si="91"/>
        <v>0.76967360155686126</v>
      </c>
    </row>
    <row r="1467" spans="1:6">
      <c r="A1467" s="1">
        <v>-0.31214895698157058</v>
      </c>
      <c r="B1467">
        <v>-1.7856999530838149</v>
      </c>
      <c r="C1467">
        <f t="shared" si="88"/>
        <v>0.73187250258956893</v>
      </c>
      <c r="D1467">
        <f t="shared" si="89"/>
        <v>0.16767965202506438</v>
      </c>
      <c r="E1467">
        <f t="shared" si="90"/>
        <v>0.23965378432132731</v>
      </c>
      <c r="F1467">
        <f t="shared" si="91"/>
        <v>0.17539601488631062</v>
      </c>
    </row>
    <row r="1468" spans="1:6">
      <c r="A1468" s="1">
        <v>-1.5072345438911601</v>
      </c>
      <c r="B1468">
        <v>-0.31445591673892781</v>
      </c>
      <c r="C1468">
        <f t="shared" si="88"/>
        <v>0.22152174031852265</v>
      </c>
      <c r="D1468">
        <f t="shared" si="89"/>
        <v>0.73018604821771405</v>
      </c>
      <c r="E1468">
        <f t="shared" si="90"/>
        <v>0.77758312038825783</v>
      </c>
      <c r="F1468">
        <f t="shared" si="91"/>
        <v>0.17225156607071418</v>
      </c>
    </row>
    <row r="1469" spans="1:6">
      <c r="A1469" s="1">
        <v>1.8240714660589019E-2</v>
      </c>
      <c r="B1469">
        <v>-0.4950387447781982</v>
      </c>
      <c r="C1469">
        <f t="shared" si="88"/>
        <v>1.0184080926454342</v>
      </c>
      <c r="D1469">
        <f t="shared" si="89"/>
        <v>0.60954729006423514</v>
      </c>
      <c r="E1469">
        <f t="shared" si="90"/>
        <v>0.67298583586454763</v>
      </c>
      <c r="F1469">
        <f t="shared" si="91"/>
        <v>0.68537422148020721</v>
      </c>
    </row>
    <row r="1470" spans="1:6">
      <c r="A1470" s="1">
        <v>-0.53445932162941423</v>
      </c>
      <c r="B1470">
        <v>-0.15756445181276191</v>
      </c>
      <c r="C1470">
        <f t="shared" si="88"/>
        <v>0.58598603448298148</v>
      </c>
      <c r="D1470">
        <f t="shared" si="89"/>
        <v>0.85422175569355219</v>
      </c>
      <c r="E1470">
        <f t="shared" si="90"/>
        <v>0.88156939061529271</v>
      </c>
      <c r="F1470">
        <f t="shared" si="91"/>
        <v>0.51658735132823386</v>
      </c>
    </row>
    <row r="1471" spans="1:6">
      <c r="A1471" s="1">
        <v>-0.93224613066808915</v>
      </c>
      <c r="B1471">
        <v>-0.93795057254660996</v>
      </c>
      <c r="C1471">
        <f t="shared" si="88"/>
        <v>0.39366848571981716</v>
      </c>
      <c r="D1471">
        <f t="shared" si="89"/>
        <v>0.39142921967738037</v>
      </c>
      <c r="E1471">
        <f t="shared" si="90"/>
        <v>0.47219631510413868</v>
      </c>
      <c r="F1471">
        <f t="shared" si="91"/>
        <v>0.1858888083295239</v>
      </c>
    </row>
    <row r="1472" spans="1:6">
      <c r="A1472" s="1">
        <v>0.59775294640872056</v>
      </c>
      <c r="B1472">
        <v>-2.0626037636433732</v>
      </c>
      <c r="C1472">
        <f t="shared" si="88"/>
        <v>1.8180289985192142</v>
      </c>
      <c r="D1472">
        <f t="shared" si="89"/>
        <v>0.12712254154958841</v>
      </c>
      <c r="E1472">
        <f t="shared" si="90"/>
        <v>0.19203396704384332</v>
      </c>
      <c r="F1472">
        <f t="shared" si="91"/>
        <v>0.34912332078639025</v>
      </c>
    </row>
    <row r="1473" spans="1:6">
      <c r="A1473" s="1">
        <v>-1.1479833394446779</v>
      </c>
      <c r="B1473">
        <v>-4.5105090565365713E-2</v>
      </c>
      <c r="C1473">
        <f t="shared" si="88"/>
        <v>0.31727596256343671</v>
      </c>
      <c r="D1473">
        <f t="shared" si="89"/>
        <v>0.95589702079609196</v>
      </c>
      <c r="E1473">
        <f t="shared" si="90"/>
        <v>0.96455919721709849</v>
      </c>
      <c r="F1473">
        <f t="shared" si="91"/>
        <v>0.30603144774647073</v>
      </c>
    </row>
    <row r="1474" spans="1:6">
      <c r="A1474" s="1">
        <v>-0.12024801229379629</v>
      </c>
      <c r="B1474">
        <v>-1.7755563028081081</v>
      </c>
      <c r="C1474">
        <f t="shared" si="88"/>
        <v>0.88670049682025898</v>
      </c>
      <c r="D1474">
        <f t="shared" si="89"/>
        <v>0.16938919160098337</v>
      </c>
      <c r="E1474">
        <f t="shared" si="90"/>
        <v>0.24160646788165213</v>
      </c>
      <c r="F1474">
        <f t="shared" si="91"/>
        <v>0.21423257510564889</v>
      </c>
    </row>
    <row r="1475" spans="1:6">
      <c r="A1475" s="1">
        <v>-1.056944622379933</v>
      </c>
      <c r="B1475">
        <v>-0.83980412106526137</v>
      </c>
      <c r="C1475">
        <f t="shared" ref="C1475:C1538" si="92">EXP(A1475)</f>
        <v>0.34751598244760795</v>
      </c>
      <c r="D1475">
        <f t="shared" ref="D1475:D1538" si="93">EXP(B1475)</f>
        <v>0.43179509470912014</v>
      </c>
      <c r="E1475">
        <f t="shared" ref="E1475:E1538" si="94">D1475^0.8</f>
        <v>0.5107662157691556</v>
      </c>
      <c r="F1475">
        <f t="shared" ref="F1475:F1538" si="95">C1475*E1475</f>
        <v>0.17749942327406501</v>
      </c>
    </row>
    <row r="1476" spans="1:6">
      <c r="A1476" s="1">
        <v>-0.57291185098774378</v>
      </c>
      <c r="B1476">
        <v>-0.1703206360320941</v>
      </c>
      <c r="C1476">
        <f t="shared" si="92"/>
        <v>0.56388110807697889</v>
      </c>
      <c r="D1476">
        <f t="shared" si="93"/>
        <v>0.84339435062005874</v>
      </c>
      <c r="E1476">
        <f t="shared" si="94"/>
        <v>0.87261876936272154</v>
      </c>
      <c r="F1476">
        <f t="shared" si="95"/>
        <v>0.4920532385970211</v>
      </c>
    </row>
    <row r="1477" spans="1:6">
      <c r="A1477" s="1">
        <v>-0.35520324279116289</v>
      </c>
      <c r="B1477">
        <v>1.143459407214134</v>
      </c>
      <c r="C1477">
        <f t="shared" si="92"/>
        <v>0.70103094924181164</v>
      </c>
      <c r="D1477">
        <f t="shared" si="93"/>
        <v>3.1376038616167206</v>
      </c>
      <c r="E1477">
        <f t="shared" si="94"/>
        <v>2.4961948834669485</v>
      </c>
      <c r="F1477">
        <f t="shared" si="95"/>
        <v>1.7499098686493884</v>
      </c>
    </row>
    <row r="1478" spans="1:6">
      <c r="A1478" s="1">
        <v>-1.201220971092859</v>
      </c>
      <c r="B1478">
        <v>-1.657139516424226</v>
      </c>
      <c r="C1478">
        <f t="shared" si="92"/>
        <v>0.30082668690048642</v>
      </c>
      <c r="D1478">
        <f t="shared" si="93"/>
        <v>0.19068364816685351</v>
      </c>
      <c r="E1478">
        <f t="shared" si="94"/>
        <v>0.26561387749520499</v>
      </c>
      <c r="F1478">
        <f t="shared" si="95"/>
        <v>7.9903742761674182E-2</v>
      </c>
    </row>
    <row r="1479" spans="1:6">
      <c r="A1479" s="1">
        <v>0.33332692689548199</v>
      </c>
      <c r="B1479">
        <v>1.9121399846869589</v>
      </c>
      <c r="C1479">
        <f t="shared" si="92"/>
        <v>1.3956034842104632</v>
      </c>
      <c r="D1479">
        <f t="shared" si="93"/>
        <v>6.76755577918735</v>
      </c>
      <c r="E1479">
        <f t="shared" si="94"/>
        <v>4.61684692232323</v>
      </c>
      <c r="F1479">
        <f t="shared" si="95"/>
        <v>6.443287650860654</v>
      </c>
    </row>
    <row r="1480" spans="1:6">
      <c r="A1480" s="1">
        <v>0.48643176054341453</v>
      </c>
      <c r="B1480">
        <v>-0.59727876312454919</v>
      </c>
      <c r="C1480">
        <f t="shared" si="92"/>
        <v>1.6265021040615155</v>
      </c>
      <c r="D1480">
        <f t="shared" si="93"/>
        <v>0.55030711641108254</v>
      </c>
      <c r="E1480">
        <f t="shared" si="94"/>
        <v>0.62013194411260875</v>
      </c>
      <c r="F1480">
        <f t="shared" si="95"/>
        <v>1.0086459118949163</v>
      </c>
    </row>
    <row r="1481" spans="1:6">
      <c r="A1481" s="1">
        <v>-0.78522952025347847</v>
      </c>
      <c r="B1481">
        <v>3.7706675418374469E-2</v>
      </c>
      <c r="C1481">
        <f t="shared" si="92"/>
        <v>0.45601502508923936</v>
      </c>
      <c r="D1481">
        <f t="shared" si="93"/>
        <v>1.0384265921556828</v>
      </c>
      <c r="E1481">
        <f t="shared" si="94"/>
        <v>1.030624923736817</v>
      </c>
      <c r="F1481">
        <f t="shared" si="95"/>
        <v>0.46998045045544001</v>
      </c>
    </row>
    <row r="1482" spans="1:6">
      <c r="A1482" s="1">
        <v>-1.8228788634683251</v>
      </c>
      <c r="B1482">
        <v>-0.70481447284303544</v>
      </c>
      <c r="C1482">
        <f t="shared" si="92"/>
        <v>0.16155997169769548</v>
      </c>
      <c r="D1482">
        <f t="shared" si="93"/>
        <v>0.49420025331937023</v>
      </c>
      <c r="E1482">
        <f t="shared" si="94"/>
        <v>0.56901323883881461</v>
      </c>
      <c r="F1482">
        <f t="shared" si="95"/>
        <v>9.1929762762412923E-2</v>
      </c>
    </row>
    <row r="1483" spans="1:6">
      <c r="A1483" s="1">
        <v>-0.32920703892055059</v>
      </c>
      <c r="B1483">
        <v>-2.1960260993433049</v>
      </c>
      <c r="C1483">
        <f t="shared" si="92"/>
        <v>0.71949403805643208</v>
      </c>
      <c r="D1483">
        <f t="shared" si="93"/>
        <v>0.11124435516162841</v>
      </c>
      <c r="E1483">
        <f t="shared" si="94"/>
        <v>0.17259268551511125</v>
      </c>
      <c r="F1483">
        <f t="shared" si="95"/>
        <v>0.12417940824027127</v>
      </c>
    </row>
    <row r="1484" spans="1:6">
      <c r="A1484" s="1">
        <v>-1.168190622356911</v>
      </c>
      <c r="B1484">
        <v>-0.92853715536761905</v>
      </c>
      <c r="C1484">
        <f t="shared" si="92"/>
        <v>0.31092902062373012</v>
      </c>
      <c r="D1484">
        <f t="shared" si="93"/>
        <v>0.39513130351051573</v>
      </c>
      <c r="E1484">
        <f t="shared" si="94"/>
        <v>0.4757657230892916</v>
      </c>
      <c r="F1484">
        <f t="shared" si="95"/>
        <v>0.14792937032649423</v>
      </c>
    </row>
    <row r="1485" spans="1:6">
      <c r="A1485" s="1">
        <v>-0.91370659580354041</v>
      </c>
      <c r="B1485">
        <v>-0.85293062159236366</v>
      </c>
      <c r="C1485">
        <f t="shared" si="92"/>
        <v>0.40103499113125163</v>
      </c>
      <c r="D1485">
        <f t="shared" si="93"/>
        <v>0.42616417416432611</v>
      </c>
      <c r="E1485">
        <f t="shared" si="94"/>
        <v>0.50543062147316697</v>
      </c>
      <c r="F1485">
        <f t="shared" si="95"/>
        <v>0.20269536479995451</v>
      </c>
    </row>
    <row r="1486" spans="1:6">
      <c r="A1486" s="1">
        <v>0.43877286459489312</v>
      </c>
      <c r="B1486">
        <v>0.86764439908268587</v>
      </c>
      <c r="C1486">
        <f t="shared" si="92"/>
        <v>1.5508030051125328</v>
      </c>
      <c r="D1486">
        <f t="shared" si="93"/>
        <v>2.3812948612433127</v>
      </c>
      <c r="E1486">
        <f t="shared" si="94"/>
        <v>2.0019376153949939</v>
      </c>
      <c r="F1486">
        <f t="shared" si="95"/>
        <v>3.1046108700023742</v>
      </c>
    </row>
    <row r="1487" spans="1:6">
      <c r="A1487" s="1">
        <v>-0.25611602901143599</v>
      </c>
      <c r="B1487">
        <v>-2.30444479403848</v>
      </c>
      <c r="C1487">
        <f t="shared" si="92"/>
        <v>0.77405215107572944</v>
      </c>
      <c r="D1487">
        <f t="shared" si="93"/>
        <v>9.9814202712809219E-2</v>
      </c>
      <c r="E1487">
        <f t="shared" si="94"/>
        <v>0.15825370035982048</v>
      </c>
      <c r="F1487">
        <f t="shared" si="95"/>
        <v>0.12249661717921298</v>
      </c>
    </row>
    <row r="1488" spans="1:6">
      <c r="A1488" s="1">
        <v>-1.7368334159032639</v>
      </c>
      <c r="B1488">
        <v>0.4887499400200197</v>
      </c>
      <c r="C1488">
        <f t="shared" si="92"/>
        <v>0.17607708164973088</v>
      </c>
      <c r="D1488">
        <f t="shared" si="93"/>
        <v>1.6302770016123094</v>
      </c>
      <c r="E1488">
        <f t="shared" si="94"/>
        <v>1.4784584424708189</v>
      </c>
      <c r="F1488">
        <f t="shared" si="95"/>
        <v>0.26032264789066833</v>
      </c>
    </row>
    <row r="1489" spans="1:6">
      <c r="A1489" s="1">
        <v>-1.9125946768066999</v>
      </c>
      <c r="B1489">
        <v>-0.32436809682127887</v>
      </c>
      <c r="C1489">
        <f t="shared" si="92"/>
        <v>0.14769666388432498</v>
      </c>
      <c r="D1489">
        <f t="shared" si="93"/>
        <v>0.72298406525711512</v>
      </c>
      <c r="E1489">
        <f t="shared" si="94"/>
        <v>0.77144146830088089</v>
      </c>
      <c r="F1489">
        <f t="shared" si="95"/>
        <v>0.11393933125006535</v>
      </c>
    </row>
    <row r="1490" spans="1:6">
      <c r="A1490" s="1">
        <v>-1.6077468001313651</v>
      </c>
      <c r="B1490">
        <v>0.88545974888773316</v>
      </c>
      <c r="C1490">
        <f t="shared" si="92"/>
        <v>0.20033850860790881</v>
      </c>
      <c r="D1490">
        <f t="shared" si="93"/>
        <v>2.4240986119757197</v>
      </c>
      <c r="E1490">
        <f t="shared" si="94"/>
        <v>2.0306740841885005</v>
      </c>
      <c r="F1490">
        <f t="shared" si="95"/>
        <v>0.40682221749505526</v>
      </c>
    </row>
    <row r="1491" spans="1:6">
      <c r="A1491" s="1">
        <v>-1.131973781418562</v>
      </c>
      <c r="B1491">
        <v>-0.57667921254343613</v>
      </c>
      <c r="C1491">
        <f t="shared" si="92"/>
        <v>0.32239628820795435</v>
      </c>
      <c r="D1491">
        <f t="shared" si="93"/>
        <v>0.56176076063399183</v>
      </c>
      <c r="E1491">
        <f t="shared" si="94"/>
        <v>0.63043616733996188</v>
      </c>
      <c r="F1491">
        <f t="shared" si="95"/>
        <v>0.20325028030245249</v>
      </c>
    </row>
    <row r="1492" spans="1:6">
      <c r="A1492" s="1">
        <v>-1.411635613429808</v>
      </c>
      <c r="B1492">
        <v>-0.29004209371690148</v>
      </c>
      <c r="C1492">
        <f t="shared" si="92"/>
        <v>0.24374428551261471</v>
      </c>
      <c r="D1492">
        <f t="shared" si="93"/>
        <v>0.74823207104669154</v>
      </c>
      <c r="E1492">
        <f t="shared" si="94"/>
        <v>0.79291942131657445</v>
      </c>
      <c r="F1492">
        <f t="shared" si="95"/>
        <v>0.19326957781788434</v>
      </c>
    </row>
    <row r="1493" spans="1:6">
      <c r="A1493" s="1">
        <v>0.15680527578547829</v>
      </c>
      <c r="B1493">
        <v>-1.948921392759484</v>
      </c>
      <c r="C1493">
        <f t="shared" si="92"/>
        <v>1.169767809604229</v>
      </c>
      <c r="D1493">
        <f t="shared" si="93"/>
        <v>0.14242761222039851</v>
      </c>
      <c r="E1493">
        <f t="shared" si="94"/>
        <v>0.21031747288428951</v>
      </c>
      <c r="F1493">
        <f t="shared" si="95"/>
        <v>0.24602260957735217</v>
      </c>
    </row>
    <row r="1494" spans="1:6">
      <c r="A1494" s="1">
        <v>-0.28524015426911742</v>
      </c>
      <c r="B1494">
        <v>0.32739625642401649</v>
      </c>
      <c r="C1494">
        <f t="shared" si="92"/>
        <v>0.7518336765698973</v>
      </c>
      <c r="D1494">
        <f t="shared" si="93"/>
        <v>1.38735111506605</v>
      </c>
      <c r="E1494">
        <f t="shared" si="94"/>
        <v>1.2994186928804452</v>
      </c>
      <c r="F1494">
        <f t="shared" si="95"/>
        <v>0.97694673327195536</v>
      </c>
    </row>
    <row r="1495" spans="1:6">
      <c r="A1495" s="1">
        <v>-0.1135780413096997</v>
      </c>
      <c r="B1495">
        <v>0.51726797289105475</v>
      </c>
      <c r="C1495">
        <f t="shared" si="92"/>
        <v>0.89263453132493531</v>
      </c>
      <c r="D1495">
        <f t="shared" si="93"/>
        <v>1.6774385761529724</v>
      </c>
      <c r="E1495">
        <f t="shared" si="94"/>
        <v>1.5125763338535203</v>
      </c>
      <c r="F1495">
        <f t="shared" si="95"/>
        <v>1.3501778668625259</v>
      </c>
    </row>
    <row r="1496" spans="1:6">
      <c r="A1496" s="1">
        <v>-0.65780724216588782</v>
      </c>
      <c r="B1496">
        <v>-1.552908198973006</v>
      </c>
      <c r="C1496">
        <f t="shared" si="92"/>
        <v>0.51798590777209841</v>
      </c>
      <c r="D1496">
        <f t="shared" si="93"/>
        <v>0.2116316111742674</v>
      </c>
      <c r="E1496">
        <f t="shared" si="94"/>
        <v>0.2887117310243616</v>
      </c>
      <c r="F1496">
        <f t="shared" si="95"/>
        <v>0.14954860807910786</v>
      </c>
    </row>
    <row r="1497" spans="1:6">
      <c r="A1497" s="1">
        <v>0.67508145227035077</v>
      </c>
      <c r="B1497">
        <v>0.78319316947394402</v>
      </c>
      <c r="C1497">
        <f t="shared" si="92"/>
        <v>1.9641929574301218</v>
      </c>
      <c r="D1497">
        <f t="shared" si="93"/>
        <v>2.1884492094986792</v>
      </c>
      <c r="E1497">
        <f t="shared" si="94"/>
        <v>1.871152470797564</v>
      </c>
      <c r="F1497">
        <f t="shared" si="95"/>
        <v>3.6753045054185467</v>
      </c>
    </row>
    <row r="1498" spans="1:6">
      <c r="A1498" s="1">
        <v>-1.645357737677982</v>
      </c>
      <c r="B1498">
        <v>-1.3589711769485679</v>
      </c>
      <c r="C1498">
        <f t="shared" si="92"/>
        <v>0.19294352727676553</v>
      </c>
      <c r="D1498">
        <f t="shared" si="93"/>
        <v>0.25692497135862752</v>
      </c>
      <c r="E1498">
        <f t="shared" si="94"/>
        <v>0.33716699354437629</v>
      </c>
      <c r="F1498">
        <f t="shared" si="95"/>
        <v>6.5054189015754396E-2</v>
      </c>
    </row>
    <row r="1499" spans="1:6">
      <c r="A1499" s="1">
        <v>-0.55157091280651183</v>
      </c>
      <c r="B1499">
        <v>-0.95953268857529528</v>
      </c>
      <c r="C1499">
        <f t="shared" si="92"/>
        <v>0.57604418405088453</v>
      </c>
      <c r="D1499">
        <f t="shared" si="93"/>
        <v>0.38307185800974758</v>
      </c>
      <c r="E1499">
        <f t="shared" si="94"/>
        <v>0.46411349709434047</v>
      </c>
      <c r="F1499">
        <f t="shared" si="95"/>
        <v>0.26734988074071192</v>
      </c>
    </row>
    <row r="1500" spans="1:6">
      <c r="A1500" s="1">
        <v>6.4176457972343337E-2</v>
      </c>
      <c r="B1500">
        <v>-0.53643028577116181</v>
      </c>
      <c r="C1500">
        <f t="shared" si="92"/>
        <v>1.0662805358631788</v>
      </c>
      <c r="D1500">
        <f t="shared" si="93"/>
        <v>0.58483221446391287</v>
      </c>
      <c r="E1500">
        <f t="shared" si="94"/>
        <v>0.65106602005740122</v>
      </c>
      <c r="F1500">
        <f t="shared" si="95"/>
        <v>0.6942190247491129</v>
      </c>
    </row>
    <row r="1501" spans="1:6">
      <c r="A1501" s="1">
        <v>-0.45120020031057301</v>
      </c>
      <c r="B1501">
        <v>-2.3302203047257399</v>
      </c>
      <c r="C1501">
        <f t="shared" si="92"/>
        <v>0.63686332917804334</v>
      </c>
      <c r="D1501">
        <f t="shared" si="93"/>
        <v>9.727431473756544E-2</v>
      </c>
      <c r="E1501">
        <f t="shared" si="94"/>
        <v>0.15502385916989037</v>
      </c>
      <c r="F1501">
        <f t="shared" si="95"/>
        <v>9.8729011052964513E-2</v>
      </c>
    </row>
    <row r="1502" spans="1:6">
      <c r="A1502" s="1">
        <v>-0.86917357504225667</v>
      </c>
      <c r="B1502">
        <v>-0.45647729525397263</v>
      </c>
      <c r="C1502">
        <f t="shared" si="92"/>
        <v>0.41929792437083185</v>
      </c>
      <c r="D1502">
        <f t="shared" si="93"/>
        <v>0.63351139294552083</v>
      </c>
      <c r="E1502">
        <f t="shared" si="94"/>
        <v>0.69407043227062815</v>
      </c>
      <c r="F1502">
        <f t="shared" si="95"/>
        <v>0.29102229161824039</v>
      </c>
    </row>
    <row r="1503" spans="1:6">
      <c r="A1503" s="1">
        <v>1.142257170415357</v>
      </c>
      <c r="B1503">
        <v>-2.6526355666105998</v>
      </c>
      <c r="C1503">
        <f t="shared" si="92"/>
        <v>3.1338339853903365</v>
      </c>
      <c r="D1503">
        <f t="shared" si="93"/>
        <v>7.0465252245989429E-2</v>
      </c>
      <c r="E1503">
        <f t="shared" si="94"/>
        <v>0.11977881404700343</v>
      </c>
      <c r="F1503">
        <f t="shared" si="95"/>
        <v>0.37536691819024876</v>
      </c>
    </row>
    <row r="1504" spans="1:6">
      <c r="A1504" s="1">
        <v>-2.7025531869708028</v>
      </c>
      <c r="B1504">
        <v>-1.3029189703021939</v>
      </c>
      <c r="C1504">
        <f t="shared" si="92"/>
        <v>6.7034143362380283E-2</v>
      </c>
      <c r="D1504">
        <f t="shared" si="93"/>
        <v>0.27173744073314621</v>
      </c>
      <c r="E1504">
        <f t="shared" si="94"/>
        <v>0.35263026593591945</v>
      </c>
      <c r="F1504">
        <f t="shared" si="95"/>
        <v>2.3638267800662707E-2</v>
      </c>
    </row>
    <row r="1505" spans="1:6">
      <c r="A1505" s="1">
        <v>0.30710685249327768</v>
      </c>
      <c r="B1505">
        <v>-0.35695555726115341</v>
      </c>
      <c r="C1505">
        <f t="shared" si="92"/>
        <v>1.3594862248040174</v>
      </c>
      <c r="D1505">
        <f t="shared" si="93"/>
        <v>0.69980359823207039</v>
      </c>
      <c r="E1505">
        <f t="shared" si="94"/>
        <v>0.75158990279826721</v>
      </c>
      <c r="F1505">
        <f t="shared" si="95"/>
        <v>1.0217761195560346</v>
      </c>
    </row>
    <row r="1506" spans="1:6">
      <c r="A1506" s="1">
        <v>-0.82103727426031825</v>
      </c>
      <c r="B1506">
        <v>9.0100618483006989E-2</v>
      </c>
      <c r="C1506">
        <f t="shared" si="92"/>
        <v>0.43997504294400142</v>
      </c>
      <c r="D1506">
        <f t="shared" si="93"/>
        <v>1.0942843834007214</v>
      </c>
      <c r="E1506">
        <f t="shared" si="94"/>
        <v>1.0747418516978537</v>
      </c>
      <c r="F1506">
        <f t="shared" si="95"/>
        <v>0.47285959235447877</v>
      </c>
    </row>
    <row r="1507" spans="1:6">
      <c r="A1507" s="1">
        <v>-0.92947403723377486</v>
      </c>
      <c r="B1507">
        <v>-1.4792711804158341</v>
      </c>
      <c r="C1507">
        <f t="shared" si="92"/>
        <v>0.39476128551614592</v>
      </c>
      <c r="D1507">
        <f t="shared" si="93"/>
        <v>0.22780365566195593</v>
      </c>
      <c r="E1507">
        <f t="shared" si="94"/>
        <v>0.30623057603311127</v>
      </c>
      <c r="F1507">
        <f t="shared" si="95"/>
        <v>0.12088797585918087</v>
      </c>
    </row>
    <row r="1508" spans="1:6">
      <c r="A1508" s="1">
        <v>0.36405572648144269</v>
      </c>
      <c r="B1508">
        <v>-1.8862690440340411</v>
      </c>
      <c r="C1508">
        <f t="shared" si="92"/>
        <v>1.4391544109350576</v>
      </c>
      <c r="D1508">
        <f t="shared" si="93"/>
        <v>0.1516365038739492</v>
      </c>
      <c r="E1508">
        <f t="shared" si="94"/>
        <v>0.22112762947380823</v>
      </c>
      <c r="F1508">
        <f t="shared" si="95"/>
        <v>0.31823680333684418</v>
      </c>
    </row>
    <row r="1509" spans="1:6">
      <c r="A1509" s="1">
        <v>1.659138648948566E-2</v>
      </c>
      <c r="B1509">
        <v>-0.63294266876600025</v>
      </c>
      <c r="C1509">
        <f t="shared" si="92"/>
        <v>1.0167297879066526</v>
      </c>
      <c r="D1509">
        <f t="shared" si="93"/>
        <v>0.53102686342479</v>
      </c>
      <c r="E1509">
        <f t="shared" si="94"/>
        <v>0.6026889004658077</v>
      </c>
      <c r="F1509">
        <f t="shared" si="95"/>
        <v>0.61277175794429428</v>
      </c>
    </row>
    <row r="1510" spans="1:6">
      <c r="A1510" s="1">
        <v>-0.31384224277854222</v>
      </c>
      <c r="B1510">
        <v>-9.3394886246973119E-2</v>
      </c>
      <c r="C1510">
        <f t="shared" si="92"/>
        <v>0.73063428190234547</v>
      </c>
      <c r="D1510">
        <f t="shared" si="93"/>
        <v>0.91083375354873852</v>
      </c>
      <c r="E1510">
        <f t="shared" si="94"/>
        <v>0.92800708734713988</v>
      </c>
      <c r="F1510">
        <f t="shared" si="95"/>
        <v>0.67803379186416479</v>
      </c>
    </row>
    <row r="1511" spans="1:6">
      <c r="A1511" s="1">
        <v>-1.356062209589755</v>
      </c>
      <c r="B1511">
        <v>-0.94877970117723254</v>
      </c>
      <c r="C1511">
        <f t="shared" si="92"/>
        <v>0.25767344583007201</v>
      </c>
      <c r="D1511">
        <f t="shared" si="93"/>
        <v>0.38721325114098287</v>
      </c>
      <c r="E1511">
        <f t="shared" si="94"/>
        <v>0.4681232041677455</v>
      </c>
      <c r="F1511">
        <f t="shared" si="95"/>
        <v>0.12062291909091731</v>
      </c>
    </row>
    <row r="1512" spans="1:6">
      <c r="A1512" s="1">
        <v>0.83900931713179161</v>
      </c>
      <c r="B1512">
        <v>-3.101535048768616</v>
      </c>
      <c r="C1512">
        <f t="shared" si="92"/>
        <v>2.314073328027566</v>
      </c>
      <c r="D1512">
        <f t="shared" si="93"/>
        <v>4.4980102720149462E-2</v>
      </c>
      <c r="E1512">
        <f t="shared" si="94"/>
        <v>8.3640448763829603E-2</v>
      </c>
      <c r="F1512">
        <f t="shared" si="95"/>
        <v>0.1935501316286343</v>
      </c>
    </row>
    <row r="1513" spans="1:6">
      <c r="A1513" s="1">
        <v>-0.418131442078989</v>
      </c>
      <c r="B1513">
        <v>-1.918515312544032</v>
      </c>
      <c r="C1513">
        <f t="shared" si="92"/>
        <v>0.6582756976118147</v>
      </c>
      <c r="D1513">
        <f t="shared" si="93"/>
        <v>0.14682478931061071</v>
      </c>
      <c r="E1513">
        <f t="shared" si="94"/>
        <v>0.21549614676581913</v>
      </c>
      <c r="F1513">
        <f t="shared" si="95"/>
        <v>0.14185587634492761</v>
      </c>
    </row>
    <row r="1514" spans="1:6">
      <c r="A1514" s="1">
        <v>-1.22406369127367</v>
      </c>
      <c r="B1514">
        <v>1.417671794166701</v>
      </c>
      <c r="C1514">
        <f t="shared" si="92"/>
        <v>0.29403287702684333</v>
      </c>
      <c r="D1514">
        <f t="shared" si="93"/>
        <v>4.1274995763309477</v>
      </c>
      <c r="E1514">
        <f t="shared" si="94"/>
        <v>3.1084911115867873</v>
      </c>
      <c r="F1514">
        <f t="shared" si="95"/>
        <v>0.91399858475223339</v>
      </c>
    </row>
    <row r="1515" spans="1:6">
      <c r="A1515" s="1">
        <v>-0.26063812939322362</v>
      </c>
      <c r="B1515">
        <v>9.5064299185319223E-2</v>
      </c>
      <c r="C1515">
        <f t="shared" si="92"/>
        <v>0.77055971207920526</v>
      </c>
      <c r="D1515">
        <f t="shared" si="93"/>
        <v>1.099729564567872</v>
      </c>
      <c r="E1515">
        <f t="shared" si="94"/>
        <v>1.0790180767163859</v>
      </c>
      <c r="F1515">
        <f t="shared" si="95"/>
        <v>0.8314478585228362</v>
      </c>
    </row>
    <row r="1516" spans="1:6">
      <c r="A1516" s="1">
        <v>-1.766718387424689</v>
      </c>
      <c r="B1516">
        <v>-1.0356483765859199</v>
      </c>
      <c r="C1516">
        <f t="shared" si="92"/>
        <v>0.17089287386397164</v>
      </c>
      <c r="D1516">
        <f t="shared" si="93"/>
        <v>0.35499613510792322</v>
      </c>
      <c r="E1516">
        <f t="shared" si="94"/>
        <v>0.43669568421212357</v>
      </c>
      <c r="F1516">
        <f t="shared" si="95"/>
        <v>7.4628180479003228E-2</v>
      </c>
    </row>
    <row r="1517" spans="1:6">
      <c r="A1517" s="1">
        <v>-0.98913925863297747</v>
      </c>
      <c r="B1517">
        <v>0.36151889560493222</v>
      </c>
      <c r="C1517">
        <f t="shared" si="92"/>
        <v>0.3718966601366015</v>
      </c>
      <c r="D1517">
        <f t="shared" si="93"/>
        <v>1.4355081465228681</v>
      </c>
      <c r="E1517">
        <f t="shared" si="94"/>
        <v>1.3353789596598624</v>
      </c>
      <c r="F1517">
        <f t="shared" si="95"/>
        <v>0.49662297511419234</v>
      </c>
    </row>
    <row r="1518" spans="1:6">
      <c r="A1518" s="1">
        <v>-0.99658175912322156</v>
      </c>
      <c r="B1518">
        <v>-1.6304833513171419</v>
      </c>
      <c r="C1518">
        <f t="shared" si="92"/>
        <v>0.36913909338580575</v>
      </c>
      <c r="D1518">
        <f t="shared" si="93"/>
        <v>0.19583489419286679</v>
      </c>
      <c r="E1518">
        <f t="shared" si="94"/>
        <v>0.2713389013116323</v>
      </c>
      <c r="F1518">
        <f t="shared" si="95"/>
        <v>0.10016179603047656</v>
      </c>
    </row>
    <row r="1519" spans="1:6">
      <c r="A1519" s="1">
        <v>-1.3217516731751</v>
      </c>
      <c r="B1519">
        <v>-0.70481931712660484</v>
      </c>
      <c r="C1519">
        <f t="shared" si="92"/>
        <v>0.2666677778175735</v>
      </c>
      <c r="D1519">
        <f t="shared" si="93"/>
        <v>0.49419785927900178</v>
      </c>
      <c r="E1519">
        <f t="shared" si="94"/>
        <v>0.56901103367390071</v>
      </c>
      <c r="F1519">
        <f t="shared" si="95"/>
        <v>0.15173690790349958</v>
      </c>
    </row>
    <row r="1520" spans="1:6">
      <c r="A1520" s="1">
        <v>0.4091609218409617</v>
      </c>
      <c r="B1520">
        <v>-1.4038844691032639</v>
      </c>
      <c r="C1520">
        <f t="shared" si="92"/>
        <v>1.505553977510542</v>
      </c>
      <c r="D1520">
        <f t="shared" si="93"/>
        <v>0.24564092371073437</v>
      </c>
      <c r="E1520">
        <f t="shared" si="94"/>
        <v>0.32526742941330766</v>
      </c>
      <c r="F1520">
        <f t="shared" si="95"/>
        <v>0.48970767210783483</v>
      </c>
    </row>
    <row r="1521" spans="1:6">
      <c r="A1521" s="1">
        <v>-0.94374027314371367</v>
      </c>
      <c r="B1521">
        <v>-1.012481239918493</v>
      </c>
      <c r="C1521">
        <f t="shared" si="92"/>
        <v>0.38916950952533808</v>
      </c>
      <c r="D1521">
        <f t="shared" si="93"/>
        <v>0.3633163851400768</v>
      </c>
      <c r="E1521">
        <f t="shared" si="94"/>
        <v>0.44486474273190685</v>
      </c>
      <c r="F1521">
        <f t="shared" si="95"/>
        <v>0.1731277937340919</v>
      </c>
    </row>
    <row r="1522" spans="1:6">
      <c r="A1522" s="1">
        <v>-1.296673032329392</v>
      </c>
      <c r="B1522">
        <v>-0.88232393204616089</v>
      </c>
      <c r="C1522">
        <f t="shared" si="92"/>
        <v>0.27344000746093744</v>
      </c>
      <c r="D1522">
        <f t="shared" si="93"/>
        <v>0.41382010356455995</v>
      </c>
      <c r="E1522">
        <f t="shared" si="94"/>
        <v>0.49368424533667127</v>
      </c>
      <c r="F1522">
        <f t="shared" si="95"/>
        <v>0.13499302372820665</v>
      </c>
    </row>
    <row r="1523" spans="1:6">
      <c r="A1523" s="1">
        <v>-1.884491293071364</v>
      </c>
      <c r="B1523">
        <v>-8.8269944488316043E-2</v>
      </c>
      <c r="C1523">
        <f t="shared" si="92"/>
        <v>0.15190631557263226</v>
      </c>
      <c r="D1523">
        <f t="shared" si="93"/>
        <v>0.91551370548479638</v>
      </c>
      <c r="E1523">
        <f t="shared" si="94"/>
        <v>0.93181968355928557</v>
      </c>
      <c r="F1523">
        <f t="shared" si="95"/>
        <v>0.14154929490754717</v>
      </c>
    </row>
    <row r="1524" spans="1:6">
      <c r="A1524" s="1">
        <v>-0.61729862429834292</v>
      </c>
      <c r="B1524">
        <v>1.201890792021084</v>
      </c>
      <c r="C1524">
        <f t="shared" si="92"/>
        <v>0.53939959220197609</v>
      </c>
      <c r="D1524">
        <f t="shared" si="93"/>
        <v>3.326400511931245</v>
      </c>
      <c r="E1524">
        <f t="shared" si="94"/>
        <v>2.6156500026726692</v>
      </c>
      <c r="F1524">
        <f t="shared" si="95"/>
        <v>1.4108805447847355</v>
      </c>
    </row>
    <row r="1525" spans="1:6">
      <c r="A1525" s="1">
        <v>0.47206355396851812</v>
      </c>
      <c r="B1525">
        <v>-2.2836303750465499</v>
      </c>
      <c r="C1525">
        <f t="shared" si="92"/>
        <v>1.6032992765204392</v>
      </c>
      <c r="D1525">
        <f t="shared" si="93"/>
        <v>0.10191354990253661</v>
      </c>
      <c r="E1525">
        <f t="shared" si="94"/>
        <v>0.16091092949508989</v>
      </c>
      <c r="F1525">
        <f t="shared" si="95"/>
        <v>0.25798837684370901</v>
      </c>
    </row>
    <row r="1526" spans="1:6">
      <c r="A1526" s="1">
        <v>-0.50496288180955573</v>
      </c>
      <c r="B1526">
        <v>0.37500638301099798</v>
      </c>
      <c r="C1526">
        <f t="shared" si="92"/>
        <v>0.60352797687767146</v>
      </c>
      <c r="D1526">
        <f t="shared" si="93"/>
        <v>1.4550007018740432</v>
      </c>
      <c r="E1526">
        <f t="shared" si="94"/>
        <v>1.3498657005244938</v>
      </c>
      <c r="F1526">
        <f t="shared" si="95"/>
        <v>0.81468171529410849</v>
      </c>
    </row>
    <row r="1527" spans="1:6">
      <c r="A1527" s="1">
        <v>-0.38201471875833343</v>
      </c>
      <c r="B1527">
        <v>0.99689125279120705</v>
      </c>
      <c r="C1527">
        <f t="shared" si="92"/>
        <v>0.68248500779956633</v>
      </c>
      <c r="D1527">
        <f t="shared" si="93"/>
        <v>2.7098444989694399</v>
      </c>
      <c r="E1527">
        <f t="shared" si="94"/>
        <v>2.2200128901317084</v>
      </c>
      <c r="F1527">
        <f t="shared" si="95"/>
        <v>1.5151255146366769</v>
      </c>
    </row>
    <row r="1528" spans="1:6">
      <c r="A1528" s="1">
        <v>-0.60482169716492207</v>
      </c>
      <c r="B1528">
        <v>-1.512438692078208</v>
      </c>
      <c r="C1528">
        <f t="shared" si="92"/>
        <v>0.54617180193903081</v>
      </c>
      <c r="D1528">
        <f t="shared" si="93"/>
        <v>0.22037190291247954</v>
      </c>
      <c r="E1528">
        <f t="shared" si="94"/>
        <v>0.29821190527294511</v>
      </c>
      <c r="F1528">
        <f t="shared" si="95"/>
        <v>0.16287493366259601</v>
      </c>
    </row>
    <row r="1529" spans="1:6">
      <c r="A1529" s="1">
        <v>1.5513538961982589</v>
      </c>
      <c r="B1529">
        <v>-0.28989611312826891</v>
      </c>
      <c r="C1529">
        <f t="shared" si="92"/>
        <v>4.7178533442532684</v>
      </c>
      <c r="D1529">
        <f t="shared" si="93"/>
        <v>0.74834130637778173</v>
      </c>
      <c r="E1529">
        <f t="shared" si="94"/>
        <v>0.79301202739903509</v>
      </c>
      <c r="F1529">
        <f t="shared" si="95"/>
        <v>3.7413144454976024</v>
      </c>
    </row>
    <row r="1530" spans="1:6">
      <c r="A1530" s="1">
        <v>-1.188084343816034</v>
      </c>
      <c r="B1530">
        <v>0.18384761584510309</v>
      </c>
      <c r="C1530">
        <f t="shared" si="92"/>
        <v>0.30480460597538206</v>
      </c>
      <c r="D1530">
        <f t="shared" si="93"/>
        <v>1.2018326688861805</v>
      </c>
      <c r="E1530">
        <f t="shared" si="94"/>
        <v>1.1584444255228621</v>
      </c>
      <c r="F1530">
        <f t="shared" si="95"/>
        <v>0.3530991966658738</v>
      </c>
    </row>
    <row r="1531" spans="1:6">
      <c r="A1531" s="1">
        <v>-8.8638156800400103E-2</v>
      </c>
      <c r="B1531">
        <v>0.40204829630596989</v>
      </c>
      <c r="C1531">
        <f t="shared" si="92"/>
        <v>0.91517666412175303</v>
      </c>
      <c r="D1531">
        <f t="shared" si="93"/>
        <v>1.4948835282849093</v>
      </c>
      <c r="E1531">
        <f t="shared" si="94"/>
        <v>1.3793862268007613</v>
      </c>
      <c r="F1531">
        <f t="shared" si="95"/>
        <v>1.2623820855790127</v>
      </c>
    </row>
    <row r="1532" spans="1:6">
      <c r="A1532" s="1">
        <v>-0.3827785254621317</v>
      </c>
      <c r="B1532">
        <v>-0.66874132370473816</v>
      </c>
      <c r="C1532">
        <f t="shared" si="92"/>
        <v>0.68196392020579943</v>
      </c>
      <c r="D1532">
        <f t="shared" si="93"/>
        <v>0.51235305875485759</v>
      </c>
      <c r="E1532">
        <f t="shared" si="94"/>
        <v>0.58567335531065168</v>
      </c>
      <c r="F1532">
        <f t="shared" si="95"/>
        <v>0.39940809734773608</v>
      </c>
    </row>
    <row r="1533" spans="1:6">
      <c r="A1533" s="1">
        <v>-1.939939182326881</v>
      </c>
      <c r="B1533">
        <v>-1.2691662775821499</v>
      </c>
      <c r="C1533">
        <f t="shared" si="92"/>
        <v>0.14371268978331711</v>
      </c>
      <c r="D1533">
        <f t="shared" si="93"/>
        <v>0.28106585502628467</v>
      </c>
      <c r="E1533">
        <f t="shared" si="94"/>
        <v>0.36228176192033945</v>
      </c>
      <c r="F1533">
        <f t="shared" si="95"/>
        <v>5.2064486465011287E-2</v>
      </c>
    </row>
    <row r="1534" spans="1:6">
      <c r="A1534" s="1">
        <v>0.31422448085421778</v>
      </c>
      <c r="B1534">
        <v>1.333428016682022</v>
      </c>
      <c r="C1534">
        <f t="shared" si="92"/>
        <v>1.3691970605776556</v>
      </c>
      <c r="D1534">
        <f t="shared" si="93"/>
        <v>3.794027108868792</v>
      </c>
      <c r="E1534">
        <f t="shared" si="94"/>
        <v>2.9058978506573889</v>
      </c>
      <c r="F1534">
        <f t="shared" si="95"/>
        <v>3.9787467954590241</v>
      </c>
    </row>
    <row r="1535" spans="1:6">
      <c r="A1535" s="1">
        <v>-7.2687217128056425E-2</v>
      </c>
      <c r="B1535">
        <v>-0.47009323334231162</v>
      </c>
      <c r="C1535">
        <f t="shared" si="92"/>
        <v>0.92989163872078784</v>
      </c>
      <c r="D1535">
        <f t="shared" si="93"/>
        <v>0.6249439999485944</v>
      </c>
      <c r="E1535">
        <f t="shared" si="94"/>
        <v>0.68655112356781811</v>
      </c>
      <c r="F1535">
        <f t="shared" si="95"/>
        <v>0.63841814936007646</v>
      </c>
    </row>
    <row r="1536" spans="1:6">
      <c r="A1536" s="1">
        <v>1.3923715391253191</v>
      </c>
      <c r="B1536">
        <v>-0.91507357811481194</v>
      </c>
      <c r="C1536">
        <f t="shared" si="92"/>
        <v>4.0243827260629397</v>
      </c>
      <c r="D1536">
        <f t="shared" si="93"/>
        <v>0.40048715791663986</v>
      </c>
      <c r="E1536">
        <f t="shared" si="94"/>
        <v>0.48091782643098274</v>
      </c>
      <c r="F1536">
        <f t="shared" si="95"/>
        <v>1.9353973933445821</v>
      </c>
    </row>
    <row r="1537" spans="1:6">
      <c r="A1537" s="1">
        <v>-0.93780085653772649</v>
      </c>
      <c r="B1537">
        <v>-3.525816109629766</v>
      </c>
      <c r="C1537">
        <f t="shared" si="92"/>
        <v>0.39148782728504994</v>
      </c>
      <c r="D1537">
        <f t="shared" si="93"/>
        <v>2.9427781270797964E-2</v>
      </c>
      <c r="E1537">
        <f t="shared" si="94"/>
        <v>5.9567039422990936E-2</v>
      </c>
      <c r="F1537">
        <f t="shared" si="95"/>
        <v>2.3319770841509636E-2</v>
      </c>
    </row>
    <row r="1538" spans="1:6">
      <c r="A1538" s="1">
        <v>-0.7372124607733952</v>
      </c>
      <c r="B1538">
        <v>-2.4103948547098408E-3</v>
      </c>
      <c r="C1538">
        <f t="shared" si="92"/>
        <v>0.47844574467671469</v>
      </c>
      <c r="D1538">
        <f t="shared" si="93"/>
        <v>0.99759250781430675</v>
      </c>
      <c r="E1538">
        <f t="shared" si="94"/>
        <v>0.9980735421228395</v>
      </c>
      <c r="F1538">
        <f t="shared" si="95"/>
        <v>0.47752403910308833</v>
      </c>
    </row>
    <row r="1539" spans="1:6">
      <c r="A1539" s="1">
        <v>-0.3997339766847065</v>
      </c>
      <c r="B1539">
        <v>1.249035065548753</v>
      </c>
      <c r="C1539">
        <f t="shared" ref="C1539:C1602" si="96">EXP(A1539)</f>
        <v>0.67049839051743676</v>
      </c>
      <c r="D1539">
        <f t="shared" ref="D1539:D1602" si="97">EXP(B1539)</f>
        <v>3.4869766296995337</v>
      </c>
      <c r="E1539">
        <f t="shared" ref="E1539:E1602" si="98">D1539^0.8</f>
        <v>2.7161842671392966</v>
      </c>
      <c r="F1539">
        <f t="shared" ref="F1539:F1602" si="99">C1539*E1539</f>
        <v>1.8211971794656818</v>
      </c>
    </row>
    <row r="1540" spans="1:6">
      <c r="A1540" s="1">
        <v>0.71139009098540451</v>
      </c>
      <c r="B1540">
        <v>-1.573351824140155</v>
      </c>
      <c r="C1540">
        <f t="shared" si="96"/>
        <v>2.0368206576652055</v>
      </c>
      <c r="D1540">
        <f t="shared" si="97"/>
        <v>0.20734901885313917</v>
      </c>
      <c r="E1540">
        <f t="shared" si="98"/>
        <v>0.28402828255668766</v>
      </c>
      <c r="F1540">
        <f t="shared" si="99"/>
        <v>0.5785146732726314</v>
      </c>
    </row>
    <row r="1541" spans="1:6">
      <c r="A1541" s="1">
        <v>-2.5467599670802978</v>
      </c>
      <c r="B1541">
        <v>-1.243591879732848</v>
      </c>
      <c r="C1541">
        <f t="shared" si="96"/>
        <v>7.8335063455792914E-2</v>
      </c>
      <c r="D1541">
        <f t="shared" si="97"/>
        <v>0.28834664915829133</v>
      </c>
      <c r="E1541">
        <f t="shared" si="98"/>
        <v>0.36977021611806904</v>
      </c>
      <c r="F1541">
        <f t="shared" si="99"/>
        <v>2.8965973343671198E-2</v>
      </c>
    </row>
    <row r="1542" spans="1:6">
      <c r="A1542" s="1">
        <v>3.9315258459780011E-3</v>
      </c>
      <c r="B1542">
        <v>-1.6436828197800379</v>
      </c>
      <c r="C1542">
        <f t="shared" si="96"/>
        <v>1.0039392644318768</v>
      </c>
      <c r="D1542">
        <f t="shared" si="97"/>
        <v>0.19326696263211415</v>
      </c>
      <c r="E1542">
        <f t="shared" si="98"/>
        <v>0.26848875255825055</v>
      </c>
      <c r="F1542">
        <f t="shared" si="99"/>
        <v>0.26954640075156222</v>
      </c>
    </row>
    <row r="1543" spans="1:6">
      <c r="A1543" s="1">
        <v>-2.082347664905873</v>
      </c>
      <c r="B1543">
        <v>-4.5629201483340709E-2</v>
      </c>
      <c r="C1543">
        <f t="shared" si="96"/>
        <v>0.12463726193279998</v>
      </c>
      <c r="D1543">
        <f t="shared" si="97"/>
        <v>0.95539615599685312</v>
      </c>
      <c r="E1543">
        <f t="shared" si="98"/>
        <v>0.9641548531864349</v>
      </c>
      <c r="F1543">
        <f t="shared" si="99"/>
        <v>0.12016962098037799</v>
      </c>
    </row>
    <row r="1544" spans="1:6">
      <c r="A1544" s="1">
        <v>-1.48841828771119</v>
      </c>
      <c r="B1544">
        <v>1.158674357719953</v>
      </c>
      <c r="C1544">
        <f t="shared" si="96"/>
        <v>0.22572941230717078</v>
      </c>
      <c r="D1544">
        <f t="shared" si="97"/>
        <v>3.1857073673353709</v>
      </c>
      <c r="E1544">
        <f t="shared" si="98"/>
        <v>2.5267641351927956</v>
      </c>
      <c r="F1544">
        <f t="shared" si="99"/>
        <v>0.57036498327590635</v>
      </c>
    </row>
    <row r="1545" spans="1:6">
      <c r="A1545" s="1">
        <v>0.62917670042464091</v>
      </c>
      <c r="B1545">
        <v>0.24438234128261199</v>
      </c>
      <c r="C1545">
        <f t="shared" si="96"/>
        <v>1.8760653794402056</v>
      </c>
      <c r="D1545">
        <f t="shared" si="97"/>
        <v>1.2768324229208257</v>
      </c>
      <c r="E1545">
        <f t="shared" si="98"/>
        <v>1.2159259350659406</v>
      </c>
      <c r="F1545">
        <f t="shared" si="99"/>
        <v>2.2811565507406706</v>
      </c>
    </row>
    <row r="1546" spans="1:6">
      <c r="A1546" s="1">
        <v>-0.89245090705847163</v>
      </c>
      <c r="B1546">
        <v>-9.4629074582719408E-4</v>
      </c>
      <c r="C1546">
        <f t="shared" si="96"/>
        <v>0.40965050605564013</v>
      </c>
      <c r="D1546">
        <f t="shared" si="97"/>
        <v>0.99905415684606547</v>
      </c>
      <c r="E1546">
        <f t="shared" si="98"/>
        <v>0.99924325388021906</v>
      </c>
      <c r="F1546">
        <f t="shared" si="99"/>
        <v>0.40934050462471622</v>
      </c>
    </row>
    <row r="1547" spans="1:6">
      <c r="A1547" s="1">
        <v>-1.387941840137112</v>
      </c>
      <c r="B1547">
        <v>-1.6557850628100399</v>
      </c>
      <c r="C1547">
        <f t="shared" si="96"/>
        <v>0.24958846933284515</v>
      </c>
      <c r="D1547">
        <f t="shared" si="97"/>
        <v>0.19094209531110251</v>
      </c>
      <c r="E1547">
        <f t="shared" si="98"/>
        <v>0.26590184282238211</v>
      </c>
      <c r="F1547">
        <f t="shared" si="99"/>
        <v>6.6366033942821132E-2</v>
      </c>
    </row>
    <row r="1548" spans="1:6">
      <c r="A1548" s="1">
        <v>6.9986285837234652E-2</v>
      </c>
      <c r="B1548">
        <v>-1.0747319230775569</v>
      </c>
      <c r="C1548">
        <f t="shared" si="96"/>
        <v>1.0724934728033089</v>
      </c>
      <c r="D1548">
        <f t="shared" si="97"/>
        <v>0.34138926161768934</v>
      </c>
      <c r="E1548">
        <f t="shared" si="98"/>
        <v>0.42325284404082814</v>
      </c>
      <c r="F1548">
        <f t="shared" si="99"/>
        <v>0.45393591257922505</v>
      </c>
    </row>
    <row r="1549" spans="1:6">
      <c r="A1549" s="1">
        <v>1.118829761348056</v>
      </c>
      <c r="B1549">
        <v>1.0037834083735959</v>
      </c>
      <c r="C1549">
        <f t="shared" si="96"/>
        <v>3.0612696902186798</v>
      </c>
      <c r="D1549">
        <f t="shared" si="97"/>
        <v>2.7285856782354667</v>
      </c>
      <c r="E1549">
        <f t="shared" si="98"/>
        <v>2.2322872371060929</v>
      </c>
      <c r="F1549">
        <f t="shared" si="99"/>
        <v>6.8336332588148814</v>
      </c>
    </row>
    <row r="1550" spans="1:6">
      <c r="A1550" s="1">
        <v>-0.9816798192962326</v>
      </c>
      <c r="B1550">
        <v>-0.13921417829400939</v>
      </c>
      <c r="C1550">
        <f t="shared" si="96"/>
        <v>0.37468117325417205</v>
      </c>
      <c r="D1550">
        <f t="shared" si="97"/>
        <v>0.87004166446199105</v>
      </c>
      <c r="E1550">
        <f t="shared" si="98"/>
        <v>0.89460648171196455</v>
      </c>
      <c r="F1550">
        <f t="shared" si="99"/>
        <v>0.33519220616862588</v>
      </c>
    </row>
    <row r="1551" spans="1:6">
      <c r="A1551" s="1">
        <v>-0.71925733063715636</v>
      </c>
      <c r="B1551">
        <v>0.1349902744250181</v>
      </c>
      <c r="C1551">
        <f t="shared" si="96"/>
        <v>0.48711388621700275</v>
      </c>
      <c r="D1551">
        <f t="shared" si="97"/>
        <v>1.1445256531271275</v>
      </c>
      <c r="E1551">
        <f t="shared" si="98"/>
        <v>1.1140390776162823</v>
      </c>
      <c r="F1551">
        <f t="shared" si="99"/>
        <v>0.54266390449527246</v>
      </c>
    </row>
    <row r="1552" spans="1:6">
      <c r="A1552" s="1">
        <v>0.115057062579753</v>
      </c>
      <c r="B1552">
        <v>1.14628521144687</v>
      </c>
      <c r="C1552">
        <f t="shared" si="96"/>
        <v>1.1219374563909648</v>
      </c>
      <c r="D1552">
        <f t="shared" si="97"/>
        <v>3.1464826548470501</v>
      </c>
      <c r="E1552">
        <f t="shared" si="98"/>
        <v>2.501844273142662</v>
      </c>
      <c r="F1552">
        <f t="shared" si="99"/>
        <v>2.8069128000959802</v>
      </c>
    </row>
    <row r="1553" spans="1:6">
      <c r="A1553" s="1">
        <v>-0.18305227653029951</v>
      </c>
      <c r="B1553">
        <v>-1.591718095822297</v>
      </c>
      <c r="C1553">
        <f t="shared" si="96"/>
        <v>0.83272462264525449</v>
      </c>
      <c r="D1553">
        <f t="shared" si="97"/>
        <v>0.20357554879957751</v>
      </c>
      <c r="E1553">
        <f t="shared" si="98"/>
        <v>0.27988555915676439</v>
      </c>
      <c r="F1553">
        <f t="shared" si="99"/>
        <v>0.23306759663267268</v>
      </c>
    </row>
    <row r="1554" spans="1:6">
      <c r="A1554" s="1">
        <v>-0.58278627140245187</v>
      </c>
      <c r="B1554">
        <v>1.017467149246422</v>
      </c>
      <c r="C1554">
        <f t="shared" si="96"/>
        <v>0.55834050907309518</v>
      </c>
      <c r="D1554">
        <f t="shared" si="97"/>
        <v>2.7661795634948736</v>
      </c>
      <c r="E1554">
        <f t="shared" si="98"/>
        <v>2.2568583135123199</v>
      </c>
      <c r="F1554">
        <f t="shared" si="99"/>
        <v>1.2600954196723158</v>
      </c>
    </row>
    <row r="1555" spans="1:6">
      <c r="A1555" s="1">
        <v>-1.071128752740732</v>
      </c>
      <c r="B1555">
        <v>1.05525513480453</v>
      </c>
      <c r="C1555">
        <f t="shared" si="96"/>
        <v>0.34262156404300176</v>
      </c>
      <c r="D1555">
        <f t="shared" si="97"/>
        <v>2.8727079882026447</v>
      </c>
      <c r="E1555">
        <f t="shared" si="98"/>
        <v>2.3261257324139977</v>
      </c>
      <c r="F1555">
        <f t="shared" si="99"/>
        <v>0.7969808366003569</v>
      </c>
    </row>
    <row r="1556" spans="1:6">
      <c r="A1556" s="1">
        <v>3.5106361869982013E-2</v>
      </c>
      <c r="B1556">
        <v>-0.28284594281035619</v>
      </c>
      <c r="C1556">
        <f t="shared" si="96"/>
        <v>1.035729865106553</v>
      </c>
      <c r="D1556">
        <f t="shared" si="97"/>
        <v>0.75363588194291042</v>
      </c>
      <c r="E1556">
        <f t="shared" si="98"/>
        <v>0.79749736033906338</v>
      </c>
      <c r="F1556">
        <f t="shared" si="99"/>
        <v>0.82599183344681015</v>
      </c>
    </row>
    <row r="1557" spans="1:6">
      <c r="A1557" s="1">
        <v>-0.14301572998807771</v>
      </c>
      <c r="B1557">
        <v>-2.003599016650373</v>
      </c>
      <c r="C1557">
        <f t="shared" si="96"/>
        <v>0.86674043497154996</v>
      </c>
      <c r="D1557">
        <f t="shared" si="97"/>
        <v>0.13484908474190754</v>
      </c>
      <c r="E1557">
        <f t="shared" si="98"/>
        <v>0.20131605089602414</v>
      </c>
      <c r="F1557">
        <f t="shared" si="99"/>
        <v>0.17448876152037465</v>
      </c>
    </row>
    <row r="1558" spans="1:6">
      <c r="A1558" s="1">
        <v>0.13314203418411091</v>
      </c>
      <c r="B1558">
        <v>-2.4057874890768161</v>
      </c>
      <c r="C1558">
        <f t="shared" si="96"/>
        <v>1.1424122483997132</v>
      </c>
      <c r="D1558">
        <f t="shared" si="97"/>
        <v>9.0194440499211909E-2</v>
      </c>
      <c r="E1558">
        <f t="shared" si="98"/>
        <v>0.1459297421479053</v>
      </c>
      <c r="F1558">
        <f t="shared" si="99"/>
        <v>0.1667119248355789</v>
      </c>
    </row>
    <row r="1559" spans="1:6">
      <c r="A1559" s="1">
        <v>0.55137838071179801</v>
      </c>
      <c r="B1559">
        <v>-0.97903849826685041</v>
      </c>
      <c r="C1559">
        <f t="shared" si="96"/>
        <v>1.7356437476853044</v>
      </c>
      <c r="D1559">
        <f t="shared" si="97"/>
        <v>0.37567213466388077</v>
      </c>
      <c r="E1559">
        <f t="shared" si="98"/>
        <v>0.45692738365972779</v>
      </c>
      <c r="F1559">
        <f t="shared" si="99"/>
        <v>0.79306315659521087</v>
      </c>
    </row>
    <row r="1560" spans="1:6">
      <c r="A1560" s="1">
        <v>-2.716476570992532</v>
      </c>
      <c r="B1560">
        <v>-1.848445510879545</v>
      </c>
      <c r="C1560">
        <f t="shared" si="96"/>
        <v>6.6107268830459934E-2</v>
      </c>
      <c r="D1560">
        <f t="shared" si="97"/>
        <v>0.15748177985327863</v>
      </c>
      <c r="E1560">
        <f t="shared" si="98"/>
        <v>0.22792095272784152</v>
      </c>
      <c r="F1560">
        <f t="shared" si="99"/>
        <v>1.5067231694073969E-2</v>
      </c>
    </row>
    <row r="1561" spans="1:6">
      <c r="A1561" s="1">
        <v>0.23048223723728051</v>
      </c>
      <c r="B1561">
        <v>-0.32339557636666788</v>
      </c>
      <c r="C1561">
        <f t="shared" si="96"/>
        <v>1.2592071000900833</v>
      </c>
      <c r="D1561">
        <f t="shared" si="97"/>
        <v>0.72368752405752756</v>
      </c>
      <c r="E1561">
        <f t="shared" si="98"/>
        <v>0.77204189592781947</v>
      </c>
      <c r="F1561">
        <f t="shared" si="99"/>
        <v>0.97216063691931942</v>
      </c>
    </row>
    <row r="1562" spans="1:6">
      <c r="A1562" s="1">
        <v>-0.56737036766399895</v>
      </c>
      <c r="B1562">
        <v>1.202700897028943</v>
      </c>
      <c r="C1562">
        <f t="shared" si="96"/>
        <v>0.56701451968965522</v>
      </c>
      <c r="D1562">
        <f t="shared" si="97"/>
        <v>3.3290963374475484</v>
      </c>
      <c r="E1562">
        <f t="shared" si="98"/>
        <v>2.6173457130274747</v>
      </c>
      <c r="F1562">
        <f t="shared" si="99"/>
        <v>1.4840730223340517</v>
      </c>
    </row>
    <row r="1563" spans="1:6">
      <c r="A1563" s="1">
        <v>-3.0404953213459009</v>
      </c>
      <c r="B1563">
        <v>9.6349282365569278E-2</v>
      </c>
      <c r="C1563">
        <f t="shared" si="96"/>
        <v>4.7811201719367639E-2</v>
      </c>
      <c r="D1563">
        <f t="shared" si="97"/>
        <v>1.1011436068768869</v>
      </c>
      <c r="E1563">
        <f t="shared" si="98"/>
        <v>1.0801278631052051</v>
      </c>
      <c r="F1563">
        <f t="shared" si="99"/>
        <v>5.1642211145632479E-2</v>
      </c>
    </row>
    <row r="1564" spans="1:6">
      <c r="A1564" s="1">
        <v>0.25028636536942239</v>
      </c>
      <c r="B1564">
        <v>0.83022440601533898</v>
      </c>
      <c r="C1564">
        <f t="shared" si="96"/>
        <v>1.2843931697538973</v>
      </c>
      <c r="D1564">
        <f t="shared" si="97"/>
        <v>2.2938334325324483</v>
      </c>
      <c r="E1564">
        <f t="shared" si="98"/>
        <v>1.9428957694279492</v>
      </c>
      <c r="F1564">
        <f t="shared" si="99"/>
        <v>2.495442055797001</v>
      </c>
    </row>
    <row r="1565" spans="1:6">
      <c r="A1565" s="1">
        <v>-2.624341603278133</v>
      </c>
      <c r="B1565">
        <v>-9.3486630574707186E-2</v>
      </c>
      <c r="C1565">
        <f t="shared" si="96"/>
        <v>7.2487466837081085E-2</v>
      </c>
      <c r="D1565">
        <f t="shared" si="97"/>
        <v>0.91075019355147824</v>
      </c>
      <c r="E1565">
        <f t="shared" si="98"/>
        <v>0.9279389783375277</v>
      </c>
      <c r="F1565">
        <f t="shared" si="99"/>
        <v>6.7263945919076445E-2</v>
      </c>
    </row>
    <row r="1566" spans="1:6">
      <c r="A1566" s="1">
        <v>-1.7290199235348911</v>
      </c>
      <c r="B1566">
        <v>-0.5274184097071084</v>
      </c>
      <c r="C1566">
        <f t="shared" si="96"/>
        <v>0.17745824742080224</v>
      </c>
      <c r="D1566">
        <f t="shared" si="97"/>
        <v>0.59012646965419202</v>
      </c>
      <c r="E1566">
        <f t="shared" si="98"/>
        <v>0.65577684201620445</v>
      </c>
      <c r="F1566">
        <f t="shared" si="99"/>
        <v>0.11637300908334396</v>
      </c>
    </row>
    <row r="1567" spans="1:6">
      <c r="A1567" s="1">
        <v>0.7025467976344586</v>
      </c>
      <c r="B1567">
        <v>0.98971821537432114</v>
      </c>
      <c r="C1567">
        <f t="shared" si="96"/>
        <v>2.0188878644294164</v>
      </c>
      <c r="D1567">
        <f t="shared" si="97"/>
        <v>2.6904762306862962</v>
      </c>
      <c r="E1567">
        <f t="shared" si="98"/>
        <v>2.2073099839372019</v>
      </c>
      <c r="F1567">
        <f t="shared" si="99"/>
        <v>4.4563113396047065</v>
      </c>
    </row>
    <row r="1568" spans="1:6">
      <c r="A1568" s="1">
        <v>-0.73172762903577016</v>
      </c>
      <c r="B1568">
        <v>-1.356617380466431</v>
      </c>
      <c r="C1568">
        <f t="shared" si="96"/>
        <v>0.4810771488897293</v>
      </c>
      <c r="D1568">
        <f t="shared" si="97"/>
        <v>0.25753043273927917</v>
      </c>
      <c r="E1568">
        <f t="shared" si="98"/>
        <v>0.33780248967465654</v>
      </c>
      <c r="F1568">
        <f t="shared" si="99"/>
        <v>0.162509058620536</v>
      </c>
    </row>
    <row r="1569" spans="1:6">
      <c r="A1569" s="1">
        <v>-1.707064872511602</v>
      </c>
      <c r="B1569">
        <v>-0.79879422049369919</v>
      </c>
      <c r="C1569">
        <f t="shared" si="96"/>
        <v>0.18139743661652699</v>
      </c>
      <c r="D1569">
        <f t="shared" si="97"/>
        <v>0.44987108254570468</v>
      </c>
      <c r="E1569">
        <f t="shared" si="98"/>
        <v>0.52780130816339721</v>
      </c>
      <c r="F1569">
        <f t="shared" si="99"/>
        <v>9.5741804343689882E-2</v>
      </c>
    </row>
    <row r="1570" spans="1:6">
      <c r="A1570" s="1">
        <v>0.30123612201782862</v>
      </c>
      <c r="B1570">
        <v>0.86520683983376045</v>
      </c>
      <c r="C1570">
        <f t="shared" si="96"/>
        <v>1.3515284294846108</v>
      </c>
      <c r="D1570">
        <f t="shared" si="97"/>
        <v>2.3754973826492249</v>
      </c>
      <c r="E1570">
        <f t="shared" si="98"/>
        <v>1.9980375460507869</v>
      </c>
      <c r="F1570">
        <f t="shared" si="99"/>
        <v>2.7004045466653057</v>
      </c>
    </row>
    <row r="1571" spans="1:6">
      <c r="A1571" s="1">
        <v>-0.63066352851890528</v>
      </c>
      <c r="B1571">
        <v>-1.16728616743355</v>
      </c>
      <c r="C1571">
        <f t="shared" si="96"/>
        <v>0.53223852837418861</v>
      </c>
      <c r="D1571">
        <f t="shared" si="97"/>
        <v>0.31121036912158656</v>
      </c>
      <c r="E1571">
        <f t="shared" si="98"/>
        <v>0.39304587881198949</v>
      </c>
      <c r="F1571">
        <f t="shared" si="99"/>
        <v>0.20919416012243297</v>
      </c>
    </row>
    <row r="1572" spans="1:6">
      <c r="A1572" s="1">
        <v>1.7604620959780989E-2</v>
      </c>
      <c r="B1572">
        <v>1.867423019073833E-3</v>
      </c>
      <c r="C1572">
        <f t="shared" si="96"/>
        <v>1.0177604956608675</v>
      </c>
      <c r="D1572">
        <f t="shared" si="97"/>
        <v>1.0018691677393146</v>
      </c>
      <c r="E1572">
        <f t="shared" si="98"/>
        <v>1.0014950548971693</v>
      </c>
      <c r="F1572">
        <f t="shared" si="99"/>
        <v>1.0192821034740507</v>
      </c>
    </row>
    <row r="1573" spans="1:6">
      <c r="A1573" s="1">
        <v>-4.2716436958857351E-2</v>
      </c>
      <c r="B1573">
        <v>-2.1524868013338381</v>
      </c>
      <c r="C1573">
        <f t="shared" si="96"/>
        <v>0.95818305684945237</v>
      </c>
      <c r="D1573">
        <f t="shared" si="97"/>
        <v>0.11619484469574566</v>
      </c>
      <c r="E1573">
        <f t="shared" si="98"/>
        <v>0.17871026048902255</v>
      </c>
      <c r="F1573">
        <f t="shared" si="99"/>
        <v>0.17123714368573353</v>
      </c>
    </row>
    <row r="1574" spans="1:6">
      <c r="A1574" s="1">
        <v>-1.995848332718356</v>
      </c>
      <c r="B1574">
        <v>-1.1503421877450879</v>
      </c>
      <c r="C1574">
        <f t="shared" si="96"/>
        <v>0.13589831826240389</v>
      </c>
      <c r="D1574">
        <f t="shared" si="97"/>
        <v>0.3165284386927012</v>
      </c>
      <c r="E1574">
        <f t="shared" si="98"/>
        <v>0.39840996134986006</v>
      </c>
      <c r="F1574">
        <f t="shared" si="99"/>
        <v>5.4143243726435315E-2</v>
      </c>
    </row>
    <row r="1575" spans="1:6">
      <c r="A1575" s="1">
        <v>-1.702254616928224</v>
      </c>
      <c r="B1575">
        <v>0.62655327722001375</v>
      </c>
      <c r="C1575">
        <f t="shared" si="96"/>
        <v>0.18227210665549168</v>
      </c>
      <c r="D1575">
        <f t="shared" si="97"/>
        <v>1.8711501162172286</v>
      </c>
      <c r="E1575">
        <f t="shared" si="98"/>
        <v>1.6507712810836579</v>
      </c>
      <c r="F1575">
        <f t="shared" si="99"/>
        <v>0.30088955900950315</v>
      </c>
    </row>
    <row r="1576" spans="1:6">
      <c r="A1576" s="1">
        <v>1.5637610778603011</v>
      </c>
      <c r="B1576">
        <v>-2.7306243600280662</v>
      </c>
      <c r="C1576">
        <f t="shared" si="96"/>
        <v>4.7767532430458397</v>
      </c>
      <c r="D1576">
        <f t="shared" si="97"/>
        <v>6.5178582060023943E-2</v>
      </c>
      <c r="E1576">
        <f t="shared" si="98"/>
        <v>0.11253404419806617</v>
      </c>
      <c r="F1576">
        <f t="shared" si="99"/>
        <v>0.53754736057617647</v>
      </c>
    </row>
    <row r="1577" spans="1:6">
      <c r="A1577" s="1">
        <v>-1.1038241691846931</v>
      </c>
      <c r="B1577">
        <v>0.77869620686559027</v>
      </c>
      <c r="C1577">
        <f t="shared" si="96"/>
        <v>0.33160055925591003</v>
      </c>
      <c r="D1577">
        <f t="shared" si="97"/>
        <v>2.1786299302467675</v>
      </c>
      <c r="E1577">
        <f t="shared" si="98"/>
        <v>1.8644329628386884</v>
      </c>
      <c r="F1577">
        <f t="shared" si="99"/>
        <v>0.61824701317246245</v>
      </c>
    </row>
    <row r="1578" spans="1:6">
      <c r="A1578" s="1">
        <v>0.3245070395704332</v>
      </c>
      <c r="B1578">
        <v>-2.463015528992202</v>
      </c>
      <c r="C1578">
        <f t="shared" si="96"/>
        <v>1.3833485417779787</v>
      </c>
      <c r="D1578">
        <f t="shared" si="97"/>
        <v>8.5177707453304344E-2</v>
      </c>
      <c r="E1578">
        <f t="shared" si="98"/>
        <v>0.13939935283169835</v>
      </c>
      <c r="F1578">
        <f t="shared" si="99"/>
        <v>0.19283789146452388</v>
      </c>
    </row>
    <row r="1579" spans="1:6">
      <c r="A1579" s="1">
        <v>-0.71312896334148113</v>
      </c>
      <c r="B1579">
        <v>0.6922285504086112</v>
      </c>
      <c r="C1579">
        <f t="shared" si="96"/>
        <v>0.49010826498138704</v>
      </c>
      <c r="D1579">
        <f t="shared" si="97"/>
        <v>1.9981635833203411</v>
      </c>
      <c r="E1579">
        <f t="shared" si="98"/>
        <v>1.739822054254454</v>
      </c>
      <c r="F1579">
        <f t="shared" si="99"/>
        <v>0.85270116838700305</v>
      </c>
    </row>
    <row r="1580" spans="1:6">
      <c r="A1580" s="1">
        <v>1.0012337314230959</v>
      </c>
      <c r="B1580">
        <v>-2.458740921317518</v>
      </c>
      <c r="C1580">
        <f t="shared" si="96"/>
        <v>2.7216375277578408</v>
      </c>
      <c r="D1580">
        <f t="shared" si="97"/>
        <v>8.5542588040375581E-2</v>
      </c>
      <c r="E1580">
        <f t="shared" si="98"/>
        <v>0.13987687088204442</v>
      </c>
      <c r="F1580">
        <f t="shared" si="99"/>
        <v>0.38069414105791011</v>
      </c>
    </row>
    <row r="1581" spans="1:6">
      <c r="A1581" s="1">
        <v>-0.89294673198282082</v>
      </c>
      <c r="B1581">
        <v>-0.9613993558877747</v>
      </c>
      <c r="C1581">
        <f t="shared" si="96"/>
        <v>0.40944744147086681</v>
      </c>
      <c r="D1581">
        <f t="shared" si="97"/>
        <v>0.38235745727576004</v>
      </c>
      <c r="E1581">
        <f t="shared" si="98"/>
        <v>0.46342093793861366</v>
      </c>
      <c r="F1581">
        <f t="shared" si="99"/>
        <v>0.18974651736299472</v>
      </c>
    </row>
    <row r="1582" spans="1:6">
      <c r="A1582" s="1">
        <v>-0.56464323581153608</v>
      </c>
      <c r="B1582">
        <v>-0.75608564100674225</v>
      </c>
      <c r="C1582">
        <f t="shared" si="96"/>
        <v>0.56856295347899022</v>
      </c>
      <c r="D1582">
        <f t="shared" si="97"/>
        <v>0.46950062881448384</v>
      </c>
      <c r="E1582">
        <f t="shared" si="98"/>
        <v>0.54614623315482957</v>
      </c>
      <c r="F1582">
        <f t="shared" si="99"/>
        <v>0.3105185153539351</v>
      </c>
    </row>
    <row r="1583" spans="1:6">
      <c r="A1583" s="1">
        <v>-1.8260452716641069</v>
      </c>
      <c r="B1583">
        <v>-0.41294529120848822</v>
      </c>
      <c r="C1583">
        <f t="shared" si="96"/>
        <v>0.16104921593655802</v>
      </c>
      <c r="D1583">
        <f t="shared" si="97"/>
        <v>0.66169848256194364</v>
      </c>
      <c r="E1583">
        <f t="shared" si="98"/>
        <v>0.71866767470845672</v>
      </c>
      <c r="F1583">
        <f t="shared" si="99"/>
        <v>0.11574086553074628</v>
      </c>
    </row>
    <row r="1584" spans="1:6">
      <c r="A1584" s="1">
        <v>-0.77877329735627587</v>
      </c>
      <c r="B1584">
        <v>1.447901697534465</v>
      </c>
      <c r="C1584">
        <f t="shared" si="96"/>
        <v>0.45896868421680564</v>
      </c>
      <c r="D1584">
        <f t="shared" si="97"/>
        <v>4.2541785898864513</v>
      </c>
      <c r="E1584">
        <f t="shared" si="98"/>
        <v>3.1845830120748913</v>
      </c>
      <c r="F1584">
        <f t="shared" si="99"/>
        <v>1.4616238748312045</v>
      </c>
    </row>
    <row r="1585" spans="1:6">
      <c r="A1585" s="1">
        <v>0.62045028494620524</v>
      </c>
      <c r="B1585">
        <v>1.495417868247459</v>
      </c>
      <c r="C1585">
        <f t="shared" si="96"/>
        <v>1.8597652776428557</v>
      </c>
      <c r="D1585">
        <f t="shared" si="97"/>
        <v>4.4612003573832411</v>
      </c>
      <c r="E1585">
        <f t="shared" si="98"/>
        <v>3.307968631828742</v>
      </c>
      <c r="F1585">
        <f t="shared" si="99"/>
        <v>6.152045201006838</v>
      </c>
    </row>
    <row r="1586" spans="1:6">
      <c r="A1586" s="1">
        <v>-0.43538320027707578</v>
      </c>
      <c r="B1586">
        <v>-0.7367147144787527</v>
      </c>
      <c r="C1586">
        <f t="shared" si="96"/>
        <v>0.64701668259516476</v>
      </c>
      <c r="D1586">
        <f t="shared" si="97"/>
        <v>0.47868394855094493</v>
      </c>
      <c r="E1586">
        <f t="shared" si="98"/>
        <v>0.55467563829844146</v>
      </c>
      <c r="F1586">
        <f t="shared" si="99"/>
        <v>0.3588843914082131</v>
      </c>
    </row>
    <row r="1587" spans="1:6">
      <c r="A1587" s="1">
        <v>-3.6942492935208522E-2</v>
      </c>
      <c r="B1587">
        <v>-2.1704778945624952</v>
      </c>
      <c r="C1587">
        <f t="shared" si="96"/>
        <v>0.96373155512850617</v>
      </c>
      <c r="D1587">
        <f t="shared" si="97"/>
        <v>0.11412306508460493</v>
      </c>
      <c r="E1587">
        <f t="shared" si="98"/>
        <v>0.17615652798364115</v>
      </c>
      <c r="F1587">
        <f t="shared" si="99"/>
        <v>0.16976760465971269</v>
      </c>
    </row>
    <row r="1588" spans="1:6">
      <c r="A1588" s="1">
        <v>-1.7632900202971809E-2</v>
      </c>
      <c r="B1588">
        <v>-3.2310122866715352</v>
      </c>
      <c r="C1588">
        <f t="shared" si="96"/>
        <v>0.98252164966114797</v>
      </c>
      <c r="D1588">
        <f t="shared" si="97"/>
        <v>3.9517475520543993E-2</v>
      </c>
      <c r="E1588">
        <f t="shared" si="98"/>
        <v>7.5410419086987465E-2</v>
      </c>
      <c r="F1588">
        <f t="shared" si="99"/>
        <v>7.4092369362985439E-2</v>
      </c>
    </row>
    <row r="1589" spans="1:6">
      <c r="A1589" s="1">
        <v>-1.78255707902345</v>
      </c>
      <c r="B1589">
        <v>-0.58166338055392985</v>
      </c>
      <c r="C1589">
        <f t="shared" si="96"/>
        <v>0.16820747706320255</v>
      </c>
      <c r="D1589">
        <f t="shared" si="97"/>
        <v>0.55896781665414996</v>
      </c>
      <c r="E1589">
        <f t="shared" si="98"/>
        <v>0.62792741246380646</v>
      </c>
      <c r="F1589">
        <f t="shared" si="99"/>
        <v>0.10562208582936185</v>
      </c>
    </row>
    <row r="1590" spans="1:6">
      <c r="A1590" s="1">
        <v>-1.201041183687201</v>
      </c>
      <c r="B1590">
        <v>0.88164984857448037</v>
      </c>
      <c r="C1590">
        <f t="shared" si="96"/>
        <v>0.30088077661225571</v>
      </c>
      <c r="D1590">
        <f t="shared" si="97"/>
        <v>2.4148806089012003</v>
      </c>
      <c r="E1590">
        <f t="shared" si="98"/>
        <v>2.0244941742454463</v>
      </c>
      <c r="F1590">
        <f t="shared" si="99"/>
        <v>0.60913137939395723</v>
      </c>
    </row>
    <row r="1591" spans="1:6">
      <c r="A1591" s="1">
        <v>-0.5956035410509597</v>
      </c>
      <c r="B1591">
        <v>-1.4881766649417549</v>
      </c>
      <c r="C1591">
        <f t="shared" si="96"/>
        <v>0.55122977565353559</v>
      </c>
      <c r="D1591">
        <f t="shared" si="97"/>
        <v>0.22578396026266404</v>
      </c>
      <c r="E1591">
        <f t="shared" si="98"/>
        <v>0.30405662394206046</v>
      </c>
      <c r="F1591">
        <f t="shared" si="99"/>
        <v>0.16760506460155342</v>
      </c>
    </row>
    <row r="1592" spans="1:6">
      <c r="A1592" s="1">
        <v>0.3519975946092832</v>
      </c>
      <c r="B1592">
        <v>0.45365621534056633</v>
      </c>
      <c r="C1592">
        <f t="shared" si="96"/>
        <v>1.421905103477128</v>
      </c>
      <c r="D1592">
        <f t="shared" si="97"/>
        <v>1.574056767877259</v>
      </c>
      <c r="E1592">
        <f t="shared" si="98"/>
        <v>1.4375280007358906</v>
      </c>
      <c r="F1592">
        <f t="shared" si="99"/>
        <v>2.0440284006376355</v>
      </c>
    </row>
    <row r="1593" spans="1:6">
      <c r="A1593" s="1">
        <v>-0.96338689483154161</v>
      </c>
      <c r="B1593">
        <v>-0.38009080372493481</v>
      </c>
      <c r="C1593">
        <f t="shared" si="96"/>
        <v>0.38159826165433813</v>
      </c>
      <c r="D1593">
        <f t="shared" si="97"/>
        <v>0.6837993148683017</v>
      </c>
      <c r="E1593">
        <f t="shared" si="98"/>
        <v>0.73780726798526497</v>
      </c>
      <c r="F1593">
        <f t="shared" si="99"/>
        <v>0.28154597089911354</v>
      </c>
    </row>
    <row r="1594" spans="1:6">
      <c r="A1594" s="1">
        <v>-1.6476790866857389</v>
      </c>
      <c r="B1594">
        <v>-0.86383070179051558</v>
      </c>
      <c r="C1594">
        <f t="shared" si="96"/>
        <v>0.19249615746279905</v>
      </c>
      <c r="D1594">
        <f t="shared" si="97"/>
        <v>0.42154417540924882</v>
      </c>
      <c r="E1594">
        <f t="shared" si="98"/>
        <v>0.50104239464251188</v>
      </c>
      <c r="F1594">
        <f t="shared" si="99"/>
        <v>9.6448735694642865E-2</v>
      </c>
    </row>
    <row r="1595" spans="1:6">
      <c r="A1595" s="1">
        <v>-2.1428479449812521</v>
      </c>
      <c r="B1595">
        <v>-0.97916806441210014</v>
      </c>
      <c r="C1595">
        <f t="shared" si="96"/>
        <v>0.11732024518634279</v>
      </c>
      <c r="D1595">
        <f t="shared" si="97"/>
        <v>0.37562346342665504</v>
      </c>
      <c r="E1595">
        <f t="shared" si="98"/>
        <v>0.45688002425843233</v>
      </c>
      <c r="F1595">
        <f t="shared" si="99"/>
        <v>5.3601276466741524E-2</v>
      </c>
    </row>
    <row r="1596" spans="1:6">
      <c r="A1596" s="1">
        <v>-1.3684269254304411</v>
      </c>
      <c r="B1596">
        <v>1.9180220565163379</v>
      </c>
      <c r="C1596">
        <f t="shared" si="96"/>
        <v>0.25450700331566128</v>
      </c>
      <c r="D1596">
        <f t="shared" si="97"/>
        <v>6.8074803328243494</v>
      </c>
      <c r="E1596">
        <f t="shared" si="98"/>
        <v>4.6386234186839763</v>
      </c>
      <c r="F1596">
        <f t="shared" si="99"/>
        <v>1.1805621457991069</v>
      </c>
    </row>
    <row r="1597" spans="1:6">
      <c r="A1597" s="1">
        <v>-1.441715174208575</v>
      </c>
      <c r="B1597">
        <v>3.1954886817564858E-2</v>
      </c>
      <c r="C1597">
        <f t="shared" si="96"/>
        <v>0.23652173460168768</v>
      </c>
      <c r="D1597">
        <f t="shared" si="97"/>
        <v>1.0324709262052076</v>
      </c>
      <c r="E1597">
        <f t="shared" si="98"/>
        <v>1.0258934684668852</v>
      </c>
      <c r="F1597">
        <f t="shared" si="99"/>
        <v>0.24264610267832948</v>
      </c>
    </row>
    <row r="1598" spans="1:6">
      <c r="A1598" s="1">
        <v>0.61501935197237434</v>
      </c>
      <c r="B1598">
        <v>-0.64053738928978432</v>
      </c>
      <c r="C1598">
        <f t="shared" si="96"/>
        <v>1.8496923944080932</v>
      </c>
      <c r="D1598">
        <f t="shared" si="97"/>
        <v>0.52700913886581091</v>
      </c>
      <c r="E1598">
        <f t="shared" si="98"/>
        <v>0.59903819910943612</v>
      </c>
      <c r="F1598">
        <f t="shared" si="99"/>
        <v>1.1080364008526449</v>
      </c>
    </row>
    <row r="1599" spans="1:6">
      <c r="A1599" s="1">
        <v>-1.378273202766356</v>
      </c>
      <c r="B1599">
        <v>-2.095929245607707</v>
      </c>
      <c r="C1599">
        <f t="shared" si="96"/>
        <v>0.25201335350728754</v>
      </c>
      <c r="D1599">
        <f t="shared" si="97"/>
        <v>0.12295593428957573</v>
      </c>
      <c r="E1599">
        <f t="shared" si="98"/>
        <v>0.18698191154984034</v>
      </c>
      <c r="F1599">
        <f t="shared" si="99"/>
        <v>4.7121938574878286E-2</v>
      </c>
    </row>
    <row r="1600" spans="1:6">
      <c r="A1600" s="1">
        <v>-1.625979314919584</v>
      </c>
      <c r="B1600">
        <v>-0.63808021378107649</v>
      </c>
      <c r="C1600">
        <f t="shared" si="96"/>
        <v>0.19671893105684027</v>
      </c>
      <c r="D1600">
        <f t="shared" si="97"/>
        <v>0.52830568508315523</v>
      </c>
      <c r="E1600">
        <f t="shared" si="98"/>
        <v>0.60021691084382567</v>
      </c>
      <c r="F1600">
        <f t="shared" si="99"/>
        <v>0.11807402910343619</v>
      </c>
    </row>
    <row r="1601" spans="1:6">
      <c r="A1601" s="1">
        <v>0.62313752733394323</v>
      </c>
      <c r="B1601">
        <v>0.6650301888484218</v>
      </c>
      <c r="C1601">
        <f t="shared" si="96"/>
        <v>1.8647696386822481</v>
      </c>
      <c r="D1601">
        <f t="shared" si="97"/>
        <v>1.944549224152518</v>
      </c>
      <c r="E1601">
        <f t="shared" si="98"/>
        <v>1.7023746870554168</v>
      </c>
      <c r="F1601">
        <f t="shared" si="99"/>
        <v>3.1745366300821347</v>
      </c>
    </row>
    <row r="1602" spans="1:6">
      <c r="A1602" s="1">
        <v>-1.1822653465022051</v>
      </c>
      <c r="B1602">
        <v>-0.14530267628605961</v>
      </c>
      <c r="C1602">
        <f t="shared" si="96"/>
        <v>0.30658343363612123</v>
      </c>
      <c r="D1602">
        <f t="shared" si="97"/>
        <v>0.86476051099532159</v>
      </c>
      <c r="E1602">
        <f t="shared" si="98"/>
        <v>0.89025962881392839</v>
      </c>
      <c r="F1602">
        <f t="shared" si="99"/>
        <v>0.27293885382939292</v>
      </c>
    </row>
    <row r="1603" spans="1:6">
      <c r="A1603" s="1">
        <v>-1.7851183470072109</v>
      </c>
      <c r="B1603">
        <v>-0.45793448643805928</v>
      </c>
      <c r="C1603">
        <f t="shared" ref="C1603:C1666" si="100">EXP(A1603)</f>
        <v>0.16777720389523537</v>
      </c>
      <c r="D1603">
        <f t="shared" ref="D1603:D1666" si="101">EXP(B1603)</f>
        <v>0.63258891800311134</v>
      </c>
      <c r="E1603">
        <f t="shared" ref="E1603:E1666" si="102">D1603^0.8</f>
        <v>0.69326178904928293</v>
      </c>
      <c r="F1603">
        <f t="shared" ref="F1603:F1666" si="103">C1603*E1603</f>
        <v>0.1163135245340972</v>
      </c>
    </row>
    <row r="1604" spans="1:6">
      <c r="A1604" s="1">
        <v>-0.37749419968060238</v>
      </c>
      <c r="B1604">
        <v>-0.63935010150902638</v>
      </c>
      <c r="C1604">
        <f t="shared" si="100"/>
        <v>0.68557717813936547</v>
      </c>
      <c r="D1604">
        <f t="shared" si="101"/>
        <v>0.52763522197359924</v>
      </c>
      <c r="E1604">
        <f t="shared" si="102"/>
        <v>0.59960745400159765</v>
      </c>
      <c r="F1604">
        <f t="shared" si="103"/>
        <v>0.41107718630574469</v>
      </c>
    </row>
    <row r="1605" spans="1:6">
      <c r="A1605" s="1">
        <v>-0.57281517919735703</v>
      </c>
      <c r="B1605">
        <v>-2.4171606126358269</v>
      </c>
      <c r="C1605">
        <f t="shared" si="100"/>
        <v>0.56393562210820392</v>
      </c>
      <c r="D1605">
        <f t="shared" si="101"/>
        <v>8.9174459164303388E-2</v>
      </c>
      <c r="E1605">
        <f t="shared" si="102"/>
        <v>0.144608022507457</v>
      </c>
      <c r="F1605">
        <f t="shared" si="103"/>
        <v>8.1549615134579909E-2</v>
      </c>
    </row>
    <row r="1606" spans="1:6">
      <c r="A1606" s="1">
        <v>-0.88563234878530639</v>
      </c>
      <c r="B1606">
        <v>0.35512484429611441</v>
      </c>
      <c r="C1606">
        <f t="shared" si="100"/>
        <v>0.41245327647048152</v>
      </c>
      <c r="D1606">
        <f t="shared" si="101"/>
        <v>1.4263587159161544</v>
      </c>
      <c r="E1606">
        <f t="shared" si="102"/>
        <v>1.328565615197983</v>
      </c>
      <c r="F1606">
        <f t="shared" si="103"/>
        <v>0.54797124099442907</v>
      </c>
    </row>
    <row r="1607" spans="1:6">
      <c r="A1607" s="1">
        <v>3.4037698463735333E-2</v>
      </c>
      <c r="B1607">
        <v>0.34510500193029059</v>
      </c>
      <c r="C1607">
        <f t="shared" si="100"/>
        <v>1.0346236097135675</v>
      </c>
      <c r="D1607">
        <f t="shared" si="101"/>
        <v>1.4121381891189282</v>
      </c>
      <c r="E1607">
        <f t="shared" si="102"/>
        <v>1.3179585699326135</v>
      </c>
      <c r="F1607">
        <f t="shared" si="103"/>
        <v>1.3635910530766118</v>
      </c>
    </row>
    <row r="1608" spans="1:6">
      <c r="A1608" s="1">
        <v>-0.1382849758784776</v>
      </c>
      <c r="B1608">
        <v>-0.24394980361711499</v>
      </c>
      <c r="C1608">
        <f t="shared" si="100"/>
        <v>0.87085048499902507</v>
      </c>
      <c r="D1608">
        <f t="shared" si="101"/>
        <v>0.783526963495222</v>
      </c>
      <c r="E1608">
        <f t="shared" si="102"/>
        <v>0.82270314429429481</v>
      </c>
      <c r="F1608">
        <f t="shared" si="103"/>
        <v>0.7164514322189095</v>
      </c>
    </row>
    <row r="1609" spans="1:6">
      <c r="A1609" s="1">
        <v>-0.70501507074927294</v>
      </c>
      <c r="B1609">
        <v>-1.5344471855929791</v>
      </c>
      <c r="C1609">
        <f t="shared" si="100"/>
        <v>0.49410112772581799</v>
      </c>
      <c r="D1609">
        <f t="shared" si="101"/>
        <v>0.21557483110799835</v>
      </c>
      <c r="E1609">
        <f t="shared" si="102"/>
        <v>0.29300730208776021</v>
      </c>
      <c r="F1609">
        <f t="shared" si="103"/>
        <v>0.14477523839346174</v>
      </c>
    </row>
    <row r="1610" spans="1:6">
      <c r="A1610" s="1">
        <v>-0.56164489554807462</v>
      </c>
      <c r="B1610">
        <v>-0.19691814019932549</v>
      </c>
      <c r="C1610">
        <f t="shared" si="100"/>
        <v>0.57027025693400346</v>
      </c>
      <c r="D1610">
        <f t="shared" si="101"/>
        <v>0.82125785856570199</v>
      </c>
      <c r="E1610">
        <f t="shared" si="102"/>
        <v>0.85424733117961893</v>
      </c>
      <c r="F1610">
        <f t="shared" si="103"/>
        <v>0.48715184503698805</v>
      </c>
    </row>
    <row r="1611" spans="1:6">
      <c r="A1611" s="1">
        <v>8.7715461200407796E-2</v>
      </c>
      <c r="B1611">
        <v>0.70531364277194641</v>
      </c>
      <c r="C1611">
        <f t="shared" si="100"/>
        <v>1.0916774532395448</v>
      </c>
      <c r="D1611">
        <f t="shared" si="101"/>
        <v>2.0244815493617181</v>
      </c>
      <c r="E1611">
        <f t="shared" si="102"/>
        <v>1.7581302989186269</v>
      </c>
      <c r="F1611">
        <f t="shared" si="103"/>
        <v>1.9193112071867662</v>
      </c>
    </row>
    <row r="1612" spans="1:6">
      <c r="A1612" s="1">
        <v>-0.10261008302265261</v>
      </c>
      <c r="B1612">
        <v>-2.8206790165098932</v>
      </c>
      <c r="C1612">
        <f t="shared" si="100"/>
        <v>0.90247879669066366</v>
      </c>
      <c r="D1612">
        <f t="shared" si="101"/>
        <v>5.9565483027702551E-2</v>
      </c>
      <c r="E1612">
        <f t="shared" si="102"/>
        <v>0.10471182631275847</v>
      </c>
      <c r="F1612">
        <f t="shared" si="103"/>
        <v>9.4500203010020031E-2</v>
      </c>
    </row>
    <row r="1613" spans="1:6">
      <c r="A1613" s="1">
        <v>-4.9208582868804807E-2</v>
      </c>
      <c r="B1613">
        <v>0.48144176542660722</v>
      </c>
      <c r="C1613">
        <f t="shared" si="100"/>
        <v>0.95198254173859376</v>
      </c>
      <c r="D1613">
        <f t="shared" si="101"/>
        <v>1.6184060828571809</v>
      </c>
      <c r="E1613">
        <f t="shared" si="102"/>
        <v>1.4698397957098093</v>
      </c>
      <c r="F1613">
        <f t="shared" si="103"/>
        <v>1.3992618246683597</v>
      </c>
    </row>
    <row r="1614" spans="1:6">
      <c r="A1614" s="1">
        <v>-1.615691984780665E-2</v>
      </c>
      <c r="B1614">
        <v>-0.78681462050121931</v>
      </c>
      <c r="C1614">
        <f t="shared" si="100"/>
        <v>0.98397290306186214</v>
      </c>
      <c r="D1614">
        <f t="shared" si="101"/>
        <v>0.45529276813605968</v>
      </c>
      <c r="E1614">
        <f t="shared" si="102"/>
        <v>0.53288390308119149</v>
      </c>
      <c r="F1614">
        <f t="shared" si="103"/>
        <v>0.52434332110973603</v>
      </c>
    </row>
    <row r="1615" spans="1:6">
      <c r="A1615" s="1">
        <v>1.1633215663238721</v>
      </c>
      <c r="B1615">
        <v>0.62708008516242852</v>
      </c>
      <c r="C1615">
        <f t="shared" si="100"/>
        <v>3.2005464675133291</v>
      </c>
      <c r="D1615">
        <f t="shared" si="101"/>
        <v>1.8721361126524754</v>
      </c>
      <c r="E1615">
        <f t="shared" si="102"/>
        <v>1.6514671392443885</v>
      </c>
      <c r="F1615">
        <f t="shared" si="103"/>
        <v>5.2855973187229708</v>
      </c>
    </row>
    <row r="1616" spans="1:6">
      <c r="A1616" s="1">
        <v>-1.466593641449546</v>
      </c>
      <c r="B1616">
        <v>-0.75197295757772442</v>
      </c>
      <c r="C1616">
        <f t="shared" si="100"/>
        <v>0.23071002928980697</v>
      </c>
      <c r="D1616">
        <f t="shared" si="101"/>
        <v>0.47143551232495379</v>
      </c>
      <c r="E1616">
        <f t="shared" si="102"/>
        <v>0.54794609368415836</v>
      </c>
      <c r="F1616">
        <f t="shared" si="103"/>
        <v>0.1264166593231075</v>
      </c>
    </row>
    <row r="1617" spans="1:6">
      <c r="A1617" s="1">
        <v>1.0191410187039101</v>
      </c>
      <c r="B1617">
        <v>-1.326431865371837</v>
      </c>
      <c r="C1617">
        <f t="shared" si="100"/>
        <v>2.7708136643380672</v>
      </c>
      <c r="D1617">
        <f t="shared" si="101"/>
        <v>0.26542263738579297</v>
      </c>
      <c r="E1617">
        <f t="shared" si="102"/>
        <v>0.34605917508259165</v>
      </c>
      <c r="F1617">
        <f t="shared" si="103"/>
        <v>0.95886549098840457</v>
      </c>
    </row>
    <row r="1618" spans="1:6">
      <c r="A1618" s="1">
        <v>0.79925963306052505</v>
      </c>
      <c r="B1618">
        <v>-0.9989948084770901</v>
      </c>
      <c r="C1618">
        <f t="shared" si="100"/>
        <v>2.2238938213736295</v>
      </c>
      <c r="D1618">
        <f t="shared" si="101"/>
        <v>0.36824941638398212</v>
      </c>
      <c r="E1618">
        <f t="shared" si="102"/>
        <v>0.44969043877082809</v>
      </c>
      <c r="F1618">
        <f t="shared" si="103"/>
        <v>1.0000637883132411</v>
      </c>
    </row>
    <row r="1619" spans="1:6">
      <c r="A1619" s="1">
        <v>-1.0170111807428139</v>
      </c>
      <c r="B1619">
        <v>-0.98311418368331505</v>
      </c>
      <c r="C1619">
        <f t="shared" si="100"/>
        <v>0.3616743054847249</v>
      </c>
      <c r="D1619">
        <f t="shared" si="101"/>
        <v>0.37414412917327422</v>
      </c>
      <c r="E1619">
        <f t="shared" si="102"/>
        <v>0.45543997604051306</v>
      </c>
      <c r="F1619">
        <f t="shared" si="103"/>
        <v>0.1647209370244323</v>
      </c>
    </row>
    <row r="1620" spans="1:6">
      <c r="A1620" s="1">
        <v>-7.0736491604268925E-2</v>
      </c>
      <c r="B1620">
        <v>-0.50414000030349337</v>
      </c>
      <c r="C1620">
        <f t="shared" si="100"/>
        <v>0.93170737249812019</v>
      </c>
      <c r="D1620">
        <f t="shared" si="101"/>
        <v>0.60402481327894308</v>
      </c>
      <c r="E1620">
        <f t="shared" si="102"/>
        <v>0.66810361831106324</v>
      </c>
      <c r="F1620">
        <f t="shared" si="103"/>
        <v>0.62247706677308767</v>
      </c>
    </row>
    <row r="1621" spans="1:6">
      <c r="A1621" s="1">
        <v>0.92566006038869264</v>
      </c>
      <c r="B1621">
        <v>0.29445460162632631</v>
      </c>
      <c r="C1621">
        <f t="shared" si="100"/>
        <v>2.523533395186627</v>
      </c>
      <c r="D1621">
        <f t="shared" si="101"/>
        <v>1.3423940194810702</v>
      </c>
      <c r="E1621">
        <f t="shared" si="102"/>
        <v>1.2656219751450495</v>
      </c>
      <c r="F1621">
        <f t="shared" si="103"/>
        <v>3.1938393199605914</v>
      </c>
    </row>
    <row r="1622" spans="1:6">
      <c r="A1622" s="1">
        <v>0.17668628986276619</v>
      </c>
      <c r="B1622">
        <v>-1.4953531193720959</v>
      </c>
      <c r="C1622">
        <f t="shared" si="100"/>
        <v>1.1932566976820012</v>
      </c>
      <c r="D1622">
        <f t="shared" si="101"/>
        <v>0.22416943218354224</v>
      </c>
      <c r="E1622">
        <f t="shared" si="102"/>
        <v>0.30231598656031672</v>
      </c>
      <c r="F1622">
        <f t="shared" si="103"/>
        <v>0.3607405757794398</v>
      </c>
    </row>
    <row r="1623" spans="1:6">
      <c r="A1623" s="1">
        <v>-0.40911162936961398</v>
      </c>
      <c r="B1623">
        <v>-0.98680255295710095</v>
      </c>
      <c r="C1623">
        <f t="shared" si="100"/>
        <v>0.66424007948213148</v>
      </c>
      <c r="D1623">
        <f t="shared" si="101"/>
        <v>0.37276668927832174</v>
      </c>
      <c r="E1623">
        <f t="shared" si="102"/>
        <v>0.45409809210855728</v>
      </c>
      <c r="F1623">
        <f t="shared" si="103"/>
        <v>0.30163015279487237</v>
      </c>
    </row>
    <row r="1624" spans="1:6">
      <c r="A1624" s="1">
        <v>0.8961198295332613</v>
      </c>
      <c r="B1624">
        <v>-1.1812704523692641</v>
      </c>
      <c r="C1624">
        <f t="shared" si="100"/>
        <v>2.4500779234319028</v>
      </c>
      <c r="D1624">
        <f t="shared" si="101"/>
        <v>0.30688860347617264</v>
      </c>
      <c r="E1624">
        <f t="shared" si="102"/>
        <v>0.38867321141929217</v>
      </c>
      <c r="F1624">
        <f t="shared" si="103"/>
        <v>0.95227965472778831</v>
      </c>
    </row>
    <row r="1625" spans="1:6">
      <c r="A1625" s="1">
        <v>-1.647546702555035</v>
      </c>
      <c r="B1625">
        <v>0.25179237274302391</v>
      </c>
      <c r="C1625">
        <f t="shared" si="100"/>
        <v>0.19252164258614435</v>
      </c>
      <c r="D1625">
        <f t="shared" si="101"/>
        <v>1.2863289326088481</v>
      </c>
      <c r="E1625">
        <f t="shared" si="102"/>
        <v>1.2231553816112632</v>
      </c>
      <c r="F1625">
        <f t="shared" si="103"/>
        <v>0.23548388320588262</v>
      </c>
    </row>
    <row r="1626" spans="1:6">
      <c r="A1626" s="1">
        <v>-1.3723401933465631</v>
      </c>
      <c r="B1626">
        <v>-1.5027579236804161</v>
      </c>
      <c r="C1626">
        <f t="shared" si="100"/>
        <v>0.25351299540328548</v>
      </c>
      <c r="D1626">
        <f t="shared" si="101"/>
        <v>0.22251563199632862</v>
      </c>
      <c r="E1626">
        <f t="shared" si="102"/>
        <v>0.30053040795019825</v>
      </c>
      <c r="F1626">
        <f t="shared" si="103"/>
        <v>7.6188363929226122E-2</v>
      </c>
    </row>
    <row r="1627" spans="1:6">
      <c r="A1627" s="1">
        <v>-0.38566697295130647</v>
      </c>
      <c r="B1627">
        <v>0.87122568115690258</v>
      </c>
      <c r="C1627">
        <f t="shared" si="100"/>
        <v>0.67999694535212218</v>
      </c>
      <c r="D1627">
        <f t="shared" si="101"/>
        <v>2.3898382388346717</v>
      </c>
      <c r="E1627">
        <f t="shared" si="102"/>
        <v>2.0076814422082117</v>
      </c>
      <c r="F1627">
        <f t="shared" si="103"/>
        <v>1.3652172479417271</v>
      </c>
    </row>
    <row r="1628" spans="1:6">
      <c r="A1628" s="1">
        <v>-0.55153582278034408</v>
      </c>
      <c r="B1628">
        <v>-0.37092353992611632</v>
      </c>
      <c r="C1628">
        <f t="shared" si="100"/>
        <v>0.57606439781102525</v>
      </c>
      <c r="D1628">
        <f t="shared" si="101"/>
        <v>0.69009670438664272</v>
      </c>
      <c r="E1628">
        <f t="shared" si="102"/>
        <v>0.74323809706773925</v>
      </c>
      <c r="F1628">
        <f t="shared" si="103"/>
        <v>0.42815300681753954</v>
      </c>
    </row>
    <row r="1629" spans="1:6">
      <c r="A1629" s="1">
        <v>0.12630090093730481</v>
      </c>
      <c r="B1629">
        <v>-1.822701218346982</v>
      </c>
      <c r="C1629">
        <f t="shared" si="100"/>
        <v>1.1346235262055133</v>
      </c>
      <c r="D1629">
        <f t="shared" si="101"/>
        <v>0.16158867458786061</v>
      </c>
      <c r="E1629">
        <f t="shared" si="102"/>
        <v>0.2326637560737993</v>
      </c>
      <c r="F1629">
        <f t="shared" si="103"/>
        <v>0.26398577133667356</v>
      </c>
    </row>
    <row r="1630" spans="1:6">
      <c r="A1630" s="1">
        <v>7.1622869382461651E-2</v>
      </c>
      <c r="B1630">
        <v>0.64202401438472467</v>
      </c>
      <c r="C1630">
        <f t="shared" si="100"/>
        <v>1.0742501350434326</v>
      </c>
      <c r="D1630">
        <f t="shared" si="101"/>
        <v>1.9003232711014144</v>
      </c>
      <c r="E1630">
        <f t="shared" si="102"/>
        <v>1.6713291557402532</v>
      </c>
      <c r="F1630">
        <f t="shared" si="103"/>
        <v>1.7954255712559932</v>
      </c>
    </row>
    <row r="1631" spans="1:6">
      <c r="A1631" s="1">
        <v>-1.6786909422747891</v>
      </c>
      <c r="B1631">
        <v>1.6321278662979111</v>
      </c>
      <c r="C1631">
        <f t="shared" si="100"/>
        <v>0.18661811009044238</v>
      </c>
      <c r="D1631">
        <f t="shared" si="101"/>
        <v>5.1147466444392489</v>
      </c>
      <c r="E1631">
        <f t="shared" si="102"/>
        <v>3.690279841708707</v>
      </c>
      <c r="F1631">
        <f t="shared" si="103"/>
        <v>0.68867304976453581</v>
      </c>
    </row>
    <row r="1632" spans="1:6">
      <c r="A1632" s="1">
        <v>-1.3748402559697279</v>
      </c>
      <c r="B1632">
        <v>0.42422422618351069</v>
      </c>
      <c r="C1632">
        <f t="shared" si="100"/>
        <v>0.25287998864696448</v>
      </c>
      <c r="D1632">
        <f t="shared" si="101"/>
        <v>1.5284042636197397</v>
      </c>
      <c r="E1632">
        <f t="shared" si="102"/>
        <v>1.404075923834623</v>
      </c>
      <c r="F1632">
        <f t="shared" si="103"/>
        <v>0.35506270367877563</v>
      </c>
    </row>
    <row r="1633" spans="1:6">
      <c r="A1633" s="1">
        <v>0.47076783699458519</v>
      </c>
      <c r="B1633">
        <v>-0.13743786729560731</v>
      </c>
      <c r="C1633">
        <f t="shared" si="100"/>
        <v>1.6012231997279842</v>
      </c>
      <c r="D1633">
        <f t="shared" si="101"/>
        <v>0.8715885024655966</v>
      </c>
      <c r="E1633">
        <f t="shared" si="102"/>
        <v>0.89587866488122714</v>
      </c>
      <c r="F1633">
        <f t="shared" si="103"/>
        <v>1.4345017023491531</v>
      </c>
    </row>
    <row r="1634" spans="1:6">
      <c r="A1634" s="1">
        <v>2.9873758237683571E-2</v>
      </c>
      <c r="B1634">
        <v>0.51450508159102548</v>
      </c>
      <c r="C1634">
        <f t="shared" si="100"/>
        <v>1.030324455767986</v>
      </c>
      <c r="D1634">
        <f t="shared" si="101"/>
        <v>1.6728103922332587</v>
      </c>
      <c r="E1634">
        <f t="shared" si="102"/>
        <v>1.5092367587715687</v>
      </c>
      <c r="F1634">
        <f t="shared" si="103"/>
        <v>1.5550035421063557</v>
      </c>
    </row>
    <row r="1635" spans="1:6">
      <c r="A1635" s="1">
        <v>0.13296302943168109</v>
      </c>
      <c r="B1635">
        <v>-0.3593423111981533</v>
      </c>
      <c r="C1635">
        <f t="shared" si="100"/>
        <v>1.1422077694799109</v>
      </c>
      <c r="D1635">
        <f t="shared" si="101"/>
        <v>0.69813533090262503</v>
      </c>
      <c r="E1635">
        <f t="shared" si="102"/>
        <v>0.75015618387995597</v>
      </c>
      <c r="F1635">
        <f t="shared" si="103"/>
        <v>0.85683422155108635</v>
      </c>
    </row>
    <row r="1636" spans="1:6">
      <c r="A1636" s="1">
        <v>2.1942905344869059</v>
      </c>
      <c r="B1636">
        <v>-2.1213945216658621</v>
      </c>
      <c r="C1636">
        <f t="shared" si="100"/>
        <v>8.9736323152304056</v>
      </c>
      <c r="D1636">
        <f t="shared" si="101"/>
        <v>0.11986435846286958</v>
      </c>
      <c r="E1636">
        <f t="shared" si="102"/>
        <v>0.18321121390700007</v>
      </c>
      <c r="F1636">
        <f t="shared" si="103"/>
        <v>1.644070069628446</v>
      </c>
    </row>
    <row r="1637" spans="1:6">
      <c r="A1637" s="1">
        <v>-0.50556978040893541</v>
      </c>
      <c r="B1637">
        <v>-0.23783346052299001</v>
      </c>
      <c r="C1637">
        <f t="shared" si="100"/>
        <v>0.60316180771883199</v>
      </c>
      <c r="D1637">
        <f t="shared" si="101"/>
        <v>0.78833396888888729</v>
      </c>
      <c r="E1637">
        <f t="shared" si="102"/>
        <v>0.82673855678594321</v>
      </c>
      <c r="F1637">
        <f t="shared" si="103"/>
        <v>0.49865712242186772</v>
      </c>
    </row>
    <row r="1638" spans="1:6">
      <c r="A1638" s="1">
        <v>0.61020687825874664</v>
      </c>
      <c r="B1638">
        <v>-0.69145418685576121</v>
      </c>
      <c r="C1638">
        <f t="shared" si="100"/>
        <v>1.8408121834114326</v>
      </c>
      <c r="D1638">
        <f t="shared" si="101"/>
        <v>0.50084721381355934</v>
      </c>
      <c r="E1638">
        <f t="shared" si="102"/>
        <v>0.57512760015859532</v>
      </c>
      <c r="F1638">
        <f t="shared" si="103"/>
        <v>1.0587018933881212</v>
      </c>
    </row>
    <row r="1639" spans="1:6">
      <c r="A1639" s="1">
        <v>0.51974013110485395</v>
      </c>
      <c r="B1639">
        <v>-2.2687231461351409</v>
      </c>
      <c r="C1639">
        <f t="shared" si="100"/>
        <v>1.6815905998222478</v>
      </c>
      <c r="D1639">
        <f t="shared" si="101"/>
        <v>0.10344417889318798</v>
      </c>
      <c r="E1639">
        <f t="shared" si="102"/>
        <v>0.16284140668952266</v>
      </c>
      <c r="F1639">
        <f t="shared" si="103"/>
        <v>0.27383257875093298</v>
      </c>
    </row>
    <row r="1640" spans="1:6">
      <c r="A1640" s="1">
        <v>-1.0735471156821841</v>
      </c>
      <c r="B1640">
        <v>-0.55182857973767774</v>
      </c>
      <c r="C1640">
        <f t="shared" si="100"/>
        <v>0.34179398184997256</v>
      </c>
      <c r="D1640">
        <f t="shared" si="101"/>
        <v>0.57589577563455585</v>
      </c>
      <c r="E1640">
        <f t="shared" si="102"/>
        <v>0.64309497229676538</v>
      </c>
      <c r="F1640">
        <f t="shared" si="103"/>
        <v>0.21980599128900924</v>
      </c>
    </row>
    <row r="1641" spans="1:6">
      <c r="A1641" s="1">
        <v>-2.4722170683803482</v>
      </c>
      <c r="B1641">
        <v>-0.12775371024223259</v>
      </c>
      <c r="C1641">
        <f t="shared" si="100"/>
        <v>8.4397536315548541E-2</v>
      </c>
      <c r="D1641">
        <f t="shared" si="101"/>
        <v>0.88007010470781188</v>
      </c>
      <c r="E1641">
        <f t="shared" si="102"/>
        <v>0.90284628399122302</v>
      </c>
      <c r="F1641">
        <f t="shared" si="103"/>
        <v>7.6198002040507293E-2</v>
      </c>
    </row>
    <row r="1642" spans="1:6">
      <c r="A1642" s="1">
        <v>-0.1078280618791241</v>
      </c>
      <c r="B1642">
        <v>0.26666496300867909</v>
      </c>
      <c r="C1642">
        <f t="shared" si="100"/>
        <v>0.89778194610152739</v>
      </c>
      <c r="D1642">
        <f t="shared" si="101"/>
        <v>1.3056029477621669</v>
      </c>
      <c r="E1642">
        <f t="shared" si="102"/>
        <v>1.2377954945199512</v>
      </c>
      <c r="F1642">
        <f t="shared" si="103"/>
        <v>1.1112704479458242</v>
      </c>
    </row>
    <row r="1643" spans="1:6">
      <c r="A1643" s="1">
        <v>-0.46426583935563359</v>
      </c>
      <c r="B1643">
        <v>-2.36773983977029</v>
      </c>
      <c r="C1643">
        <f t="shared" si="100"/>
        <v>0.62859642658450154</v>
      </c>
      <c r="D1643">
        <f t="shared" si="101"/>
        <v>9.3692246642751692E-2</v>
      </c>
      <c r="E1643">
        <f t="shared" si="102"/>
        <v>0.15043986062699802</v>
      </c>
      <c r="F1643">
        <f t="shared" si="103"/>
        <v>9.456595880600141E-2</v>
      </c>
    </row>
    <row r="1644" spans="1:6">
      <c r="A1644" s="1">
        <v>-0.73347155001605668</v>
      </c>
      <c r="B1644">
        <v>-1.6241032173076939</v>
      </c>
      <c r="C1644">
        <f t="shared" si="100"/>
        <v>0.48023891947201747</v>
      </c>
      <c r="D1644">
        <f t="shared" si="101"/>
        <v>0.19708834139017925</v>
      </c>
      <c r="E1644">
        <f t="shared" si="102"/>
        <v>0.27272738462296081</v>
      </c>
      <c r="F1644">
        <f t="shared" si="103"/>
        <v>0.13097430450176001</v>
      </c>
    </row>
    <row r="1645" spans="1:6">
      <c r="A1645" s="1">
        <v>-1.099895786618883</v>
      </c>
      <c r="B1645">
        <v>-1.524704938981754</v>
      </c>
      <c r="C1645">
        <f t="shared" si="100"/>
        <v>0.33290577512681196</v>
      </c>
      <c r="D1645">
        <f t="shared" si="101"/>
        <v>0.21768527782994901</v>
      </c>
      <c r="E1645">
        <f t="shared" si="102"/>
        <v>0.29529986388056817</v>
      </c>
      <c r="F1645">
        <f t="shared" si="103"/>
        <v>9.8307030080002605E-2</v>
      </c>
    </row>
    <row r="1646" spans="1:6">
      <c r="A1646" s="1">
        <v>-0.78559461109631368</v>
      </c>
      <c r="B1646">
        <v>-0.59543523849463775</v>
      </c>
      <c r="C1646">
        <f t="shared" si="100"/>
        <v>0.45584856856710892</v>
      </c>
      <c r="D1646">
        <f t="shared" si="101"/>
        <v>0.55132255684133535</v>
      </c>
      <c r="E1646">
        <f t="shared" si="102"/>
        <v>0.62104720167686922</v>
      </c>
      <c r="F1646">
        <f t="shared" si="103"/>
        <v>0.28310347789700946</v>
      </c>
    </row>
    <row r="1647" spans="1:6">
      <c r="A1647" s="1">
        <v>-0.31804676480163729</v>
      </c>
      <c r="B1647">
        <v>-0.19160442546089071</v>
      </c>
      <c r="C1647">
        <f t="shared" si="100"/>
        <v>0.72756876301012641</v>
      </c>
      <c r="D1647">
        <f t="shared" si="101"/>
        <v>0.82563340345601077</v>
      </c>
      <c r="E1647">
        <f t="shared" si="102"/>
        <v>0.85788644188513807</v>
      </c>
      <c r="F1647">
        <f t="shared" si="103"/>
        <v>0.62417137732552863</v>
      </c>
    </row>
    <row r="1648" spans="1:6">
      <c r="A1648" s="1">
        <v>-0.1931670198145829</v>
      </c>
      <c r="B1648">
        <v>-1.3571227986691441</v>
      </c>
      <c r="C1648">
        <f t="shared" si="100"/>
        <v>0.82434428081173761</v>
      </c>
      <c r="D1648">
        <f t="shared" si="101"/>
        <v>0.25740030505803957</v>
      </c>
      <c r="E1648">
        <f t="shared" si="102"/>
        <v>0.3376659320622355</v>
      </c>
      <c r="F1648">
        <f t="shared" si="103"/>
        <v>0.27835297992046859</v>
      </c>
    </row>
    <row r="1649" spans="1:6">
      <c r="A1649" s="1">
        <v>1.2825683173268589</v>
      </c>
      <c r="B1649">
        <v>0.68779355878225834</v>
      </c>
      <c r="C1649">
        <f t="shared" si="100"/>
        <v>3.6058889100311231</v>
      </c>
      <c r="D1649">
        <f t="shared" si="101"/>
        <v>1.9893213666319542</v>
      </c>
      <c r="E1649">
        <f t="shared" si="102"/>
        <v>1.7336601149845143</v>
      </c>
      <c r="F1649">
        <f t="shared" si="103"/>
        <v>6.2513857823859418</v>
      </c>
    </row>
    <row r="1650" spans="1:6">
      <c r="A1650" s="1">
        <v>-0.8800320181276835</v>
      </c>
      <c r="B1650">
        <v>-1.9688137939397361</v>
      </c>
      <c r="C1650">
        <f t="shared" si="100"/>
        <v>0.41476963132196148</v>
      </c>
      <c r="D1650">
        <f t="shared" si="101"/>
        <v>0.13962237893565702</v>
      </c>
      <c r="E1650">
        <f t="shared" si="102"/>
        <v>0.20699698828886004</v>
      </c>
      <c r="F1650">
        <f t="shared" si="103"/>
        <v>8.5856064517326858E-2</v>
      </c>
    </row>
    <row r="1651" spans="1:6">
      <c r="A1651" s="1">
        <v>7.8009613261133759E-2</v>
      </c>
      <c r="B1651">
        <v>-0.86461153131426782</v>
      </c>
      <c r="C1651">
        <f t="shared" si="100"/>
        <v>1.0811330518344746</v>
      </c>
      <c r="D1651">
        <f t="shared" si="101"/>
        <v>0.42121514974471702</v>
      </c>
      <c r="E1651">
        <f t="shared" si="102"/>
        <v>0.50072950942118255</v>
      </c>
      <c r="F1651">
        <f t="shared" si="103"/>
        <v>0.54135522266410241</v>
      </c>
    </row>
    <row r="1652" spans="1:6">
      <c r="A1652" s="1">
        <v>0.50967679043111236</v>
      </c>
      <c r="B1652">
        <v>-2.0495924151037022</v>
      </c>
      <c r="C1652">
        <f t="shared" si="100"/>
        <v>1.6647530438691691</v>
      </c>
      <c r="D1652">
        <f t="shared" si="101"/>
        <v>0.12878738468465764</v>
      </c>
      <c r="E1652">
        <f t="shared" si="102"/>
        <v>0.19404330327235639</v>
      </c>
      <c r="F1652">
        <f t="shared" si="103"/>
        <v>0.32303417976508358</v>
      </c>
    </row>
    <row r="1653" spans="1:6">
      <c r="A1653" s="1">
        <v>-0.15226132202610559</v>
      </c>
      <c r="B1653">
        <v>-0.87493483264426097</v>
      </c>
      <c r="C1653">
        <f t="shared" si="100"/>
        <v>0.85876383751045637</v>
      </c>
      <c r="D1653">
        <f t="shared" si="101"/>
        <v>0.41688918635921962</v>
      </c>
      <c r="E1653">
        <f t="shared" si="102"/>
        <v>0.49661119338718379</v>
      </c>
      <c r="F1653">
        <f t="shared" si="103"/>
        <v>0.42647173418382534</v>
      </c>
    </row>
    <row r="1654" spans="1:6">
      <c r="A1654" s="1">
        <v>-0.96440345853371956</v>
      </c>
      <c r="B1654">
        <v>-0.40601531398314511</v>
      </c>
      <c r="C1654">
        <f t="shared" si="100"/>
        <v>0.38121053981808811</v>
      </c>
      <c r="D1654">
        <f t="shared" si="101"/>
        <v>0.6662999636403435</v>
      </c>
      <c r="E1654">
        <f t="shared" si="102"/>
        <v>0.72266302003063143</v>
      </c>
      <c r="F1654">
        <f t="shared" si="103"/>
        <v>0.27548675997244682</v>
      </c>
    </row>
    <row r="1655" spans="1:6">
      <c r="A1655" s="1">
        <v>8.1274725961140659E-2</v>
      </c>
      <c r="B1655">
        <v>0.1100715230976015</v>
      </c>
      <c r="C1655">
        <f t="shared" si="100"/>
        <v>1.0846688423283966</v>
      </c>
      <c r="D1655">
        <f t="shared" si="101"/>
        <v>1.1163579129795134</v>
      </c>
      <c r="E1655">
        <f t="shared" si="102"/>
        <v>1.0920506057142163</v>
      </c>
      <c r="F1655">
        <f t="shared" si="103"/>
        <v>1.1845132662640632</v>
      </c>
    </row>
    <row r="1656" spans="1:6">
      <c r="A1656" s="1">
        <v>0.69166839978266337</v>
      </c>
      <c r="B1656">
        <v>-1.798843456258826</v>
      </c>
      <c r="C1656">
        <f t="shared" si="100"/>
        <v>1.9970446241604929</v>
      </c>
      <c r="D1656">
        <f t="shared" si="101"/>
        <v>0.16549017421016676</v>
      </c>
      <c r="E1656">
        <f t="shared" si="102"/>
        <v>0.23714707397870091</v>
      </c>
      <c r="F1656">
        <f t="shared" si="103"/>
        <v>0.47359328922455535</v>
      </c>
    </row>
    <row r="1657" spans="1:6">
      <c r="A1657" s="1">
        <v>-0.7668723210262236</v>
      </c>
      <c r="B1657">
        <v>-1.2849959305707279</v>
      </c>
      <c r="C1657">
        <f t="shared" si="100"/>
        <v>0.46446349159639289</v>
      </c>
      <c r="D1657">
        <f t="shared" si="101"/>
        <v>0.27665170944424727</v>
      </c>
      <c r="E1657">
        <f t="shared" si="102"/>
        <v>0.35772285356083977</v>
      </c>
      <c r="F1657">
        <f t="shared" si="103"/>
        <v>0.16614920558869278</v>
      </c>
    </row>
    <row r="1658" spans="1:6">
      <c r="A1658" s="1">
        <v>-1.366471274463374</v>
      </c>
      <c r="B1658">
        <v>1.152188704034212</v>
      </c>
      <c r="C1658">
        <f t="shared" si="100"/>
        <v>0.25500521719025593</v>
      </c>
      <c r="D1658">
        <f t="shared" si="101"/>
        <v>3.1651128293175819</v>
      </c>
      <c r="E1658">
        <f t="shared" si="102"/>
        <v>2.5136879139637798</v>
      </c>
      <c r="F1658">
        <f t="shared" si="103"/>
        <v>0.641003532448855</v>
      </c>
    </row>
    <row r="1659" spans="1:6">
      <c r="A1659" s="1">
        <v>0.16092819270646219</v>
      </c>
      <c r="B1659">
        <v>-0.86613017234084966</v>
      </c>
      <c r="C1659">
        <f t="shared" si="100"/>
        <v>1.1746006208939357</v>
      </c>
      <c r="D1659">
        <f t="shared" si="101"/>
        <v>0.42057596060956437</v>
      </c>
      <c r="E1659">
        <f t="shared" si="102"/>
        <v>0.50012153611226617</v>
      </c>
      <c r="F1659">
        <f t="shared" si="103"/>
        <v>0.58744306683989678</v>
      </c>
    </row>
    <row r="1660" spans="1:6">
      <c r="A1660" s="1">
        <v>1.9310780620765391</v>
      </c>
      <c r="B1660">
        <v>-0.99889760838534924</v>
      </c>
      <c r="C1660">
        <f t="shared" si="100"/>
        <v>6.8969415662936102</v>
      </c>
      <c r="D1660">
        <f t="shared" si="101"/>
        <v>0.3682852120006786</v>
      </c>
      <c r="E1660">
        <f t="shared" si="102"/>
        <v>0.44972540809194173</v>
      </c>
      <c r="F1660">
        <f t="shared" si="103"/>
        <v>3.1017298604876697</v>
      </c>
    </row>
    <row r="1661" spans="1:6">
      <c r="A1661" s="1">
        <v>-1.6796539159836421</v>
      </c>
      <c r="B1661">
        <v>-0.88978178718325718</v>
      </c>
      <c r="C1661">
        <f t="shared" si="100"/>
        <v>0.18643848825626191</v>
      </c>
      <c r="D1661">
        <f t="shared" si="101"/>
        <v>0.41074537287863971</v>
      </c>
      <c r="E1661">
        <f t="shared" si="102"/>
        <v>0.49074755414684501</v>
      </c>
      <c r="F1661">
        <f t="shared" si="103"/>
        <v>9.1494232110595819E-2</v>
      </c>
    </row>
    <row r="1662" spans="1:6">
      <c r="A1662" s="1">
        <v>-7.9219322246813384E-2</v>
      </c>
      <c r="B1662">
        <v>-2.3328550360650531</v>
      </c>
      <c r="C1662">
        <f t="shared" si="100"/>
        <v>0.92383728415528632</v>
      </c>
      <c r="D1662">
        <f t="shared" si="101"/>
        <v>9.7018360385558014E-2</v>
      </c>
      <c r="E1662">
        <f t="shared" si="102"/>
        <v>0.15469744631872859</v>
      </c>
      <c r="F1662">
        <f t="shared" si="103"/>
        <v>0.14291526867285242</v>
      </c>
    </row>
    <row r="1663" spans="1:6">
      <c r="A1663" s="1">
        <v>0.79028015352522174</v>
      </c>
      <c r="B1663">
        <v>-1.212008096543042</v>
      </c>
      <c r="C1663">
        <f t="shared" si="100"/>
        <v>2.2040138020081721</v>
      </c>
      <c r="D1663">
        <f t="shared" si="101"/>
        <v>0.29759907133474406</v>
      </c>
      <c r="E1663">
        <f t="shared" si="102"/>
        <v>0.37923224526521454</v>
      </c>
      <c r="F1663">
        <f t="shared" si="103"/>
        <v>0.83583310273108113</v>
      </c>
    </row>
    <row r="1664" spans="1:6">
      <c r="A1664" s="1">
        <v>-0.45109122643629163</v>
      </c>
      <c r="B1664">
        <v>-1.129515249996301</v>
      </c>
      <c r="C1664">
        <f t="shared" si="100"/>
        <v>0.63693273442402221</v>
      </c>
      <c r="D1664">
        <f t="shared" si="101"/>
        <v>0.32318988475422367</v>
      </c>
      <c r="E1664">
        <f t="shared" si="102"/>
        <v>0.40510369808421987</v>
      </c>
      <c r="F1664">
        <f t="shared" si="103"/>
        <v>0.25802380614606568</v>
      </c>
    </row>
    <row r="1665" spans="1:6">
      <c r="A1665" s="1">
        <v>-5.9105675837707039E-2</v>
      </c>
      <c r="B1665">
        <v>-0.39148029998603651</v>
      </c>
      <c r="C1665">
        <f t="shared" si="100"/>
        <v>0.94260715309315524</v>
      </c>
      <c r="D1665">
        <f t="shared" si="101"/>
        <v>0.67605536866371785</v>
      </c>
      <c r="E1665">
        <f t="shared" si="102"/>
        <v>0.73111519950330695</v>
      </c>
      <c r="F1665">
        <f t="shared" si="103"/>
        <v>0.68915441678694633</v>
      </c>
    </row>
    <row r="1666" spans="1:6">
      <c r="A1666" s="1">
        <v>-1.0149081510474409</v>
      </c>
      <c r="B1666">
        <v>-1.985887951329544</v>
      </c>
      <c r="C1666">
        <f t="shared" si="100"/>
        <v>0.36243571764477728</v>
      </c>
      <c r="D1666">
        <f t="shared" si="101"/>
        <v>0.13725868096136093</v>
      </c>
      <c r="E1666">
        <f t="shared" si="102"/>
        <v>0.20418877179748662</v>
      </c>
      <c r="F1666">
        <f t="shared" si="103"/>
        <v>7.400530404142773E-2</v>
      </c>
    </row>
    <row r="1667" spans="1:6">
      <c r="A1667" s="1">
        <v>0.30096464667797668</v>
      </c>
      <c r="B1667">
        <v>-2.540849675876649</v>
      </c>
      <c r="C1667">
        <f t="shared" ref="C1667:C1730" si="104">EXP(A1667)</f>
        <v>1.3511615726434429</v>
      </c>
      <c r="D1667">
        <f t="shared" ref="D1667:D1730" si="105">EXP(B1667)</f>
        <v>7.8799417373996289E-2</v>
      </c>
      <c r="E1667">
        <f t="shared" ref="E1667:E1730" si="106">D1667^0.8</f>
        <v>0.13098404714686446</v>
      </c>
      <c r="F1667">
        <f t="shared" ref="F1667:F1730" si="107">C1667*E1667</f>
        <v>0.17698061113416025</v>
      </c>
    </row>
    <row r="1668" spans="1:6">
      <c r="A1668" s="1">
        <v>-1.262373597241405</v>
      </c>
      <c r="B1668">
        <v>2.9402171654423159E-2</v>
      </c>
      <c r="C1668">
        <f t="shared" si="104"/>
        <v>0.28298154450139346</v>
      </c>
      <c r="D1668">
        <f t="shared" si="105"/>
        <v>1.029838683129173</v>
      </c>
      <c r="E1668">
        <f t="shared" si="106"/>
        <v>1.0238005551886595</v>
      </c>
      <c r="F1668">
        <f t="shared" si="107"/>
        <v>0.289716662368671</v>
      </c>
    </row>
    <row r="1669" spans="1:6">
      <c r="A1669" s="1">
        <v>-0.67781098115243621</v>
      </c>
      <c r="B1669">
        <v>0.20291826377034089</v>
      </c>
      <c r="C1669">
        <f t="shared" si="104"/>
        <v>0.50772720120108161</v>
      </c>
      <c r="D1669">
        <f t="shared" si="105"/>
        <v>1.2249723395350129</v>
      </c>
      <c r="E1669">
        <f t="shared" si="106"/>
        <v>1.1762537629460066</v>
      </c>
      <c r="F1669">
        <f t="shared" si="107"/>
        <v>0.59721603096281639</v>
      </c>
    </row>
    <row r="1670" spans="1:6">
      <c r="A1670" s="1">
        <v>0.26436196761078729</v>
      </c>
      <c r="B1670">
        <v>1.5704813251366519E-2</v>
      </c>
      <c r="C1670">
        <f t="shared" si="104"/>
        <v>1.3025996098461181</v>
      </c>
      <c r="D1670">
        <f t="shared" si="105"/>
        <v>1.0158287819491973</v>
      </c>
      <c r="E1670">
        <f t="shared" si="106"/>
        <v>1.0126431073475533</v>
      </c>
      <c r="F1670">
        <f t="shared" si="107"/>
        <v>1.3190685165442835</v>
      </c>
    </row>
    <row r="1671" spans="1:6">
      <c r="A1671" s="1">
        <v>-1.409918880272607</v>
      </c>
      <c r="B1671">
        <v>-2.135116731357082</v>
      </c>
      <c r="C1671">
        <f t="shared" si="104"/>
        <v>0.2441630887933145</v>
      </c>
      <c r="D1671">
        <f t="shared" si="105"/>
        <v>0.1182307883307146</v>
      </c>
      <c r="E1671">
        <f t="shared" si="106"/>
        <v>0.18121096298374023</v>
      </c>
      <c r="F1671">
        <f t="shared" si="107"/>
        <v>4.4245028445320994E-2</v>
      </c>
    </row>
    <row r="1672" spans="1:6">
      <c r="A1672" s="1">
        <v>7.499041220944952E-2</v>
      </c>
      <c r="B1672">
        <v>-1.806390288495797</v>
      </c>
      <c r="C1672">
        <f t="shared" si="104"/>
        <v>1.0778738164066977</v>
      </c>
      <c r="D1672">
        <f t="shared" si="105"/>
        <v>0.16424594851519506</v>
      </c>
      <c r="E1672">
        <f t="shared" si="106"/>
        <v>0.23571962007053143</v>
      </c>
      <c r="F1672">
        <f t="shared" si="107"/>
        <v>0.25407600648736051</v>
      </c>
    </row>
    <row r="1673" spans="1:6">
      <c r="A1673" s="1">
        <v>-0.30946939590214179</v>
      </c>
      <c r="B1673">
        <v>-2.0107140458244581</v>
      </c>
      <c r="C1673">
        <f t="shared" si="104"/>
        <v>0.73383622945067506</v>
      </c>
      <c r="D1673">
        <f t="shared" si="105"/>
        <v>0.13389303476483366</v>
      </c>
      <c r="E1673">
        <f t="shared" si="106"/>
        <v>0.20017341028930072</v>
      </c>
      <c r="F1673">
        <f t="shared" si="107"/>
        <v>0.1468945006429834</v>
      </c>
    </row>
    <row r="1674" spans="1:6">
      <c r="A1674" s="1">
        <v>-1.6579899159310181</v>
      </c>
      <c r="B1674">
        <v>0.62871935471643048</v>
      </c>
      <c r="C1674">
        <f t="shared" si="104"/>
        <v>0.19052155981619406</v>
      </c>
      <c r="D1674">
        <f t="shared" si="105"/>
        <v>1.8752075651643871</v>
      </c>
      <c r="E1674">
        <f t="shared" si="106"/>
        <v>1.6536343198116807</v>
      </c>
      <c r="F1674">
        <f t="shared" si="107"/>
        <v>0.31505298997611253</v>
      </c>
    </row>
    <row r="1675" spans="1:6">
      <c r="A1675" s="1">
        <v>-0.16175462002947791</v>
      </c>
      <c r="B1675">
        <v>-1.2125545900577659</v>
      </c>
      <c r="C1675">
        <f t="shared" si="104"/>
        <v>0.85064991138312607</v>
      </c>
      <c r="D1675">
        <f t="shared" si="105"/>
        <v>0.2974364798039269</v>
      </c>
      <c r="E1675">
        <f t="shared" si="106"/>
        <v>0.37906648313293761</v>
      </c>
      <c r="F1675">
        <f t="shared" si="107"/>
        <v>0.32245287028534664</v>
      </c>
    </row>
    <row r="1676" spans="1:6">
      <c r="A1676" s="1">
        <v>-0.13208153661408181</v>
      </c>
      <c r="B1676">
        <v>-1.195422624827756</v>
      </c>
      <c r="C1676">
        <f t="shared" si="104"/>
        <v>0.87626954411482794</v>
      </c>
      <c r="D1676">
        <f t="shared" si="105"/>
        <v>0.30257605100507845</v>
      </c>
      <c r="E1676">
        <f t="shared" si="106"/>
        <v>0.3842975718270033</v>
      </c>
      <c r="F1676">
        <f t="shared" si="107"/>
        <v>0.33674825806928355</v>
      </c>
    </row>
    <row r="1677" spans="1:6">
      <c r="A1677" s="1">
        <v>-0.62625495564873157</v>
      </c>
      <c r="B1677">
        <v>-0.60147746148156611</v>
      </c>
      <c r="C1677">
        <f t="shared" si="104"/>
        <v>0.53459012048473142</v>
      </c>
      <c r="D1677">
        <f t="shared" si="105"/>
        <v>0.54800138674455501</v>
      </c>
      <c r="E1677">
        <f t="shared" si="106"/>
        <v>0.61805244097045964</v>
      </c>
      <c r="F1677">
        <f t="shared" si="107"/>
        <v>0.33040472888428035</v>
      </c>
    </row>
    <row r="1678" spans="1:6">
      <c r="A1678" s="1">
        <v>0.50513337676402559</v>
      </c>
      <c r="B1678">
        <v>-2.125760178118</v>
      </c>
      <c r="C1678">
        <f t="shared" si="104"/>
        <v>1.6572065385666193</v>
      </c>
      <c r="D1678">
        <f t="shared" si="105"/>
        <v>0.11934221243734368</v>
      </c>
      <c r="E1678">
        <f t="shared" si="106"/>
        <v>0.18257246021347448</v>
      </c>
      <c r="F1678">
        <f t="shared" si="107"/>
        <v>0.30256027482796388</v>
      </c>
    </row>
    <row r="1679" spans="1:6">
      <c r="A1679" s="1">
        <v>-1.0653604098008671</v>
      </c>
      <c r="B1679">
        <v>-1.5548686584005631</v>
      </c>
      <c r="C1679">
        <f t="shared" si="104"/>
        <v>0.34460363385629172</v>
      </c>
      <c r="D1679">
        <f t="shared" si="105"/>
        <v>0.21121712241392451</v>
      </c>
      <c r="E1679">
        <f t="shared" si="106"/>
        <v>0.28825927981405558</v>
      </c>
      <c r="F1679">
        <f t="shared" si="107"/>
        <v>9.933519531672115E-2</v>
      </c>
    </row>
    <row r="1680" spans="1:6">
      <c r="A1680" s="1">
        <v>-1.7685494992471</v>
      </c>
      <c r="B1680">
        <v>-3.2424163237858861</v>
      </c>
      <c r="C1680">
        <f t="shared" si="104"/>
        <v>0.17058023622686563</v>
      </c>
      <c r="D1680">
        <f t="shared" si="105"/>
        <v>3.9069376687242786E-2</v>
      </c>
      <c r="E1680">
        <f t="shared" si="106"/>
        <v>7.4725561320124811E-2</v>
      </c>
      <c r="F1680">
        <f t="shared" si="107"/>
        <v>1.2746703902172024E-2</v>
      </c>
    </row>
    <row r="1681" spans="1:6">
      <c r="A1681" s="1">
        <v>1.0090533450847621</v>
      </c>
      <c r="B1681">
        <v>-0.55908550463724516</v>
      </c>
      <c r="C1681">
        <f t="shared" si="104"/>
        <v>2.7430031081754196</v>
      </c>
      <c r="D1681">
        <f t="shared" si="105"/>
        <v>0.57173167081326948</v>
      </c>
      <c r="E1681">
        <f t="shared" si="106"/>
        <v>0.63937227535172936</v>
      </c>
      <c r="F1681">
        <f t="shared" si="107"/>
        <v>1.7538001385709838</v>
      </c>
    </row>
    <row r="1682" spans="1:6">
      <c r="A1682" s="1">
        <v>-0.53895613098552042</v>
      </c>
      <c r="B1682">
        <v>-1.1636561109856289</v>
      </c>
      <c r="C1682">
        <f t="shared" si="104"/>
        <v>0.58335688282785425</v>
      </c>
      <c r="D1682">
        <f t="shared" si="105"/>
        <v>0.31234213326974775</v>
      </c>
      <c r="E1682">
        <f t="shared" si="106"/>
        <v>0.39418896077082544</v>
      </c>
      <c r="F1682">
        <f t="shared" si="107"/>
        <v>0.22995284340042005</v>
      </c>
    </row>
    <row r="1683" spans="1:6">
      <c r="A1683" s="1">
        <v>-1.9127014270620319</v>
      </c>
      <c r="B1683">
        <v>-0.91134772533841513</v>
      </c>
      <c r="C1683">
        <f t="shared" si="104"/>
        <v>0.14768089806926102</v>
      </c>
      <c r="D1683">
        <f t="shared" si="105"/>
        <v>0.40198209733857998</v>
      </c>
      <c r="E1683">
        <f t="shared" si="106"/>
        <v>0.48235342811937915</v>
      </c>
      <c r="F1683">
        <f t="shared" si="107"/>
        <v>7.123438745145666E-2</v>
      </c>
    </row>
    <row r="1684" spans="1:6">
      <c r="A1684" s="1">
        <v>0.8704757810081647</v>
      </c>
      <c r="B1684">
        <v>-1.9181826910837709</v>
      </c>
      <c r="C1684">
        <f t="shared" si="104"/>
        <v>2.3880467705790185</v>
      </c>
      <c r="D1684">
        <f t="shared" si="105"/>
        <v>0.14687363450946408</v>
      </c>
      <c r="E1684">
        <f t="shared" si="106"/>
        <v>0.21555349731030379</v>
      </c>
      <c r="F1684">
        <f t="shared" si="107"/>
        <v>0.51475183313888417</v>
      </c>
    </row>
    <row r="1685" spans="1:6">
      <c r="A1685" s="1">
        <v>-1.143316225068302</v>
      </c>
      <c r="B1685">
        <v>-1.8337887222459761</v>
      </c>
      <c r="C1685">
        <f t="shared" si="104"/>
        <v>0.31876018659715016</v>
      </c>
      <c r="D1685">
        <f t="shared" si="105"/>
        <v>0.15980695519131277</v>
      </c>
      <c r="E1685">
        <f t="shared" si="106"/>
        <v>0.23060915346826635</v>
      </c>
      <c r="F1685">
        <f t="shared" si="107"/>
        <v>7.3509016790555423E-2</v>
      </c>
    </row>
    <row r="1686" spans="1:6">
      <c r="A1686" s="1">
        <v>-0.97814040517691936</v>
      </c>
      <c r="B1686">
        <v>-1.0499409056002189</v>
      </c>
      <c r="C1686">
        <f t="shared" si="104"/>
        <v>0.3760096747606288</v>
      </c>
      <c r="D1686">
        <f t="shared" si="105"/>
        <v>0.34995842908342906</v>
      </c>
      <c r="E1686">
        <f t="shared" si="106"/>
        <v>0.43173093325092732</v>
      </c>
      <c r="F1686">
        <f t="shared" si="107"/>
        <v>0.16233500779578391</v>
      </c>
    </row>
    <row r="1687" spans="1:6">
      <c r="A1687" s="1">
        <v>-1.5013551067382249</v>
      </c>
      <c r="B1687">
        <v>0.56756969486153963</v>
      </c>
      <c r="C1687">
        <f t="shared" si="104"/>
        <v>0.22282799974095205</v>
      </c>
      <c r="D1687">
        <f t="shared" si="105"/>
        <v>1.7639748407359426</v>
      </c>
      <c r="E1687">
        <f t="shared" si="106"/>
        <v>1.5746857930340876</v>
      </c>
      <c r="F1687">
        <f t="shared" si="107"/>
        <v>0.35088408548228056</v>
      </c>
    </row>
    <row r="1688" spans="1:6">
      <c r="A1688" s="1">
        <v>1.101595511387604E-2</v>
      </c>
      <c r="B1688">
        <v>1.223275996770449</v>
      </c>
      <c r="C1688">
        <f t="shared" si="104"/>
        <v>1.0110768541623731</v>
      </c>
      <c r="D1688">
        <f t="shared" si="105"/>
        <v>3.3983023454735393</v>
      </c>
      <c r="E1688">
        <f t="shared" si="106"/>
        <v>2.6607839499959307</v>
      </c>
      <c r="F1688">
        <f t="shared" si="107"/>
        <v>2.6902570657676188</v>
      </c>
    </row>
    <row r="1689" spans="1:6">
      <c r="A1689" s="1">
        <v>-0.62428332064387937</v>
      </c>
      <c r="B1689">
        <v>-0.90458576021877746</v>
      </c>
      <c r="C1689">
        <f t="shared" si="104"/>
        <v>0.53564517683075852</v>
      </c>
      <c r="D1689">
        <f t="shared" si="105"/>
        <v>0.40470949715839305</v>
      </c>
      <c r="E1689">
        <f t="shared" si="106"/>
        <v>0.48496982417555307</v>
      </c>
      <c r="F1689">
        <f t="shared" si="107"/>
        <v>0.25977174722809598</v>
      </c>
    </row>
    <row r="1690" spans="1:6">
      <c r="A1690" s="1">
        <v>-8.8916518015774715E-3</v>
      </c>
      <c r="B1690">
        <v>-2.722512440941729</v>
      </c>
      <c r="C1690">
        <f t="shared" si="104"/>
        <v>0.99114776202977384</v>
      </c>
      <c r="D1690">
        <f t="shared" si="105"/>
        <v>6.5709455734907843E-2</v>
      </c>
      <c r="E1690">
        <f t="shared" si="106"/>
        <v>0.11326671261432233</v>
      </c>
      <c r="F1690">
        <f t="shared" si="107"/>
        <v>0.11226404872015514</v>
      </c>
    </row>
    <row r="1691" spans="1:6">
      <c r="A1691" s="1">
        <v>-0.28449543611264988</v>
      </c>
      <c r="B1691">
        <v>-4.2462638668493417E-2</v>
      </c>
      <c r="C1691">
        <f t="shared" si="104"/>
        <v>0.75239378929665446</v>
      </c>
      <c r="D1691">
        <f t="shared" si="105"/>
        <v>0.95842627293374416</v>
      </c>
      <c r="E1691">
        <f t="shared" si="106"/>
        <v>0.966600394987985</v>
      </c>
      <c r="F1691">
        <f t="shared" si="107"/>
        <v>0.72726413392065292</v>
      </c>
    </row>
    <row r="1692" spans="1:6">
      <c r="A1692" s="1">
        <v>0.27730722907629513</v>
      </c>
      <c r="B1692">
        <v>-1.430764460763106</v>
      </c>
      <c r="C1692">
        <f t="shared" si="104"/>
        <v>1.3195717195648504</v>
      </c>
      <c r="D1692">
        <f t="shared" si="105"/>
        <v>0.23912604987072078</v>
      </c>
      <c r="E1692">
        <f t="shared" si="106"/>
        <v>0.31834754995873632</v>
      </c>
      <c r="F1692">
        <f t="shared" si="107"/>
        <v>0.4200824239183068</v>
      </c>
    </row>
    <row r="1693" spans="1:6">
      <c r="A1693" s="1">
        <v>1.1863865430318239</v>
      </c>
      <c r="B1693">
        <v>-0.31532841159522401</v>
      </c>
      <c r="C1693">
        <f t="shared" si="104"/>
        <v>3.2752249148914014</v>
      </c>
      <c r="D1693">
        <f t="shared" si="105"/>
        <v>0.72954924249176223</v>
      </c>
      <c r="E1693">
        <f t="shared" si="106"/>
        <v>0.77704055994445909</v>
      </c>
      <c r="F1693">
        <f t="shared" si="107"/>
        <v>2.5449826018112578</v>
      </c>
    </row>
    <row r="1694" spans="1:6">
      <c r="A1694" s="1">
        <v>-0.52660848264025439</v>
      </c>
      <c r="B1694">
        <v>-1.9034477399891849</v>
      </c>
      <c r="C1694">
        <f t="shared" si="104"/>
        <v>0.59060462266322566</v>
      </c>
      <c r="D1694">
        <f t="shared" si="105"/>
        <v>0.14905383344670106</v>
      </c>
      <c r="E1694">
        <f t="shared" si="106"/>
        <v>0.21810946875165285</v>
      </c>
      <c r="F1694">
        <f t="shared" si="107"/>
        <v>0.12881646049134654</v>
      </c>
    </row>
    <row r="1695" spans="1:6">
      <c r="A1695" s="1">
        <v>-1.1837305326252601</v>
      </c>
      <c r="B1695">
        <v>0.75639500233206003</v>
      </c>
      <c r="C1695">
        <f t="shared" si="104"/>
        <v>0.30613456076505213</v>
      </c>
      <c r="D1695">
        <f t="shared" si="105"/>
        <v>2.1305816175546055</v>
      </c>
      <c r="E1695">
        <f t="shared" si="106"/>
        <v>1.8314646498800136</v>
      </c>
      <c r="F1695">
        <f t="shared" si="107"/>
        <v>0.56067462614773789</v>
      </c>
    </row>
    <row r="1696" spans="1:6">
      <c r="A1696" s="1">
        <v>0.66524611981478987</v>
      </c>
      <c r="B1696">
        <v>-1.4405011060469119</v>
      </c>
      <c r="C1696">
        <f t="shared" si="104"/>
        <v>1.944969157882356</v>
      </c>
      <c r="D1696">
        <f t="shared" si="105"/>
        <v>0.23680906249173803</v>
      </c>
      <c r="E1696">
        <f t="shared" si="106"/>
        <v>0.31587747281697937</v>
      </c>
      <c r="F1696">
        <f t="shared" si="107"/>
        <v>0.61437194229884717</v>
      </c>
    </row>
    <row r="1697" spans="1:6">
      <c r="A1697" s="1">
        <v>-1.3301930839470559</v>
      </c>
      <c r="B1697">
        <v>-1.2381768908451249</v>
      </c>
      <c r="C1697">
        <f t="shared" si="104"/>
        <v>0.26442619991603106</v>
      </c>
      <c r="D1697">
        <f t="shared" si="105"/>
        <v>0.28991227816550763</v>
      </c>
      <c r="E1697">
        <f t="shared" si="106"/>
        <v>0.37137553200370871</v>
      </c>
      <c r="F1697">
        <f t="shared" si="107"/>
        <v>9.8201420669535064E-2</v>
      </c>
    </row>
    <row r="1698" spans="1:6">
      <c r="A1698" s="1">
        <v>-0.14491501393611769</v>
      </c>
      <c r="B1698">
        <v>-0.42417133097134818</v>
      </c>
      <c r="C1698">
        <f t="shared" si="104"/>
        <v>0.86509581107456013</v>
      </c>
      <c r="D1698">
        <f t="shared" si="105"/>
        <v>0.65431176843402716</v>
      </c>
      <c r="E1698">
        <f t="shared" si="106"/>
        <v>0.71224233682028459</v>
      </c>
      <c r="F1698">
        <f t="shared" si="107"/>
        <v>0.61615786205318412</v>
      </c>
    </row>
    <row r="1699" spans="1:6">
      <c r="A1699" s="1">
        <v>0.50687117266713044</v>
      </c>
      <c r="B1699">
        <v>-2.2015166537917552</v>
      </c>
      <c r="C1699">
        <f t="shared" si="104"/>
        <v>1.6600889290777638</v>
      </c>
      <c r="D1699">
        <f t="shared" si="105"/>
        <v>0.11063523570452156</v>
      </c>
      <c r="E1699">
        <f t="shared" si="106"/>
        <v>0.17183624441395556</v>
      </c>
      <c r="F1699">
        <f t="shared" si="107"/>
        <v>0.28526344696590838</v>
      </c>
    </row>
    <row r="1700" spans="1:6">
      <c r="A1700" s="1">
        <v>-0.72106448475639295</v>
      </c>
      <c r="B1700">
        <v>-0.99356035641200713</v>
      </c>
      <c r="C1700">
        <f t="shared" si="104"/>
        <v>0.48623439128179086</v>
      </c>
      <c r="D1700">
        <f t="shared" si="105"/>
        <v>0.37025609785379154</v>
      </c>
      <c r="E1700">
        <f t="shared" si="106"/>
        <v>0.45164975170849725</v>
      </c>
      <c r="F1700">
        <f t="shared" si="107"/>
        <v>0.21960764209455313</v>
      </c>
    </row>
    <row r="1701" spans="1:6">
      <c r="A1701" s="1">
        <v>-2.5857231776448102</v>
      </c>
      <c r="B1701">
        <v>-1.0325825943748561</v>
      </c>
      <c r="C1701">
        <f t="shared" si="104"/>
        <v>7.5341574552645646E-2</v>
      </c>
      <c r="D1701">
        <f t="shared" si="105"/>
        <v>0.35608614595811794</v>
      </c>
      <c r="E1701">
        <f t="shared" si="106"/>
        <v>0.43776804981857165</v>
      </c>
      <c r="F1701">
        <f t="shared" si="107"/>
        <v>3.2982134162172209E-2</v>
      </c>
    </row>
    <row r="1702" spans="1:6">
      <c r="A1702" s="1">
        <v>0.97144559205949732</v>
      </c>
      <c r="B1702">
        <v>-1.5017353880188951</v>
      </c>
      <c r="C1702">
        <f t="shared" si="104"/>
        <v>2.641760608550916</v>
      </c>
      <c r="D1702">
        <f t="shared" si="105"/>
        <v>0.22274327853380696</v>
      </c>
      <c r="E1702">
        <f t="shared" si="106"/>
        <v>0.30077635097829064</v>
      </c>
      <c r="F1702">
        <f t="shared" si="107"/>
        <v>0.79457911599813302</v>
      </c>
    </row>
    <row r="1703" spans="1:6">
      <c r="A1703" s="1">
        <v>-0.4376861293848075</v>
      </c>
      <c r="B1703">
        <v>-0.70641725663270172</v>
      </c>
      <c r="C1703">
        <f t="shared" si="104"/>
        <v>0.64552836344814379</v>
      </c>
      <c r="D1703">
        <f t="shared" si="105"/>
        <v>0.49340879160493722</v>
      </c>
      <c r="E1703">
        <f t="shared" si="106"/>
        <v>0.56828410224178694</v>
      </c>
      <c r="F1703">
        <f t="shared" si="107"/>
        <v>0.36684350649373837</v>
      </c>
    </row>
    <row r="1704" spans="1:6">
      <c r="A1704" s="1">
        <v>-0.49187427023971819</v>
      </c>
      <c r="B1704">
        <v>0.53385253168242297</v>
      </c>
      <c r="C1704">
        <f t="shared" si="104"/>
        <v>0.61147924213801896</v>
      </c>
      <c r="D1704">
        <f t="shared" si="105"/>
        <v>1.705490123146993</v>
      </c>
      <c r="E1704">
        <f t="shared" si="106"/>
        <v>1.5327783832449053</v>
      </c>
      <c r="F1704">
        <f t="shared" si="107"/>
        <v>0.9372621641521327</v>
      </c>
    </row>
    <row r="1705" spans="1:6">
      <c r="A1705" s="1">
        <v>0.94569983958542725</v>
      </c>
      <c r="B1705">
        <v>-0.78369115483864771</v>
      </c>
      <c r="C1705">
        <f t="shared" si="104"/>
        <v>2.574614565433992</v>
      </c>
      <c r="D1705">
        <f t="shared" si="105"/>
        <v>0.45671708270460154</v>
      </c>
      <c r="E1705">
        <f t="shared" si="106"/>
        <v>0.53421712375381314</v>
      </c>
      <c r="F1705">
        <f t="shared" si="107"/>
        <v>1.3754031879208208</v>
      </c>
    </row>
    <row r="1706" spans="1:6">
      <c r="A1706" s="1">
        <v>-8.4752574457540586E-2</v>
      </c>
      <c r="B1706">
        <v>-3.217875056435632</v>
      </c>
      <c r="C1706">
        <f t="shared" si="104"/>
        <v>0.91873957591938504</v>
      </c>
      <c r="D1706">
        <f t="shared" si="105"/>
        <v>4.0040050774735582E-2</v>
      </c>
      <c r="E1706">
        <f t="shared" si="106"/>
        <v>7.6207145695971326E-2</v>
      </c>
      <c r="F1706">
        <f t="shared" si="107"/>
        <v>7.0014520718743492E-2</v>
      </c>
    </row>
    <row r="1707" spans="1:6">
      <c r="A1707" s="1">
        <v>6.9694389448162419E-2</v>
      </c>
      <c r="B1707">
        <v>-1.0135303204162689</v>
      </c>
      <c r="C1707">
        <f t="shared" si="104"/>
        <v>1.0721804615169486</v>
      </c>
      <c r="D1707">
        <f t="shared" si="105"/>
        <v>0.36293543686354607</v>
      </c>
      <c r="E1707">
        <f t="shared" si="106"/>
        <v>0.44449154022100462</v>
      </c>
      <c r="F1707">
        <f t="shared" si="107"/>
        <v>0.47657514473453605</v>
      </c>
    </row>
    <row r="1708" spans="1:6">
      <c r="A1708" s="1">
        <v>0.65869468906987283</v>
      </c>
      <c r="B1708">
        <v>0.72549057469098677</v>
      </c>
      <c r="C1708">
        <f t="shared" si="104"/>
        <v>1.9322684763884894</v>
      </c>
      <c r="D1708">
        <f t="shared" si="105"/>
        <v>2.0657442532811916</v>
      </c>
      <c r="E1708">
        <f t="shared" si="106"/>
        <v>1.7867395165160527</v>
      </c>
      <c r="F1708">
        <f t="shared" si="107"/>
        <v>3.4524604432815793</v>
      </c>
    </row>
    <row r="1709" spans="1:6">
      <c r="A1709" s="1">
        <v>-0.8871103359178345</v>
      </c>
      <c r="B1709">
        <v>-0.6890076718235989</v>
      </c>
      <c r="C1709">
        <f t="shared" si="104"/>
        <v>0.4118441261041787</v>
      </c>
      <c r="D1709">
        <f t="shared" si="105"/>
        <v>0.50207404416849732</v>
      </c>
      <c r="E1709">
        <f t="shared" si="106"/>
        <v>0.57625434909755702</v>
      </c>
      <c r="F1709">
        <f t="shared" si="107"/>
        <v>0.23732696881781568</v>
      </c>
    </row>
    <row r="1710" spans="1:6">
      <c r="A1710" s="1">
        <v>-8.9938275322456018E-2</v>
      </c>
      <c r="B1710">
        <v>-1.2246012749858539</v>
      </c>
      <c r="C1710">
        <f t="shared" si="104"/>
        <v>0.91398759911998184</v>
      </c>
      <c r="D1710">
        <f t="shared" si="105"/>
        <v>0.29387485222089371</v>
      </c>
      <c r="E1710">
        <f t="shared" si="106"/>
        <v>0.37543083468561211</v>
      </c>
      <c r="F1710">
        <f t="shared" si="107"/>
        <v>0.34313912722991341</v>
      </c>
    </row>
    <row r="1711" spans="1:6">
      <c r="A1711" s="1">
        <v>-0.19141795767914971</v>
      </c>
      <c r="B1711">
        <v>-1.8632293757347009</v>
      </c>
      <c r="C1711">
        <f t="shared" si="104"/>
        <v>0.8257873718399098</v>
      </c>
      <c r="D1711">
        <f t="shared" si="105"/>
        <v>0.15517071582445369</v>
      </c>
      <c r="E1711">
        <f t="shared" si="106"/>
        <v>0.22524118882164987</v>
      </c>
      <c r="F1711">
        <f t="shared" si="107"/>
        <v>0.18600132934712713</v>
      </c>
    </row>
    <row r="1712" spans="1:6">
      <c r="A1712" s="1">
        <v>1.05650128018114</v>
      </c>
      <c r="B1712">
        <v>0.73035650631301019</v>
      </c>
      <c r="C1712">
        <f t="shared" si="104"/>
        <v>2.8762900313902326</v>
      </c>
      <c r="D1712">
        <f t="shared" si="105"/>
        <v>2.0758205188944374</v>
      </c>
      <c r="E1712">
        <f t="shared" si="106"/>
        <v>1.7937083935985683</v>
      </c>
      <c r="F1712">
        <f t="shared" si="107"/>
        <v>5.15922557172855</v>
      </c>
    </row>
    <row r="1713" spans="1:6">
      <c r="A1713" s="1">
        <v>-0.56370621097950646</v>
      </c>
      <c r="B1713">
        <v>-0.15751083676056229</v>
      </c>
      <c r="C1713">
        <f t="shared" si="104"/>
        <v>0.56909596076650515</v>
      </c>
      <c r="D1713">
        <f t="shared" si="105"/>
        <v>0.85426755606535743</v>
      </c>
      <c r="E1713">
        <f t="shared" si="106"/>
        <v>0.88160720373734425</v>
      </c>
      <c r="F1713">
        <f t="shared" si="107"/>
        <v>0.50171909862957598</v>
      </c>
    </row>
    <row r="1714" spans="1:6">
      <c r="A1714" s="1">
        <v>-2.3693511804439158</v>
      </c>
      <c r="B1714">
        <v>-2.0014263317746579</v>
      </c>
      <c r="C1714">
        <f t="shared" si="104"/>
        <v>9.3541398081782606E-2</v>
      </c>
      <c r="D1714">
        <f t="shared" si="105"/>
        <v>0.13514238782103277</v>
      </c>
      <c r="E1714">
        <f t="shared" si="106"/>
        <v>0.20166627224732092</v>
      </c>
      <c r="F1714">
        <f t="shared" si="107"/>
        <v>1.8864145051955793E-2</v>
      </c>
    </row>
    <row r="1715" spans="1:6">
      <c r="A1715" s="1">
        <v>-1.306997787887048</v>
      </c>
      <c r="B1715">
        <v>-0.65327189266451857</v>
      </c>
      <c r="C1715">
        <f t="shared" si="104"/>
        <v>0.27063133062560563</v>
      </c>
      <c r="D1715">
        <f t="shared" si="105"/>
        <v>0.52034049029193075</v>
      </c>
      <c r="E1715">
        <f t="shared" si="106"/>
        <v>0.59296641690169249</v>
      </c>
      <c r="F1715">
        <f t="shared" si="107"/>
        <v>0.16047529042240263</v>
      </c>
    </row>
    <row r="1716" spans="1:6">
      <c r="A1716" s="1">
        <v>-2.045795601659894E-2</v>
      </c>
      <c r="B1716">
        <v>0.85775031555474501</v>
      </c>
      <c r="C1716">
        <f t="shared" si="104"/>
        <v>0.97974988819661624</v>
      </c>
      <c r="D1716">
        <f t="shared" si="105"/>
        <v>2.3578503034424063</v>
      </c>
      <c r="E1716">
        <f t="shared" si="106"/>
        <v>1.9861542920192896</v>
      </c>
      <c r="F1716">
        <f t="shared" si="107"/>
        <v>1.9459344455471286</v>
      </c>
    </row>
    <row r="1717" spans="1:6">
      <c r="A1717" s="1">
        <v>1.2915024132599571</v>
      </c>
      <c r="B1717">
        <v>-0.50619984735696277</v>
      </c>
      <c r="C1717">
        <f t="shared" si="104"/>
        <v>3.6382486045445996</v>
      </c>
      <c r="D1717">
        <f t="shared" si="105"/>
        <v>0.60278189509723712</v>
      </c>
      <c r="E1717">
        <f t="shared" si="106"/>
        <v>0.66700357191525317</v>
      </c>
      <c r="F1717">
        <f t="shared" si="107"/>
        <v>2.4267248147469331</v>
      </c>
    </row>
    <row r="1718" spans="1:6">
      <c r="A1718" s="1">
        <v>0.10337692692179561</v>
      </c>
      <c r="B1718">
        <v>-0.21979722321271791</v>
      </c>
      <c r="C1718">
        <f t="shared" si="104"/>
        <v>1.1089093080844128</v>
      </c>
      <c r="D1718">
        <f t="shared" si="105"/>
        <v>0.80268154664633273</v>
      </c>
      <c r="E1718">
        <f t="shared" si="106"/>
        <v>0.83875403618045352</v>
      </c>
      <c r="F1718">
        <f t="shared" si="107"/>
        <v>0.93010215791387529</v>
      </c>
    </row>
    <row r="1719" spans="1:6">
      <c r="A1719" s="1">
        <v>-0.79359475083358877</v>
      </c>
      <c r="B1719">
        <v>-1.637874560727975</v>
      </c>
      <c r="C1719">
        <f t="shared" si="104"/>
        <v>0.45221626515988911</v>
      </c>
      <c r="D1719">
        <f t="shared" si="105"/>
        <v>0.19439277355300685</v>
      </c>
      <c r="E1719">
        <f t="shared" si="106"/>
        <v>0.26973921729955697</v>
      </c>
      <c r="F1719">
        <f t="shared" si="107"/>
        <v>0.12198046141435739</v>
      </c>
    </row>
    <row r="1720" spans="1:6">
      <c r="A1720" s="1">
        <v>-0.47105122308401959</v>
      </c>
      <c r="B1720">
        <v>-1.741436708924204</v>
      </c>
      <c r="C1720">
        <f t="shared" si="104"/>
        <v>0.6243455966853606</v>
      </c>
      <c r="D1720">
        <f t="shared" si="105"/>
        <v>0.17526840995301363</v>
      </c>
      <c r="E1720">
        <f t="shared" si="106"/>
        <v>0.24829210898469603</v>
      </c>
      <c r="F1720">
        <f t="shared" si="107"/>
        <v>0.15502008493631664</v>
      </c>
    </row>
    <row r="1721" spans="1:6">
      <c r="A1721" s="1">
        <v>0.86366024796121366</v>
      </c>
      <c r="B1721">
        <v>1.1350324650157799</v>
      </c>
      <c r="C1721">
        <f t="shared" si="104"/>
        <v>2.3718262972711215</v>
      </c>
      <c r="D1721">
        <f t="shared" si="105"/>
        <v>3.1112745488428626</v>
      </c>
      <c r="E1721">
        <f t="shared" si="106"/>
        <v>2.479423248428013</v>
      </c>
      <c r="F1721">
        <f t="shared" si="107"/>
        <v>5.8807612626869501</v>
      </c>
    </row>
    <row r="1722" spans="1:6">
      <c r="A1722" s="1">
        <v>-1.445459551748888</v>
      </c>
      <c r="B1722">
        <v>2.2577755563848472</v>
      </c>
      <c r="C1722">
        <f t="shared" si="104"/>
        <v>0.23563776392362479</v>
      </c>
      <c r="D1722">
        <f t="shared" si="105"/>
        <v>9.5617958169621566</v>
      </c>
      <c r="E1722">
        <f t="shared" si="106"/>
        <v>6.0873962497903209</v>
      </c>
      <c r="F1722">
        <f t="shared" si="107"/>
        <v>1.4344204404176506</v>
      </c>
    </row>
    <row r="1723" spans="1:6">
      <c r="A1723" s="1">
        <v>0.28598069077843102</v>
      </c>
      <c r="B1723">
        <v>-1.1993878409329961</v>
      </c>
      <c r="C1723">
        <f t="shared" si="104"/>
        <v>1.3310667531412892</v>
      </c>
      <c r="D1723">
        <f t="shared" si="105"/>
        <v>0.30137864712603785</v>
      </c>
      <c r="E1723">
        <f t="shared" si="106"/>
        <v>0.38308044497921423</v>
      </c>
      <c r="F1723">
        <f t="shared" si="107"/>
        <v>0.50990564409040295</v>
      </c>
    </row>
    <row r="1724" spans="1:6">
      <c r="A1724" s="1">
        <v>0.43761879998695219</v>
      </c>
      <c r="B1724">
        <v>-0.16874402547422149</v>
      </c>
      <c r="C1724">
        <f t="shared" si="104"/>
        <v>1.5490143105834941</v>
      </c>
      <c r="D1724">
        <f t="shared" si="105"/>
        <v>0.84472510382181576</v>
      </c>
      <c r="E1724">
        <f t="shared" si="106"/>
        <v>0.87372008772860432</v>
      </c>
      <c r="F1724">
        <f t="shared" si="107"/>
        <v>1.3534049193358741</v>
      </c>
    </row>
    <row r="1725" spans="1:6">
      <c r="A1725" s="1">
        <v>0.10843067407908411</v>
      </c>
      <c r="B1725">
        <v>0.48688867060346358</v>
      </c>
      <c r="C1725">
        <f t="shared" si="104"/>
        <v>1.1145276402049795</v>
      </c>
      <c r="D1725">
        <f t="shared" si="105"/>
        <v>1.6272454390412352</v>
      </c>
      <c r="E1725">
        <f t="shared" si="106"/>
        <v>1.476258633066355</v>
      </c>
      <c r="F1725">
        <f t="shared" si="107"/>
        <v>1.6453310506436734</v>
      </c>
    </row>
    <row r="1726" spans="1:6">
      <c r="A1726" s="1">
        <v>-1.4138124772824621</v>
      </c>
      <c r="B1726">
        <v>-0.30690806141794208</v>
      </c>
      <c r="C1726">
        <f t="shared" si="104"/>
        <v>0.24321426448929717</v>
      </c>
      <c r="D1726">
        <f t="shared" si="105"/>
        <v>0.73571823868960406</v>
      </c>
      <c r="E1726">
        <f t="shared" si="106"/>
        <v>0.7822925925589943</v>
      </c>
      <c r="F1726">
        <f t="shared" si="107"/>
        <v>0.19026471751466123</v>
      </c>
    </row>
    <row r="1727" spans="1:6">
      <c r="A1727" s="1">
        <v>0.77139048967757184</v>
      </c>
      <c r="B1727">
        <v>-2.729212171436894</v>
      </c>
      <c r="C1727">
        <f t="shared" si="104"/>
        <v>2.1627714753473448</v>
      </c>
      <c r="D1727">
        <f t="shared" si="105"/>
        <v>6.5270691532663447E-2</v>
      </c>
      <c r="E1727">
        <f t="shared" si="106"/>
        <v>0.11266125147547056</v>
      </c>
      <c r="F1727">
        <f t="shared" si="107"/>
        <v>0.24366054106808169</v>
      </c>
    </row>
    <row r="1728" spans="1:6">
      <c r="A1728" s="1">
        <v>-0.28979693858453709</v>
      </c>
      <c r="B1728">
        <v>0.41539849706696841</v>
      </c>
      <c r="C1728">
        <f t="shared" si="104"/>
        <v>0.7484155264657083</v>
      </c>
      <c r="D1728">
        <f t="shared" si="105"/>
        <v>1.5149743332474608</v>
      </c>
      <c r="E1728">
        <f t="shared" si="106"/>
        <v>1.394197244482718</v>
      </c>
      <c r="F1728">
        <f t="shared" si="107"/>
        <v>1.0434388647265731</v>
      </c>
    </row>
    <row r="1729" spans="1:6">
      <c r="A1729" s="1">
        <v>-0.39758861747053947</v>
      </c>
      <c r="B1729">
        <v>-0.97174037253791745</v>
      </c>
      <c r="C1729">
        <f t="shared" si="104"/>
        <v>0.67193839452824455</v>
      </c>
      <c r="D1729">
        <f t="shared" si="105"/>
        <v>0.37842386616304502</v>
      </c>
      <c r="E1729">
        <f t="shared" si="106"/>
        <v>0.45960295752503799</v>
      </c>
      <c r="F1729">
        <f t="shared" si="107"/>
        <v>0.30882487339980702</v>
      </c>
    </row>
    <row r="1730" spans="1:6">
      <c r="A1730" s="1">
        <v>0.52161673997526026</v>
      </c>
      <c r="B1730">
        <v>-0.79671725287025197</v>
      </c>
      <c r="C1730">
        <f t="shared" si="104"/>
        <v>1.6847492505072386</v>
      </c>
      <c r="D1730">
        <f t="shared" si="105"/>
        <v>0.45080642121670739</v>
      </c>
      <c r="E1730">
        <f t="shared" si="106"/>
        <v>0.52867901813447515</v>
      </c>
      <c r="F1730">
        <f t="shared" si="107"/>
        <v>0.89069157956095979</v>
      </c>
    </row>
    <row r="1731" spans="1:6">
      <c r="A1731" s="1">
        <v>-0.49525654646706219</v>
      </c>
      <c r="B1731">
        <v>-1.622257980948451</v>
      </c>
      <c r="C1731">
        <f t="shared" ref="C1731:C1794" si="108">EXP(A1731)</f>
        <v>0.60941454409168994</v>
      </c>
      <c r="D1731">
        <f t="shared" ref="D1731:D1794" si="109">EXP(B1731)</f>
        <v>0.19745235170294262</v>
      </c>
      <c r="E1731">
        <f t="shared" ref="E1731:E1794" si="110">D1731^0.8</f>
        <v>0.27313027911303628</v>
      </c>
      <c r="F1731">
        <f t="shared" ref="F1731:F1794" si="111">C1731*E1731</f>
        <v>0.16644956452330703</v>
      </c>
    </row>
    <row r="1732" spans="1:6">
      <c r="A1732" s="1">
        <v>-0.14347225699198629</v>
      </c>
      <c r="B1732">
        <v>-1.209979387850721</v>
      </c>
      <c r="C1732">
        <f t="shared" si="108"/>
        <v>0.86634483486554237</v>
      </c>
      <c r="D1732">
        <f t="shared" si="109"/>
        <v>0.29820342598007216</v>
      </c>
      <c r="E1732">
        <f t="shared" si="110"/>
        <v>0.3798482263904131</v>
      </c>
      <c r="F1732">
        <f t="shared" si="111"/>
        <v>0.32907954896617159</v>
      </c>
    </row>
    <row r="1733" spans="1:6">
      <c r="A1733" s="1">
        <v>-1.1270846538235511</v>
      </c>
      <c r="B1733">
        <v>0.9429491476999452</v>
      </c>
      <c r="C1733">
        <f t="shared" si="108"/>
        <v>0.32397638429535947</v>
      </c>
      <c r="D1733">
        <f t="shared" si="109"/>
        <v>2.5675423252766425</v>
      </c>
      <c r="E1733">
        <f t="shared" si="110"/>
        <v>2.1262488378601536</v>
      </c>
      <c r="F1733">
        <f t="shared" si="111"/>
        <v>0.68885441060214259</v>
      </c>
    </row>
    <row r="1734" spans="1:6">
      <c r="A1734" s="1">
        <v>0.62583701327965469</v>
      </c>
      <c r="B1734">
        <v>-0.34285121993428352</v>
      </c>
      <c r="C1734">
        <f t="shared" si="108"/>
        <v>1.8698103587292507</v>
      </c>
      <c r="D1734">
        <f t="shared" si="109"/>
        <v>0.70974379943445021</v>
      </c>
      <c r="E1734">
        <f t="shared" si="110"/>
        <v>0.76011847024601764</v>
      </c>
      <c r="F1734">
        <f t="shared" si="111"/>
        <v>1.4212773895274355</v>
      </c>
    </row>
    <row r="1735" spans="1:6">
      <c r="A1735" s="1">
        <v>-2.1039994767730512</v>
      </c>
      <c r="B1735">
        <v>-1.0968615949819771</v>
      </c>
      <c r="C1735">
        <f t="shared" si="108"/>
        <v>0.12196764470324116</v>
      </c>
      <c r="D1735">
        <f t="shared" si="109"/>
        <v>0.33391740901500244</v>
      </c>
      <c r="E1735">
        <f t="shared" si="110"/>
        <v>0.41582562553431651</v>
      </c>
      <c r="F1735">
        <f t="shared" si="111"/>
        <v>5.071727215367252E-2</v>
      </c>
    </row>
    <row r="1736" spans="1:6">
      <c r="A1736" s="1">
        <v>-1.683443218573744</v>
      </c>
      <c r="B1736">
        <v>-1.903587079550404</v>
      </c>
      <c r="C1736">
        <f t="shared" si="108"/>
        <v>0.18573335323853399</v>
      </c>
      <c r="D1736">
        <f t="shared" si="109"/>
        <v>0.14903306579786174</v>
      </c>
      <c r="E1736">
        <f t="shared" si="110"/>
        <v>0.21808515708456996</v>
      </c>
      <c r="F1736">
        <f t="shared" si="111"/>
        <v>4.0505687516869608E-2</v>
      </c>
    </row>
    <row r="1737" spans="1:6">
      <c r="A1737" s="1">
        <v>-0.36736456519322469</v>
      </c>
      <c r="B1737">
        <v>-1.025962741231822</v>
      </c>
      <c r="C1737">
        <f t="shared" si="108"/>
        <v>0.69255711679657983</v>
      </c>
      <c r="D1737">
        <f t="shared" si="109"/>
        <v>0.35845120348048676</v>
      </c>
      <c r="E1737">
        <f t="shared" si="110"/>
        <v>0.44009256773301436</v>
      </c>
      <c r="F1737">
        <f t="shared" si="111"/>
        <v>0.30478923983277995</v>
      </c>
    </row>
    <row r="1738" spans="1:6">
      <c r="A1738" s="1">
        <v>0.41076542525599902</v>
      </c>
      <c r="B1738">
        <v>1.8840928841545701</v>
      </c>
      <c r="C1738">
        <f t="shared" si="108"/>
        <v>1.5079715830184643</v>
      </c>
      <c r="D1738">
        <f t="shared" si="109"/>
        <v>6.5803825645389429</v>
      </c>
      <c r="E1738">
        <f t="shared" si="110"/>
        <v>4.5144091175210619</v>
      </c>
      <c r="F1738">
        <f t="shared" si="111"/>
        <v>6.8076006633412245</v>
      </c>
    </row>
    <row r="1739" spans="1:6">
      <c r="A1739" s="1">
        <v>-0.68348094802463466</v>
      </c>
      <c r="B1739">
        <v>-1.267928593581356</v>
      </c>
      <c r="C1739">
        <f t="shared" si="108"/>
        <v>0.50485655072729541</v>
      </c>
      <c r="D1739">
        <f t="shared" si="109"/>
        <v>0.28141394110406986</v>
      </c>
      <c r="E1739">
        <f t="shared" si="110"/>
        <v>0.36264065184034983</v>
      </c>
      <c r="F1739">
        <f t="shared" si="111"/>
        <v>0.18308150864161704</v>
      </c>
    </row>
    <row r="1740" spans="1:6">
      <c r="A1740" s="1">
        <v>0.22789061408226</v>
      </c>
      <c r="B1740">
        <v>0.3531530429583174</v>
      </c>
      <c r="C1740">
        <f t="shared" si="108"/>
        <v>1.2559479349006937</v>
      </c>
      <c r="D1740">
        <f t="shared" si="109"/>
        <v>1.4235489909120442</v>
      </c>
      <c r="E1740">
        <f t="shared" si="110"/>
        <v>1.3264715333116788</v>
      </c>
      <c r="F1740">
        <f t="shared" si="111"/>
        <v>1.6659791829673596</v>
      </c>
    </row>
    <row r="1741" spans="1:6">
      <c r="A1741" s="1">
        <v>-7.1849744482146982E-3</v>
      </c>
      <c r="B1741">
        <v>-2.5305457666801741</v>
      </c>
      <c r="C1741">
        <f t="shared" si="108"/>
        <v>0.9928407757722294</v>
      </c>
      <c r="D1741">
        <f t="shared" si="109"/>
        <v>7.961555690836114E-2</v>
      </c>
      <c r="E1741">
        <f t="shared" si="110"/>
        <v>0.13206822770939394</v>
      </c>
      <c r="F1741">
        <f t="shared" si="111"/>
        <v>0.13112272165385813</v>
      </c>
    </row>
    <row r="1742" spans="1:6">
      <c r="A1742" s="1">
        <v>0.28121216311917718</v>
      </c>
      <c r="B1742">
        <v>-1.7114451698694639</v>
      </c>
      <c r="C1742">
        <f t="shared" si="108"/>
        <v>1.3247346339541222</v>
      </c>
      <c r="D1742">
        <f t="shared" si="109"/>
        <v>0.18060459960281111</v>
      </c>
      <c r="E1742">
        <f t="shared" si="110"/>
        <v>0.25432148179573238</v>
      </c>
      <c r="F1742">
        <f t="shared" si="111"/>
        <v>0.33690847509333949</v>
      </c>
    </row>
    <row r="1743" spans="1:6">
      <c r="A1743" s="1">
        <v>-0.30462222020686541</v>
      </c>
      <c r="B1743">
        <v>-2.9632391728469609</v>
      </c>
      <c r="C1743">
        <f t="shared" si="108"/>
        <v>0.73740189731437367</v>
      </c>
      <c r="D1743">
        <f t="shared" si="109"/>
        <v>5.1651338298254114E-2</v>
      </c>
      <c r="E1743">
        <f t="shared" si="110"/>
        <v>9.3425463887389135E-2</v>
      </c>
      <c r="F1743">
        <f t="shared" si="111"/>
        <v>6.8892114328036241E-2</v>
      </c>
    </row>
    <row r="1744" spans="1:6">
      <c r="A1744" s="1">
        <v>0.90152870491083625</v>
      </c>
      <c r="B1744">
        <v>-0.26121847724818659</v>
      </c>
      <c r="C1744">
        <f t="shared" si="108"/>
        <v>2.4633659939475816</v>
      </c>
      <c r="D1744">
        <f t="shared" si="109"/>
        <v>0.77011264914173527</v>
      </c>
      <c r="E1744">
        <f t="shared" si="110"/>
        <v>0.81141569782992873</v>
      </c>
      <c r="F1744">
        <f t="shared" si="111"/>
        <v>1.998813836989493</v>
      </c>
    </row>
    <row r="1745" spans="1:6">
      <c r="A1745" s="1">
        <v>1.1655444442324401</v>
      </c>
      <c r="B1745">
        <v>-1.461875753527172</v>
      </c>
      <c r="C1745">
        <f t="shared" si="108"/>
        <v>3.2076688046615294</v>
      </c>
      <c r="D1745">
        <f t="shared" si="109"/>
        <v>0.23180106501897754</v>
      </c>
      <c r="E1745">
        <f t="shared" si="110"/>
        <v>0.31052197634899842</v>
      </c>
      <c r="F1745">
        <f t="shared" si="111"/>
        <v>0.9960516566965274</v>
      </c>
    </row>
    <row r="1746" spans="1:6">
      <c r="A1746" s="1">
        <v>2.1181476433984599E-3</v>
      </c>
      <c r="B1746">
        <v>-9.3666263892982937E-2</v>
      </c>
      <c r="C1746">
        <f t="shared" si="108"/>
        <v>1.0021203925028195</v>
      </c>
      <c r="D1746">
        <f t="shared" si="109"/>
        <v>0.91058660716531281</v>
      </c>
      <c r="E1746">
        <f t="shared" si="110"/>
        <v>0.92780563691251328</v>
      </c>
      <c r="F1746">
        <f t="shared" si="111"/>
        <v>0.92977294902909624</v>
      </c>
    </row>
    <row r="1747" spans="1:6">
      <c r="A1747" s="1">
        <v>-0.16485933294583369</v>
      </c>
      <c r="B1747">
        <v>-1.483097810120777</v>
      </c>
      <c r="C1747">
        <f t="shared" si="108"/>
        <v>0.84801298318663909</v>
      </c>
      <c r="D1747">
        <f t="shared" si="109"/>
        <v>0.22693360117616601</v>
      </c>
      <c r="E1747">
        <f t="shared" si="110"/>
        <v>0.30529454468721207</v>
      </c>
      <c r="F1747">
        <f t="shared" si="111"/>
        <v>0.25889373759080941</v>
      </c>
    </row>
    <row r="1748" spans="1:6">
      <c r="A1748" s="1">
        <v>-0.29044870839669829</v>
      </c>
      <c r="B1748">
        <v>-2.109594981880166</v>
      </c>
      <c r="C1748">
        <f t="shared" si="108"/>
        <v>0.74792789074898736</v>
      </c>
      <c r="D1748">
        <f t="shared" si="109"/>
        <v>0.12128707995186008</v>
      </c>
      <c r="E1748">
        <f t="shared" si="110"/>
        <v>0.18494884872673834</v>
      </c>
      <c r="F1748">
        <f t="shared" si="111"/>
        <v>0.13832840232464294</v>
      </c>
    </row>
    <row r="1749" spans="1:6">
      <c r="A1749" s="1">
        <v>1.0713381482215241</v>
      </c>
      <c r="B1749">
        <v>-3.4300994448948159</v>
      </c>
      <c r="C1749">
        <f t="shared" si="108"/>
        <v>2.9192833212331659</v>
      </c>
      <c r="D1749">
        <f t="shared" si="109"/>
        <v>3.2383720217125045E-2</v>
      </c>
      <c r="E1749">
        <f t="shared" si="110"/>
        <v>6.4307465137512593E-2</v>
      </c>
      <c r="F1749">
        <f t="shared" si="111"/>
        <v>0.18773171040672379</v>
      </c>
    </row>
    <row r="1750" spans="1:6">
      <c r="A1750" s="1">
        <v>0.32480888611771669</v>
      </c>
      <c r="B1750">
        <v>-1.1320737163165291</v>
      </c>
      <c r="C1750">
        <f t="shared" si="108"/>
        <v>1.3837661637847136</v>
      </c>
      <c r="D1750">
        <f t="shared" si="109"/>
        <v>0.32236407117761695</v>
      </c>
      <c r="E1750">
        <f t="shared" si="110"/>
        <v>0.40427539071778879</v>
      </c>
      <c r="F1750">
        <f t="shared" si="111"/>
        <v>0.55942260652612086</v>
      </c>
    </row>
    <row r="1751" spans="1:6">
      <c r="A1751" s="1">
        <v>1.428991653486722</v>
      </c>
      <c r="B1751">
        <v>-2.0389102523291909</v>
      </c>
      <c r="C1751">
        <f t="shared" si="108"/>
        <v>4.1744877388218953</v>
      </c>
      <c r="D1751">
        <f t="shared" si="109"/>
        <v>0.13017048659909419</v>
      </c>
      <c r="E1751">
        <f t="shared" si="110"/>
        <v>0.1957086506628587</v>
      </c>
      <c r="F1751">
        <f t="shared" si="111"/>
        <v>0.81698336257348125</v>
      </c>
    </row>
    <row r="1752" spans="1:6">
      <c r="A1752" s="1">
        <v>0.50031148489227606</v>
      </c>
      <c r="B1752">
        <v>-1.865782550107179</v>
      </c>
      <c r="C1752">
        <f t="shared" si="108"/>
        <v>1.6492349024576389</v>
      </c>
      <c r="D1752">
        <f t="shared" si="109"/>
        <v>0.15477504325492303</v>
      </c>
      <c r="E1752">
        <f t="shared" si="110"/>
        <v>0.22478159432664813</v>
      </c>
      <c r="F1752">
        <f t="shared" si="111"/>
        <v>0.3707176507935821</v>
      </c>
    </row>
    <row r="1753" spans="1:6">
      <c r="A1753" s="1">
        <v>0.77932560238784832</v>
      </c>
      <c r="B1753">
        <v>0.6291980012086229</v>
      </c>
      <c r="C1753">
        <f t="shared" si="108"/>
        <v>2.1800015817799085</v>
      </c>
      <c r="D1753">
        <f t="shared" si="109"/>
        <v>1.8761053415291995</v>
      </c>
      <c r="E1753">
        <f t="shared" si="110"/>
        <v>1.6542676460729371</v>
      </c>
      <c r="F1753">
        <f t="shared" si="111"/>
        <v>3.6063060851263287</v>
      </c>
    </row>
    <row r="1754" spans="1:6">
      <c r="A1754" s="1">
        <v>-0.86297013793451227</v>
      </c>
      <c r="B1754">
        <v>-0.50208835524728879</v>
      </c>
      <c r="C1754">
        <f t="shared" si="108"/>
        <v>0.42190709722661662</v>
      </c>
      <c r="D1754">
        <f t="shared" si="109"/>
        <v>0.60526532991570736</v>
      </c>
      <c r="E1754">
        <f t="shared" si="110"/>
        <v>0.66920108790034372</v>
      </c>
      <c r="F1754">
        <f t="shared" si="111"/>
        <v>0.28234068845692795</v>
      </c>
    </row>
    <row r="1755" spans="1:6">
      <c r="A1755" s="1">
        <v>-1.1390819169651021</v>
      </c>
      <c r="B1755">
        <v>-1.21327707985155</v>
      </c>
      <c r="C1755">
        <f t="shared" si="108"/>
        <v>0.32011277705969049</v>
      </c>
      <c r="D1755">
        <f t="shared" si="109"/>
        <v>0.29722166259393479</v>
      </c>
      <c r="E1755">
        <f t="shared" si="110"/>
        <v>0.37884744910679147</v>
      </c>
      <c r="F1755">
        <f t="shared" si="111"/>
        <v>0.12127390901555478</v>
      </c>
    </row>
    <row r="1756" spans="1:6">
      <c r="A1756" s="1">
        <v>1.0100556128122851</v>
      </c>
      <c r="B1756">
        <v>0.98573756505897858</v>
      </c>
      <c r="C1756">
        <f t="shared" si="108"/>
        <v>2.7457537098566296</v>
      </c>
      <c r="D1756">
        <f t="shared" si="109"/>
        <v>2.6797876734484221</v>
      </c>
      <c r="E1756">
        <f t="shared" si="110"/>
        <v>2.2002919410710557</v>
      </c>
      <c r="F1756">
        <f t="shared" si="111"/>
        <v>6.0414597599634963</v>
      </c>
    </row>
    <row r="1757" spans="1:6">
      <c r="A1757" s="1">
        <v>0.39018917813644788</v>
      </c>
      <c r="B1757">
        <v>-0.9598385538062697</v>
      </c>
      <c r="C1757">
        <f t="shared" si="108"/>
        <v>1.4772602327878308</v>
      </c>
      <c r="D1757">
        <f t="shared" si="109"/>
        <v>0.38295470756445499</v>
      </c>
      <c r="E1757">
        <f t="shared" si="110"/>
        <v>0.46399994604184491</v>
      </c>
      <c r="F1757">
        <f t="shared" si="111"/>
        <v>0.68544866830331674</v>
      </c>
    </row>
    <row r="1758" spans="1:6">
      <c r="A1758" s="1">
        <v>-0.32785271216950551</v>
      </c>
      <c r="B1758">
        <v>-0.79968723538953634</v>
      </c>
      <c r="C1758">
        <f t="shared" si="108"/>
        <v>0.7204691282256972</v>
      </c>
      <c r="D1758">
        <f t="shared" si="109"/>
        <v>0.44946952029500709</v>
      </c>
      <c r="E1758">
        <f t="shared" si="110"/>
        <v>0.52742437527791575</v>
      </c>
      <c r="F1758">
        <f t="shared" si="111"/>
        <v>0.37999297986146291</v>
      </c>
    </row>
    <row r="1759" spans="1:6">
      <c r="A1759" s="1">
        <v>-1.012692721738337</v>
      </c>
      <c r="B1759">
        <v>-0.13731115306019001</v>
      </c>
      <c r="C1759">
        <f t="shared" si="108"/>
        <v>0.36323955845377831</v>
      </c>
      <c r="D1759">
        <f t="shared" si="109"/>
        <v>0.8716989521339098</v>
      </c>
      <c r="E1759">
        <f t="shared" si="110"/>
        <v>0.89596948594851578</v>
      </c>
      <c r="F1759">
        <f t="shared" si="111"/>
        <v>0.32545156046399759</v>
      </c>
    </row>
    <row r="1760" spans="1:6">
      <c r="A1760" s="1">
        <v>-0.70942599541727569</v>
      </c>
      <c r="B1760">
        <v>-1.081631818473344</v>
      </c>
      <c r="C1760">
        <f t="shared" si="108"/>
        <v>0.49192648449265175</v>
      </c>
      <c r="D1760">
        <f t="shared" si="109"/>
        <v>0.33904181928972527</v>
      </c>
      <c r="E1760">
        <f t="shared" si="110"/>
        <v>0.42092296005910956</v>
      </c>
      <c r="F1760">
        <f t="shared" si="111"/>
        <v>0.20706315198411862</v>
      </c>
    </row>
    <row r="1761" spans="1:6">
      <c r="A1761" s="1">
        <v>-2.1280019693152532</v>
      </c>
      <c r="B1761">
        <v>-1.30858218926057</v>
      </c>
      <c r="C1761">
        <f t="shared" si="108"/>
        <v>0.11907497177684205</v>
      </c>
      <c r="D1761">
        <f t="shared" si="109"/>
        <v>0.27020288148097993</v>
      </c>
      <c r="E1761">
        <f t="shared" si="110"/>
        <v>0.35103626161479778</v>
      </c>
      <c r="F1761">
        <f t="shared" si="111"/>
        <v>4.179963294443019E-2</v>
      </c>
    </row>
    <row r="1762" spans="1:6">
      <c r="A1762" s="1">
        <v>-1.0929889960824219</v>
      </c>
      <c r="B1762">
        <v>1.7169305194725929E-2</v>
      </c>
      <c r="C1762">
        <f t="shared" si="108"/>
        <v>0.33521304432441074</v>
      </c>
      <c r="D1762">
        <f t="shared" si="109"/>
        <v>1.0173175448907776</v>
      </c>
      <c r="E1762">
        <f t="shared" si="110"/>
        <v>1.0138302087497084</v>
      </c>
      <c r="F1762">
        <f t="shared" si="111"/>
        <v>0.33984911070304258</v>
      </c>
    </row>
    <row r="1763" spans="1:6">
      <c r="A1763" s="1">
        <v>-0.53292296555007068</v>
      </c>
      <c r="B1763">
        <v>-0.56924064374079797</v>
      </c>
      <c r="C1763">
        <f t="shared" si="108"/>
        <v>0.58688700962156459</v>
      </c>
      <c r="D1763">
        <f t="shared" si="109"/>
        <v>0.56595503706961425</v>
      </c>
      <c r="E1763">
        <f t="shared" si="110"/>
        <v>0.63419898647643658</v>
      </c>
      <c r="F1763">
        <f t="shared" si="111"/>
        <v>0.37220314667818294</v>
      </c>
    </row>
    <row r="1764" spans="1:6">
      <c r="A1764" s="1">
        <v>-1.019865340392671</v>
      </c>
      <c r="B1764">
        <v>1.4248398297860221</v>
      </c>
      <c r="C1764">
        <f t="shared" si="108"/>
        <v>0.36064350101564546</v>
      </c>
      <c r="D1764">
        <f t="shared" si="109"/>
        <v>4.1571919311066727</v>
      </c>
      <c r="E1764">
        <f t="shared" si="110"/>
        <v>3.126367738727585</v>
      </c>
      <c r="F1764">
        <f t="shared" si="111"/>
        <v>1.1275042067570831</v>
      </c>
    </row>
    <row r="1765" spans="1:6">
      <c r="A1765" s="1">
        <v>-1.357267688780069</v>
      </c>
      <c r="B1765">
        <v>1.5180861916147581</v>
      </c>
      <c r="C1765">
        <f t="shared" si="108"/>
        <v>0.25736301300097802</v>
      </c>
      <c r="D1765">
        <f t="shared" si="109"/>
        <v>4.563483200144395</v>
      </c>
      <c r="E1765">
        <f t="shared" si="110"/>
        <v>3.3685047558983294</v>
      </c>
      <c r="F1765">
        <f t="shared" si="111"/>
        <v>0.86692853328611807</v>
      </c>
    </row>
    <row r="1766" spans="1:6">
      <c r="A1766" s="1">
        <v>0.8742530203719221</v>
      </c>
      <c r="B1766">
        <v>-0.33912154704236969</v>
      </c>
      <c r="C1766">
        <f t="shared" si="108"/>
        <v>2.3970840520860919</v>
      </c>
      <c r="D1766">
        <f t="shared" si="109"/>
        <v>0.71239585421754648</v>
      </c>
      <c r="E1766">
        <f t="shared" si="110"/>
        <v>0.76238985176743068</v>
      </c>
      <c r="F1766">
        <f t="shared" si="111"/>
        <v>1.8275125551439877</v>
      </c>
    </row>
    <row r="1767" spans="1:6">
      <c r="A1767" s="1">
        <v>-0.65213630610433082</v>
      </c>
      <c r="B1767">
        <v>-1.4350956713412579</v>
      </c>
      <c r="C1767">
        <f t="shared" si="108"/>
        <v>0.52093171759077994</v>
      </c>
      <c r="D1767">
        <f t="shared" si="109"/>
        <v>0.23809258428813851</v>
      </c>
      <c r="E1767">
        <f t="shared" si="110"/>
        <v>0.31724639457405485</v>
      </c>
      <c r="F1767">
        <f t="shared" si="111"/>
        <v>0.16526370922494468</v>
      </c>
    </row>
    <row r="1768" spans="1:6">
      <c r="A1768" s="1">
        <v>-1.8568966110120499</v>
      </c>
      <c r="B1768">
        <v>-2.3534544264190931</v>
      </c>
      <c r="C1768">
        <f t="shared" si="108"/>
        <v>0.15615649351424507</v>
      </c>
      <c r="D1768">
        <f t="shared" si="109"/>
        <v>9.5040284830432128E-2</v>
      </c>
      <c r="E1768">
        <f t="shared" si="110"/>
        <v>0.15216899886390439</v>
      </c>
      <c r="F1768">
        <f t="shared" si="111"/>
        <v>2.3762177284160451E-2</v>
      </c>
    </row>
    <row r="1769" spans="1:6">
      <c r="A1769" s="1">
        <v>-0.49577245391781488</v>
      </c>
      <c r="B1769">
        <v>0.26862340921600958</v>
      </c>
      <c r="C1769">
        <f t="shared" si="108"/>
        <v>0.60910022367489014</v>
      </c>
      <c r="D1769">
        <f t="shared" si="109"/>
        <v>1.3081624063664199</v>
      </c>
      <c r="E1769">
        <f t="shared" si="110"/>
        <v>1.2397363392522875</v>
      </c>
      <c r="F1769">
        <f t="shared" si="111"/>
        <v>0.75512368153645781</v>
      </c>
    </row>
    <row r="1770" spans="1:6">
      <c r="A1770" s="1">
        <v>4.5684788648272967E-2</v>
      </c>
      <c r="B1770">
        <v>-7.4768038162104866E-2</v>
      </c>
      <c r="C1770">
        <f t="shared" si="108"/>
        <v>1.046744413228748</v>
      </c>
      <c r="D1770">
        <f t="shared" si="109"/>
        <v>0.92795871237388639</v>
      </c>
      <c r="E1770">
        <f t="shared" si="110"/>
        <v>0.94193931254622654</v>
      </c>
      <c r="F1770">
        <f t="shared" si="111"/>
        <v>0.98596971300829017</v>
      </c>
    </row>
    <row r="1771" spans="1:6">
      <c r="A1771" s="1">
        <v>-1.9353504749816671E-2</v>
      </c>
      <c r="B1771">
        <v>9.9667172923452285E-2</v>
      </c>
      <c r="C1771">
        <f t="shared" si="108"/>
        <v>0.98083257197744544</v>
      </c>
      <c r="D1771">
        <f t="shared" si="109"/>
        <v>1.1048031484751344</v>
      </c>
      <c r="E1771">
        <f t="shared" si="110"/>
        <v>1.0829986682572794</v>
      </c>
      <c r="F1771">
        <f t="shared" si="111"/>
        <v>1.0622403692349356</v>
      </c>
    </row>
    <row r="1772" spans="1:6">
      <c r="A1772" s="1">
        <v>0.45274783032271382</v>
      </c>
      <c r="B1772">
        <v>-0.64425487676946658</v>
      </c>
      <c r="C1772">
        <f t="shared" si="108"/>
        <v>1.5726275675224417</v>
      </c>
      <c r="D1772">
        <f t="shared" si="109"/>
        <v>0.52505362603967465</v>
      </c>
      <c r="E1772">
        <f t="shared" si="110"/>
        <v>0.59725931201273841</v>
      </c>
      <c r="F1772">
        <f t="shared" si="111"/>
        <v>0.93926645903071981</v>
      </c>
    </row>
    <row r="1773" spans="1:6">
      <c r="A1773" s="1">
        <v>0.22135464640659189</v>
      </c>
      <c r="B1773">
        <v>1.0682319330362371</v>
      </c>
      <c r="C1773">
        <f t="shared" si="108"/>
        <v>1.2477658677863206</v>
      </c>
      <c r="D1773">
        <f t="shared" si="109"/>
        <v>2.9102294679386196</v>
      </c>
      <c r="E1773">
        <f t="shared" si="110"/>
        <v>2.3504000469880548</v>
      </c>
      <c r="F1773">
        <f t="shared" si="111"/>
        <v>2.9327489542750591</v>
      </c>
    </row>
    <row r="1774" spans="1:6">
      <c r="A1774" s="1">
        <v>-0.49983681636567762</v>
      </c>
      <c r="B1774">
        <v>-0.69458770102715406</v>
      </c>
      <c r="C1774">
        <f t="shared" si="108"/>
        <v>0.6066296436660743</v>
      </c>
      <c r="D1774">
        <f t="shared" si="109"/>
        <v>0.49928025829218753</v>
      </c>
      <c r="E1774">
        <f t="shared" si="110"/>
        <v>0.57368766934173465</v>
      </c>
      <c r="F1774">
        <f t="shared" si="111"/>
        <v>0.34801594642839717</v>
      </c>
    </row>
    <row r="1775" spans="1:6">
      <c r="A1775" s="1">
        <v>-0.32700574149338291</v>
      </c>
      <c r="B1775">
        <v>-0.39477572602323391</v>
      </c>
      <c r="C1775">
        <f t="shared" si="108"/>
        <v>0.72107960294095308</v>
      </c>
      <c r="D1775">
        <f t="shared" si="109"/>
        <v>0.67383114509425901</v>
      </c>
      <c r="E1775">
        <f t="shared" si="110"/>
        <v>0.72919026915274088</v>
      </c>
      <c r="F1775">
        <f t="shared" si="111"/>
        <v>0.52580422974906504</v>
      </c>
    </row>
    <row r="1776" spans="1:6">
      <c r="A1776" s="1">
        <v>0.42271229750044392</v>
      </c>
      <c r="B1776">
        <v>-0.60720774145197587</v>
      </c>
      <c r="C1776">
        <f t="shared" si="108"/>
        <v>1.5260951714054949</v>
      </c>
      <c r="D1776">
        <f t="shared" si="109"/>
        <v>0.54487016533010213</v>
      </c>
      <c r="E1776">
        <f t="shared" si="110"/>
        <v>0.61522563445949585</v>
      </c>
      <c r="F1776">
        <f t="shared" si="111"/>
        <v>0.93889287007351863</v>
      </c>
    </row>
    <row r="1777" spans="1:6">
      <c r="A1777" s="1">
        <v>-0.95998586163786781</v>
      </c>
      <c r="B1777">
        <v>-1.1611742290180851</v>
      </c>
      <c r="C1777">
        <f t="shared" si="108"/>
        <v>0.38289829949166082</v>
      </c>
      <c r="D1777">
        <f t="shared" si="109"/>
        <v>0.31311829234721195</v>
      </c>
      <c r="E1777">
        <f t="shared" si="110"/>
        <v>0.39497240265639855</v>
      </c>
      <c r="F1777">
        <f t="shared" si="111"/>
        <v>0.15123426132327053</v>
      </c>
    </row>
    <row r="1778" spans="1:6">
      <c r="A1778" s="1">
        <v>-1.267288431996801</v>
      </c>
      <c r="B1778">
        <v>-1.0845019030054901</v>
      </c>
      <c r="C1778">
        <f t="shared" si="108"/>
        <v>0.28159414917351039</v>
      </c>
      <c r="D1778">
        <f t="shared" si="109"/>
        <v>0.33807013568248773</v>
      </c>
      <c r="E1778">
        <f t="shared" si="110"/>
        <v>0.41995760116635578</v>
      </c>
      <c r="F1778">
        <f t="shared" si="111"/>
        <v>0.11825760338938837</v>
      </c>
    </row>
    <row r="1779" spans="1:6">
      <c r="A1779" s="1">
        <v>-1.0021391482402029</v>
      </c>
      <c r="B1779">
        <v>-1.2499622795676051</v>
      </c>
      <c r="C1779">
        <f t="shared" si="108"/>
        <v>0.36709333361232049</v>
      </c>
      <c r="D1779">
        <f t="shared" si="109"/>
        <v>0.28651560414883742</v>
      </c>
      <c r="E1779">
        <f t="shared" si="110"/>
        <v>0.36789054259621379</v>
      </c>
      <c r="F1779">
        <f t="shared" si="111"/>
        <v>0.13505016568608952</v>
      </c>
    </row>
    <row r="1780" spans="1:6">
      <c r="A1780" s="1">
        <v>-0.10443546474998559</v>
      </c>
      <c r="B1780">
        <v>-0.81620810309787373</v>
      </c>
      <c r="C1780">
        <f t="shared" si="108"/>
        <v>0.90083293100945361</v>
      </c>
      <c r="D1780">
        <f t="shared" si="109"/>
        <v>0.44210489630763167</v>
      </c>
      <c r="E1780">
        <f t="shared" si="110"/>
        <v>0.52049943184791803</v>
      </c>
      <c r="F1780">
        <f t="shared" si="111"/>
        <v>0.46888302878031535</v>
      </c>
    </row>
    <row r="1781" spans="1:6">
      <c r="A1781" s="1">
        <v>0.2258812131257957</v>
      </c>
      <c r="B1781">
        <v>1.347770024071355</v>
      </c>
      <c r="C1781">
        <f t="shared" si="108"/>
        <v>1.2534267657871576</v>
      </c>
      <c r="D1781">
        <f t="shared" si="109"/>
        <v>3.8488331485803022</v>
      </c>
      <c r="E1781">
        <f t="shared" si="110"/>
        <v>2.939430982516976</v>
      </c>
      <c r="F1781">
        <f t="shared" si="111"/>
        <v>3.6843614696708205</v>
      </c>
    </row>
    <row r="1782" spans="1:6">
      <c r="A1782" s="1">
        <v>-0.77689136891215349</v>
      </c>
      <c r="B1782">
        <v>-4.4710474433736547E-2</v>
      </c>
      <c r="C1782">
        <f t="shared" si="108"/>
        <v>0.45983324370297474</v>
      </c>
      <c r="D1782">
        <f t="shared" si="109"/>
        <v>0.95627430761751131</v>
      </c>
      <c r="E1782">
        <f t="shared" si="110"/>
        <v>0.96486374978241762</v>
      </c>
      <c r="F1782">
        <f t="shared" si="111"/>
        <v>0.44367642779386446</v>
      </c>
    </row>
    <row r="1783" spans="1:6">
      <c r="A1783" s="1">
        <v>0.14973343157153901</v>
      </c>
      <c r="B1783">
        <v>-2.9767232770284928</v>
      </c>
      <c r="C1783">
        <f t="shared" si="108"/>
        <v>1.1615245756756303</v>
      </c>
      <c r="D1783">
        <f t="shared" si="109"/>
        <v>5.0959540887617109E-2</v>
      </c>
      <c r="E1783">
        <f t="shared" si="110"/>
        <v>9.2423073193284189E-2</v>
      </c>
      <c r="F1783">
        <f t="shared" si="111"/>
        <v>0.10735167087346714</v>
      </c>
    </row>
    <row r="1784" spans="1:6">
      <c r="A1784" s="1">
        <v>0.5062696498237711</v>
      </c>
      <c r="B1784">
        <v>-1.1809553146269569</v>
      </c>
      <c r="C1784">
        <f t="shared" si="108"/>
        <v>1.6590906479394707</v>
      </c>
      <c r="D1784">
        <f t="shared" si="109"/>
        <v>0.30698533089824209</v>
      </c>
      <c r="E1784">
        <f t="shared" si="110"/>
        <v>0.38877121225095096</v>
      </c>
      <c r="F1784">
        <f t="shared" si="111"/>
        <v>0.64500668243364367</v>
      </c>
    </row>
    <row r="1785" spans="1:6">
      <c r="A1785" s="1">
        <v>-1.7172060439998269</v>
      </c>
      <c r="B1785">
        <v>-1.906248774870515</v>
      </c>
      <c r="C1785">
        <f t="shared" si="108"/>
        <v>0.17956715041344162</v>
      </c>
      <c r="D1785">
        <f t="shared" si="109"/>
        <v>0.14863691263747519</v>
      </c>
      <c r="E1785">
        <f t="shared" si="110"/>
        <v>0.21762127015651606</v>
      </c>
      <c r="F1785">
        <f t="shared" si="111"/>
        <v>3.9077631351359332E-2</v>
      </c>
    </row>
    <row r="1786" spans="1:6">
      <c r="A1786" s="1">
        <v>-0.62541316378362932</v>
      </c>
      <c r="B1786">
        <v>-3.6485645217285367E-2</v>
      </c>
      <c r="C1786">
        <f t="shared" si="108"/>
        <v>0.53504032356137821</v>
      </c>
      <c r="D1786">
        <f t="shared" si="109"/>
        <v>0.96417193427560199</v>
      </c>
      <c r="E1786">
        <f t="shared" si="110"/>
        <v>0.97123335401171318</v>
      </c>
      <c r="F1786">
        <f t="shared" si="111"/>
        <v>0.51964900798402958</v>
      </c>
    </row>
    <row r="1787" spans="1:6">
      <c r="A1787" s="1">
        <v>0.31996447107500497</v>
      </c>
      <c r="B1787">
        <v>1.341885052820361</v>
      </c>
      <c r="C1787">
        <f t="shared" si="108"/>
        <v>1.3770788373360765</v>
      </c>
      <c r="D1787">
        <f t="shared" si="109"/>
        <v>3.8262493937034763</v>
      </c>
      <c r="E1787">
        <f t="shared" si="110"/>
        <v>2.9256247343067177</v>
      </c>
      <c r="F1787">
        <f t="shared" si="111"/>
        <v>4.0288159076007624</v>
      </c>
    </row>
    <row r="1788" spans="1:6">
      <c r="A1788" s="1">
        <v>0.15823673772513011</v>
      </c>
      <c r="B1788">
        <v>-0.63455514429149296</v>
      </c>
      <c r="C1788">
        <f t="shared" si="108"/>
        <v>1.1714434867498025</v>
      </c>
      <c r="D1788">
        <f t="shared" si="109"/>
        <v>0.53017128558867943</v>
      </c>
      <c r="E1788">
        <f t="shared" si="110"/>
        <v>0.60191194482114352</v>
      </c>
      <c r="F1788">
        <f t="shared" si="111"/>
        <v>0.70510582735763505</v>
      </c>
    </row>
    <row r="1789" spans="1:6">
      <c r="A1789" s="1">
        <v>-0.74686646976965543</v>
      </c>
      <c r="B1789">
        <v>-1.192540830070498</v>
      </c>
      <c r="C1789">
        <f t="shared" si="108"/>
        <v>0.47384904912439529</v>
      </c>
      <c r="D1789">
        <f t="shared" si="109"/>
        <v>0.30344927069818156</v>
      </c>
      <c r="E1789">
        <f t="shared" si="110"/>
        <v>0.38518456727183925</v>
      </c>
      <c r="F1789">
        <f t="shared" si="111"/>
        <v>0.1825193409391527</v>
      </c>
    </row>
    <row r="1790" spans="1:6">
      <c r="A1790" s="1">
        <v>1.1783390305112591</v>
      </c>
      <c r="B1790">
        <v>6.2333690560464887E-2</v>
      </c>
      <c r="C1790">
        <f t="shared" si="108"/>
        <v>3.2489732732650669</v>
      </c>
      <c r="D1790">
        <f t="shared" si="109"/>
        <v>1.0643174381615279</v>
      </c>
      <c r="E1790">
        <f t="shared" si="110"/>
        <v>1.0511312366347583</v>
      </c>
      <c r="F1790">
        <f t="shared" si="111"/>
        <v>3.4150972945203883</v>
      </c>
    </row>
    <row r="1791" spans="1:6">
      <c r="A1791" s="1">
        <v>0.93406522550718774</v>
      </c>
      <c r="B1791">
        <v>-1.7582702065432709</v>
      </c>
      <c r="C1791">
        <f t="shared" si="108"/>
        <v>2.5448335001061109</v>
      </c>
      <c r="D1791">
        <f t="shared" si="109"/>
        <v>0.17234272344629822</v>
      </c>
      <c r="E1791">
        <f t="shared" si="110"/>
        <v>0.24497082302216117</v>
      </c>
      <c r="F1791">
        <f t="shared" si="111"/>
        <v>0.62340995697536106</v>
      </c>
    </row>
    <row r="1792" spans="1:6">
      <c r="A1792" s="1">
        <v>-0.91592875605940605</v>
      </c>
      <c r="B1792">
        <v>-3.10727718712862</v>
      </c>
      <c r="C1792">
        <f t="shared" si="108"/>
        <v>0.4001448165343599</v>
      </c>
      <c r="D1792">
        <f t="shared" si="109"/>
        <v>4.4722560874979431E-2</v>
      </c>
      <c r="E1792">
        <f t="shared" si="110"/>
        <v>8.3257109888445147E-2</v>
      </c>
      <c r="F1792">
        <f t="shared" si="111"/>
        <v>3.3314900961492928E-2</v>
      </c>
    </row>
    <row r="1793" spans="1:6">
      <c r="A1793" s="1">
        <v>-0.32130973896939602</v>
      </c>
      <c r="B1793">
        <v>-2.4030953841934322E-2</v>
      </c>
      <c r="C1793">
        <f t="shared" si="108"/>
        <v>0.72519859393432218</v>
      </c>
      <c r="D1793">
        <f t="shared" si="109"/>
        <v>0.97625549043207127</v>
      </c>
      <c r="E1793">
        <f t="shared" si="110"/>
        <v>0.98095885413561523</v>
      </c>
      <c r="F1793">
        <f t="shared" si="111"/>
        <v>0.71138998172657197</v>
      </c>
    </row>
    <row r="1794" spans="1:6">
      <c r="A1794" s="1">
        <v>-0.25587715737095218</v>
      </c>
      <c r="B1794">
        <v>-0.44547668261298379</v>
      </c>
      <c r="C1794">
        <f t="shared" si="108"/>
        <v>0.77423707226821192</v>
      </c>
      <c r="D1794">
        <f t="shared" si="109"/>
        <v>0.6405188790364581</v>
      </c>
      <c r="E1794">
        <f t="shared" si="110"/>
        <v>0.70020554866668838</v>
      </c>
      <c r="F1794">
        <f t="shared" si="111"/>
        <v>0.54212509398565378</v>
      </c>
    </row>
    <row r="1795" spans="1:6">
      <c r="A1795" s="1">
        <v>0.41551848233548588</v>
      </c>
      <c r="B1795">
        <v>-1.0394174795027129</v>
      </c>
      <c r="C1795">
        <f t="shared" ref="C1795:C1858" si="112">EXP(A1795)</f>
        <v>1.5151561187552058</v>
      </c>
      <c r="D1795">
        <f t="shared" ref="D1795:D1858" si="113">EXP(B1795)</f>
        <v>0.35366063653644086</v>
      </c>
      <c r="E1795">
        <f t="shared" ref="E1795:E1858" si="114">D1795^0.8</f>
        <v>0.4353809066393805</v>
      </c>
      <c r="F1795">
        <f t="shared" ref="F1795:F1858" si="115">C1795*E1795</f>
        <v>0.65967004468384638</v>
      </c>
    </row>
    <row r="1796" spans="1:6">
      <c r="A1796" s="1">
        <v>0.89202169090643024</v>
      </c>
      <c r="B1796">
        <v>-0.36143584931397998</v>
      </c>
      <c r="C1796">
        <f t="shared" si="112"/>
        <v>2.4400577105896915</v>
      </c>
      <c r="D1796">
        <f t="shared" si="113"/>
        <v>0.69667528683959257</v>
      </c>
      <c r="E1796">
        <f t="shared" si="114"/>
        <v>0.74890085095730397</v>
      </c>
      <c r="F1796">
        <f t="shared" si="115"/>
        <v>1.827361295845551</v>
      </c>
    </row>
    <row r="1797" spans="1:6">
      <c r="A1797" s="1">
        <v>0.32113912991433818</v>
      </c>
      <c r="B1797">
        <v>-1.7477346747411471</v>
      </c>
      <c r="C1797">
        <f t="shared" si="112"/>
        <v>1.3786973855997151</v>
      </c>
      <c r="D1797">
        <f t="shared" si="113"/>
        <v>0.17416804416849563</v>
      </c>
      <c r="E1797">
        <f t="shared" si="114"/>
        <v>0.24704426699888815</v>
      </c>
      <c r="F1797">
        <f t="shared" si="115"/>
        <v>0.34059928503876508</v>
      </c>
    </row>
    <row r="1798" spans="1:6">
      <c r="A1798" s="1">
        <v>1.431689696990077</v>
      </c>
      <c r="B1798">
        <v>-2.3998466466782369</v>
      </c>
      <c r="C1798">
        <f t="shared" si="112"/>
        <v>4.1857658959832342</v>
      </c>
      <c r="D1798">
        <f t="shared" si="113"/>
        <v>9.0731866255665511E-2</v>
      </c>
      <c r="E1798">
        <f t="shared" si="114"/>
        <v>0.14662494936539749</v>
      </c>
      <c r="F1798">
        <f t="shared" si="115"/>
        <v>0.61373771255394938</v>
      </c>
    </row>
    <row r="1799" spans="1:6">
      <c r="A1799" s="1">
        <v>0.90093964460959297</v>
      </c>
      <c r="B1799">
        <v>-0.15955597304242591</v>
      </c>
      <c r="C1799">
        <f t="shared" si="112"/>
        <v>2.4619153501334026</v>
      </c>
      <c r="D1799">
        <f t="shared" si="113"/>
        <v>0.85252224779698516</v>
      </c>
      <c r="E1799">
        <f t="shared" si="114"/>
        <v>0.88016597755744796</v>
      </c>
      <c r="F1799">
        <f t="shared" si="115"/>
        <v>2.1668941308138532</v>
      </c>
    </row>
    <row r="1800" spans="1:6">
      <c r="A1800" s="1">
        <v>-0.8143661099185977</v>
      </c>
      <c r="B1800">
        <v>-0.67761943207583086</v>
      </c>
      <c r="C1800">
        <f t="shared" si="112"/>
        <v>0.44292000098932022</v>
      </c>
      <c r="D1800">
        <f t="shared" si="113"/>
        <v>0.50782446519275559</v>
      </c>
      <c r="E1800">
        <f t="shared" si="114"/>
        <v>0.58152835542375991</v>
      </c>
      <c r="F1800">
        <f t="shared" si="115"/>
        <v>0.25757053975960947</v>
      </c>
    </row>
    <row r="1801" spans="1:6">
      <c r="A1801" s="1">
        <v>0.61208204627921758</v>
      </c>
      <c r="B1801">
        <v>-0.61002254458885519</v>
      </c>
      <c r="C1801">
        <f t="shared" si="112"/>
        <v>1.8442672539559466</v>
      </c>
      <c r="D1801">
        <f t="shared" si="113"/>
        <v>0.54333861959063268</v>
      </c>
      <c r="E1801">
        <f t="shared" si="114"/>
        <v>0.61384180189414284</v>
      </c>
      <c r="F1801">
        <f t="shared" si="115"/>
        <v>1.1320883343426811</v>
      </c>
    </row>
    <row r="1802" spans="1:6">
      <c r="A1802" s="1">
        <v>-0.1029451556103321</v>
      </c>
      <c r="B1802">
        <v>1.2177430505210169</v>
      </c>
      <c r="C1802">
        <f t="shared" si="112"/>
        <v>0.90217645144156189</v>
      </c>
      <c r="D1802">
        <f t="shared" si="113"/>
        <v>3.3795516424081691</v>
      </c>
      <c r="E1802">
        <f t="shared" si="114"/>
        <v>2.6490323978042216</v>
      </c>
      <c r="F1802">
        <f t="shared" si="115"/>
        <v>2.3898946484047445</v>
      </c>
    </row>
    <row r="1803" spans="1:6">
      <c r="A1803" s="1">
        <v>0.2326106601461965</v>
      </c>
      <c r="B1803">
        <v>0.29084615951821641</v>
      </c>
      <c r="C1803">
        <f t="shared" si="112"/>
        <v>1.2618900795736174</v>
      </c>
      <c r="D1803">
        <f t="shared" si="113"/>
        <v>1.3375587974314818</v>
      </c>
      <c r="E1803">
        <f t="shared" si="114"/>
        <v>1.2619737046053392</v>
      </c>
      <c r="F1803">
        <f t="shared" si="115"/>
        <v>1.5924720985242442</v>
      </c>
    </row>
    <row r="1804" spans="1:6">
      <c r="A1804" s="1">
        <v>0.21791434485516051</v>
      </c>
      <c r="B1804">
        <v>-1.2692588977416219</v>
      </c>
      <c r="C1804">
        <f t="shared" si="112"/>
        <v>1.2434805525505115</v>
      </c>
      <c r="D1804">
        <f t="shared" si="113"/>
        <v>0.28103982386749365</v>
      </c>
      <c r="E1804">
        <f t="shared" si="114"/>
        <v>0.36225491923917086</v>
      </c>
      <c r="F1804">
        <f t="shared" si="115"/>
        <v>0.45045694713966511</v>
      </c>
    </row>
    <row r="1805" spans="1:6">
      <c r="A1805" s="1">
        <v>0.27560935016292459</v>
      </c>
      <c r="B1805">
        <v>0.57953970207780303</v>
      </c>
      <c r="C1805">
        <f t="shared" si="112"/>
        <v>1.317333147517437</v>
      </c>
      <c r="D1805">
        <f t="shared" si="113"/>
        <v>1.7852165101501194</v>
      </c>
      <c r="E1805">
        <f t="shared" si="114"/>
        <v>1.589837423546097</v>
      </c>
      <c r="F1805">
        <f t="shared" si="115"/>
        <v>2.0943455372009927</v>
      </c>
    </row>
    <row r="1806" spans="1:6">
      <c r="A1806" s="1">
        <v>1.025839453960214E-2</v>
      </c>
      <c r="B1806">
        <v>-1.009195365497966</v>
      </c>
      <c r="C1806">
        <f t="shared" si="112"/>
        <v>1.0103111922543537</v>
      </c>
      <c r="D1806">
        <f t="shared" si="113"/>
        <v>0.36451216066477565</v>
      </c>
      <c r="E1806">
        <f t="shared" si="114"/>
        <v>0.44603569684388189</v>
      </c>
      <c r="F1806">
        <f t="shared" si="115"/>
        <v>0.45063485666634379</v>
      </c>
    </row>
    <row r="1807" spans="1:6">
      <c r="A1807" s="1">
        <v>-1.2362890032176419</v>
      </c>
      <c r="B1807">
        <v>0.15063933514653791</v>
      </c>
      <c r="C1807">
        <f t="shared" si="112"/>
        <v>0.29046011693481533</v>
      </c>
      <c r="D1807">
        <f t="shared" si="113"/>
        <v>1.1625772816942639</v>
      </c>
      <c r="E1807">
        <f t="shared" si="114"/>
        <v>1.1280736777727649</v>
      </c>
      <c r="F1807">
        <f t="shared" si="115"/>
        <v>0.32766041235696447</v>
      </c>
    </row>
    <row r="1808" spans="1:6">
      <c r="A1808" s="1">
        <v>-1.270825546088808</v>
      </c>
      <c r="B1808">
        <v>-0.99924702654236697</v>
      </c>
      <c r="C1808">
        <f t="shared" si="112"/>
        <v>0.28059987800215269</v>
      </c>
      <c r="D1808">
        <f t="shared" si="113"/>
        <v>0.36815654894055821</v>
      </c>
      <c r="E1808">
        <f t="shared" si="114"/>
        <v>0.4495997118823678</v>
      </c>
      <c r="F1808">
        <f t="shared" si="115"/>
        <v>0.12615762430399541</v>
      </c>
    </row>
    <row r="1809" spans="1:6">
      <c r="A1809" s="1">
        <v>0.58640973900903903</v>
      </c>
      <c r="B1809">
        <v>-0.23236063720691519</v>
      </c>
      <c r="C1809">
        <f t="shared" si="112"/>
        <v>1.7975232389419846</v>
      </c>
      <c r="D1809">
        <f t="shared" si="113"/>
        <v>0.7926602089903092</v>
      </c>
      <c r="E1809">
        <f t="shared" si="114"/>
        <v>0.83036616754008186</v>
      </c>
      <c r="F1809">
        <f t="shared" si="115"/>
        <v>1.4926024829844906</v>
      </c>
    </row>
    <row r="1810" spans="1:6">
      <c r="A1810" s="1">
        <v>0.27988638483531991</v>
      </c>
      <c r="B1810">
        <v>-9.4558585393697769E-2</v>
      </c>
      <c r="C1810">
        <f t="shared" si="112"/>
        <v>1.3229794932653398</v>
      </c>
      <c r="D1810">
        <f t="shared" si="113"/>
        <v>0.90977443357134669</v>
      </c>
      <c r="E1810">
        <f t="shared" si="114"/>
        <v>0.92714355252284275</v>
      </c>
      <c r="F1810">
        <f t="shared" si="115"/>
        <v>1.2265919073008975</v>
      </c>
    </row>
    <row r="1811" spans="1:6">
      <c r="A1811" s="1">
        <v>-0.74615784214595227</v>
      </c>
      <c r="B1811">
        <v>0.88314514930686849</v>
      </c>
      <c r="C1811">
        <f t="shared" si="112"/>
        <v>0.47418495065056426</v>
      </c>
      <c r="D1811">
        <f t="shared" si="113"/>
        <v>2.4184942827355607</v>
      </c>
      <c r="E1811">
        <f t="shared" si="114"/>
        <v>2.0269174054374002</v>
      </c>
      <c r="F1811">
        <f t="shared" si="115"/>
        <v>0.96113372987010337</v>
      </c>
    </row>
    <row r="1812" spans="1:6">
      <c r="A1812" s="1">
        <v>-0.42606323132173929</v>
      </c>
      <c r="B1812">
        <v>-2.3266130706760348</v>
      </c>
      <c r="C1812">
        <f t="shared" si="112"/>
        <v>0.65307504601673116</v>
      </c>
      <c r="D1812">
        <f t="shared" si="113"/>
        <v>9.7625839592888175E-2</v>
      </c>
      <c r="E1812">
        <f t="shared" si="114"/>
        <v>0.15547187116728287</v>
      </c>
      <c r="F1812">
        <f t="shared" si="115"/>
        <v>0.10153479941688055</v>
      </c>
    </row>
    <row r="1813" spans="1:6">
      <c r="A1813" s="1">
        <v>-0.2887813459579146</v>
      </c>
      <c r="B1813">
        <v>0.81867234597820948</v>
      </c>
      <c r="C1813">
        <f t="shared" si="112"/>
        <v>0.74917599785524025</v>
      </c>
      <c r="D1813">
        <f t="shared" si="113"/>
        <v>2.2674873994718778</v>
      </c>
      <c r="E1813">
        <f t="shared" si="114"/>
        <v>1.9250229250439364</v>
      </c>
      <c r="F1813">
        <f t="shared" si="115"/>
        <v>1.4421809707640043</v>
      </c>
    </row>
    <row r="1814" spans="1:6">
      <c r="A1814" s="1">
        <v>0.7102811122126127</v>
      </c>
      <c r="B1814">
        <v>-0.93907639444737501</v>
      </c>
      <c r="C1814">
        <f t="shared" si="112"/>
        <v>2.034563118804575</v>
      </c>
      <c r="D1814">
        <f t="shared" si="113"/>
        <v>0.39098878805956844</v>
      </c>
      <c r="E1814">
        <f t="shared" si="114"/>
        <v>0.4717712194032907</v>
      </c>
      <c r="F1814">
        <f t="shared" si="115"/>
        <v>0.95984832351139648</v>
      </c>
    </row>
    <row r="1815" spans="1:6">
      <c r="A1815" s="1">
        <v>-1.585925877426172</v>
      </c>
      <c r="B1815">
        <v>-1.2539307274650231</v>
      </c>
      <c r="C1815">
        <f t="shared" si="112"/>
        <v>0.20475812440014773</v>
      </c>
      <c r="D1815">
        <f t="shared" si="113"/>
        <v>0.28538083502729239</v>
      </c>
      <c r="E1815">
        <f t="shared" si="114"/>
        <v>0.36672443107658548</v>
      </c>
      <c r="F1815">
        <f t="shared" si="115"/>
        <v>7.5089806678952889E-2</v>
      </c>
    </row>
    <row r="1816" spans="1:6">
      <c r="A1816" s="1">
        <v>-0.56671884990289123</v>
      </c>
      <c r="B1816">
        <v>-0.52154972676684286</v>
      </c>
      <c r="C1816">
        <f t="shared" si="112"/>
        <v>0.56738406008803377</v>
      </c>
      <c r="D1816">
        <f t="shared" si="113"/>
        <v>0.59359991711096227</v>
      </c>
      <c r="E1816">
        <f t="shared" si="114"/>
        <v>0.65886291792015872</v>
      </c>
      <c r="F1816">
        <f t="shared" si="115"/>
        <v>0.3738283174109886</v>
      </c>
    </row>
    <row r="1817" spans="1:6">
      <c r="A1817" s="1">
        <v>-1.01934728237897</v>
      </c>
      <c r="B1817">
        <v>-1.9985030724445341</v>
      </c>
      <c r="C1817">
        <f t="shared" si="112"/>
        <v>0.3608303836752858</v>
      </c>
      <c r="D1817">
        <f t="shared" si="113"/>
        <v>0.13553802205612114</v>
      </c>
      <c r="E1817">
        <f t="shared" si="114"/>
        <v>0.20213844239197301</v>
      </c>
      <c r="F1817">
        <f t="shared" si="115"/>
        <v>7.293769172382028E-2</v>
      </c>
    </row>
    <row r="1818" spans="1:6">
      <c r="A1818" s="1">
        <v>-0.75272286541993827</v>
      </c>
      <c r="B1818">
        <v>0.2229887033909084</v>
      </c>
      <c r="C1818">
        <f t="shared" si="112"/>
        <v>0.47108211166268882</v>
      </c>
      <c r="D1818">
        <f t="shared" si="113"/>
        <v>1.2498064550812744</v>
      </c>
      <c r="E1818">
        <f t="shared" si="114"/>
        <v>1.1952925447111529</v>
      </c>
      <c r="F1818">
        <f t="shared" si="115"/>
        <v>0.56308093601719877</v>
      </c>
    </row>
    <row r="1819" spans="1:6">
      <c r="A1819" s="1">
        <v>0.6522474170684176</v>
      </c>
      <c r="B1819">
        <v>0.45700698599278738</v>
      </c>
      <c r="C1819">
        <f t="shared" si="112"/>
        <v>1.9198506893810985</v>
      </c>
      <c r="D1819">
        <f t="shared" si="113"/>
        <v>1.5793399174681741</v>
      </c>
      <c r="E1819">
        <f t="shared" si="114"/>
        <v>1.4413866314892729</v>
      </c>
      <c r="F1819">
        <f t="shared" si="115"/>
        <v>2.7672471181293798</v>
      </c>
    </row>
    <row r="1820" spans="1:6">
      <c r="A1820" s="1">
        <v>-0.11818775080553399</v>
      </c>
      <c r="B1820">
        <v>-1.155550855401565</v>
      </c>
      <c r="C1820">
        <f t="shared" si="112"/>
        <v>0.88852921487731396</v>
      </c>
      <c r="D1820">
        <f t="shared" si="113"/>
        <v>0.31488403354942357</v>
      </c>
      <c r="E1820">
        <f t="shared" si="114"/>
        <v>0.39675326735062366</v>
      </c>
      <c r="F1820">
        <f t="shared" si="115"/>
        <v>0.35252686913905867</v>
      </c>
    </row>
    <row r="1821" spans="1:6">
      <c r="A1821" s="1">
        <v>-0.60333527830949507</v>
      </c>
      <c r="B1821">
        <v>-0.59678173622958763</v>
      </c>
      <c r="C1821">
        <f t="shared" si="112"/>
        <v>0.54698424566998871</v>
      </c>
      <c r="D1821">
        <f t="shared" si="113"/>
        <v>0.55058070183245178</v>
      </c>
      <c r="E1821">
        <f t="shared" si="114"/>
        <v>0.62037857094514592</v>
      </c>
      <c r="F1821">
        <f t="shared" si="115"/>
        <v>0.33933730465825623</v>
      </c>
    </row>
    <row r="1822" spans="1:6">
      <c r="A1822" s="1">
        <v>-1.464816065974258</v>
      </c>
      <c r="B1822">
        <v>0.33233094425265702</v>
      </c>
      <c r="C1822">
        <f t="shared" si="112"/>
        <v>0.23112049849168631</v>
      </c>
      <c r="D1822">
        <f t="shared" si="113"/>
        <v>1.3942141793405387</v>
      </c>
      <c r="E1822">
        <f t="shared" si="114"/>
        <v>1.3045586122505659</v>
      </c>
      <c r="F1822">
        <f t="shared" si="115"/>
        <v>0.30151023677497329</v>
      </c>
    </row>
    <row r="1823" spans="1:6">
      <c r="A1823" s="1">
        <v>1.4406474657556301</v>
      </c>
      <c r="B1823">
        <v>-1.829443395303656</v>
      </c>
      <c r="C1823">
        <f t="shared" si="112"/>
        <v>4.2234294578769207</v>
      </c>
      <c r="D1823">
        <f t="shared" si="113"/>
        <v>0.16050287957373119</v>
      </c>
      <c r="E1823">
        <f t="shared" si="114"/>
        <v>0.23141220620441127</v>
      </c>
      <c r="F1823">
        <f t="shared" si="115"/>
        <v>0.97735312859599888</v>
      </c>
    </row>
    <row r="1824" spans="1:6">
      <c r="A1824" s="1">
        <v>-1.3769420693114169</v>
      </c>
      <c r="B1824">
        <v>-1.6457580298461241</v>
      </c>
      <c r="C1824">
        <f t="shared" si="112"/>
        <v>0.25234904028561561</v>
      </c>
      <c r="D1824">
        <f t="shared" si="113"/>
        <v>0.19286630894987977</v>
      </c>
      <c r="E1824">
        <f t="shared" si="114"/>
        <v>0.26804338590273707</v>
      </c>
      <c r="F1824">
        <f t="shared" si="115"/>
        <v>6.7640491187462612E-2</v>
      </c>
    </row>
    <row r="1825" spans="1:6">
      <c r="A1825" s="1">
        <v>2.0226507420943189</v>
      </c>
      <c r="B1825">
        <v>-0.61416589473224437</v>
      </c>
      <c r="C1825">
        <f t="shared" si="112"/>
        <v>7.5583335960702884</v>
      </c>
      <c r="D1825">
        <f t="shared" si="113"/>
        <v>0.54109203485083623</v>
      </c>
      <c r="E1825">
        <f t="shared" si="114"/>
        <v>0.61181048112895997</v>
      </c>
      <c r="F1825">
        <f t="shared" si="115"/>
        <v>4.6242677139449455</v>
      </c>
    </row>
    <row r="1826" spans="1:6">
      <c r="A1826" s="1">
        <v>-0.89216359254185806</v>
      </c>
      <c r="B1826">
        <v>-2.414718742824201</v>
      </c>
      <c r="C1826">
        <f t="shared" si="112"/>
        <v>0.40976822150263659</v>
      </c>
      <c r="D1826">
        <f t="shared" si="113"/>
        <v>8.9392477662166847E-2</v>
      </c>
      <c r="E1826">
        <f t="shared" si="114"/>
        <v>0.14489078978162565</v>
      </c>
      <c r="F1826">
        <f t="shared" si="115"/>
        <v>5.9371641240929134E-2</v>
      </c>
    </row>
    <row r="1827" spans="1:6">
      <c r="A1827" s="1">
        <v>0.90351661641406844</v>
      </c>
      <c r="B1827">
        <v>-2.1899036955514659</v>
      </c>
      <c r="C1827">
        <f t="shared" si="112"/>
        <v>2.4682678181257072</v>
      </c>
      <c r="D1827">
        <f t="shared" si="113"/>
        <v>0.11192752721709141</v>
      </c>
      <c r="E1827">
        <f t="shared" si="114"/>
        <v>0.17344010480803423</v>
      </c>
      <c r="F1827">
        <f t="shared" si="115"/>
        <v>0.42809662907002061</v>
      </c>
    </row>
    <row r="1828" spans="1:6">
      <c r="A1828" s="1">
        <v>1.0712145085030029</v>
      </c>
      <c r="B1828">
        <v>0.94933215014258154</v>
      </c>
      <c r="C1828">
        <f t="shared" si="112"/>
        <v>2.9189224041773465</v>
      </c>
      <c r="D1828">
        <f t="shared" si="113"/>
        <v>2.5839833700037458</v>
      </c>
      <c r="E1828">
        <f t="shared" si="114"/>
        <v>2.1371340876581053</v>
      </c>
      <c r="F1828">
        <f t="shared" si="115"/>
        <v>6.2381285691963564</v>
      </c>
    </row>
    <row r="1829" spans="1:6">
      <c r="A1829" s="1">
        <v>1.3395218095017369</v>
      </c>
      <c r="B1829">
        <v>-2.1939638589860588</v>
      </c>
      <c r="C1829">
        <f t="shared" si="112"/>
        <v>3.8172177116230177</v>
      </c>
      <c r="D1829">
        <f t="shared" si="113"/>
        <v>0.1114740044750112</v>
      </c>
      <c r="E1829">
        <f t="shared" si="114"/>
        <v>0.17287766260812601</v>
      </c>
      <c r="F1829">
        <f t="shared" si="115"/>
        <v>0.65991167565172693</v>
      </c>
    </row>
    <row r="1830" spans="1:6">
      <c r="A1830" s="1">
        <v>-0.3326206520679606</v>
      </c>
      <c r="B1830">
        <v>-0.44426526033284769</v>
      </c>
      <c r="C1830">
        <f t="shared" si="112"/>
        <v>0.71704215102647628</v>
      </c>
      <c r="D1830">
        <f t="shared" si="113"/>
        <v>0.64129528806201552</v>
      </c>
      <c r="E1830">
        <f t="shared" si="114"/>
        <v>0.7008844732811752</v>
      </c>
      <c r="F1830">
        <f t="shared" si="115"/>
        <v>0.50256371034259273</v>
      </c>
    </row>
    <row r="1831" spans="1:6">
      <c r="A1831" s="1">
        <v>-0.74343657656354778</v>
      </c>
      <c r="B1831">
        <v>-0.19186260046792961</v>
      </c>
      <c r="C1831">
        <f t="shared" si="112"/>
        <v>0.47547709116783332</v>
      </c>
      <c r="D1831">
        <f t="shared" si="113"/>
        <v>0.8254202730599165</v>
      </c>
      <c r="E1831">
        <f t="shared" si="114"/>
        <v>0.85770927231153238</v>
      </c>
      <c r="F1831">
        <f t="shared" si="115"/>
        <v>0.40782110986636644</v>
      </c>
    </row>
    <row r="1832" spans="1:6">
      <c r="A1832" s="1">
        <v>-0.98228187558493985</v>
      </c>
      <c r="B1832">
        <v>-0.44259423778788698</v>
      </c>
      <c r="C1832">
        <f t="shared" si="112"/>
        <v>0.37445566198960345</v>
      </c>
      <c r="D1832">
        <f t="shared" si="113"/>
        <v>0.64236780279492678</v>
      </c>
      <c r="E1832">
        <f t="shared" si="114"/>
        <v>0.7018220548345252</v>
      </c>
      <c r="F1832">
        <f t="shared" si="115"/>
        <v>0.26280124214196593</v>
      </c>
    </row>
    <row r="1833" spans="1:6">
      <c r="A1833" s="1">
        <v>-2.5518515989016519</v>
      </c>
      <c r="B1833">
        <v>-2.2773870137273988</v>
      </c>
      <c r="C1833">
        <f t="shared" si="112"/>
        <v>7.7937223839887187E-2</v>
      </c>
      <c r="D1833">
        <f t="shared" si="113"/>
        <v>0.10255182343072347</v>
      </c>
      <c r="E1833">
        <f t="shared" si="114"/>
        <v>0.16171664001528016</v>
      </c>
      <c r="F1833">
        <f t="shared" si="115"/>
        <v>1.2603745971505348E-2</v>
      </c>
    </row>
    <row r="1834" spans="1:6">
      <c r="A1834" s="1">
        <v>1.8060766014225741E-2</v>
      </c>
      <c r="B1834">
        <v>-2.4529848116635908</v>
      </c>
      <c r="C1834">
        <f t="shared" si="112"/>
        <v>1.0182248479755269</v>
      </c>
      <c r="D1834">
        <f t="shared" si="113"/>
        <v>8.603640041285085E-2</v>
      </c>
      <c r="E1834">
        <f t="shared" si="114"/>
        <v>0.14052247349045063</v>
      </c>
      <c r="F1834">
        <f t="shared" si="115"/>
        <v>0.1430834742069591</v>
      </c>
    </row>
    <row r="1835" spans="1:6">
      <c r="A1835" s="1">
        <v>-0.93727321239113892</v>
      </c>
      <c r="B1835">
        <v>-0.44901509897594871</v>
      </c>
      <c r="C1835">
        <f t="shared" si="112"/>
        <v>0.39169444805190251</v>
      </c>
      <c r="D1835">
        <f t="shared" si="113"/>
        <v>0.63825646160205107</v>
      </c>
      <c r="E1835">
        <f t="shared" si="114"/>
        <v>0.69822625639575941</v>
      </c>
      <c r="F1835">
        <f t="shared" si="115"/>
        <v>0.27349134811428316</v>
      </c>
    </row>
    <row r="1836" spans="1:6">
      <c r="A1836" s="1">
        <v>-1.483694215254306</v>
      </c>
      <c r="B1836">
        <v>-0.45210689439297058</v>
      </c>
      <c r="C1836">
        <f t="shared" si="112"/>
        <v>0.22679829716346883</v>
      </c>
      <c r="D1836">
        <f t="shared" si="113"/>
        <v>0.63628615066789262</v>
      </c>
      <c r="E1836">
        <f t="shared" si="114"/>
        <v>0.69650137227901432</v>
      </c>
      <c r="F1836">
        <f t="shared" si="115"/>
        <v>0.15796532520489973</v>
      </c>
    </row>
    <row r="1837" spans="1:6">
      <c r="A1837" s="1">
        <v>-1.2671804448368471</v>
      </c>
      <c r="B1837">
        <v>0.62543090860766104</v>
      </c>
      <c r="C1837">
        <f t="shared" si="112"/>
        <v>0.28162455936786496</v>
      </c>
      <c r="D1837">
        <f t="shared" si="113"/>
        <v>1.8690511741714604</v>
      </c>
      <c r="E1837">
        <f t="shared" si="114"/>
        <v>1.6492897272253655</v>
      </c>
      <c r="F1837">
        <f t="shared" si="115"/>
        <v>0.46448049269978975</v>
      </c>
    </row>
    <row r="1838" spans="1:6">
      <c r="A1838" s="1">
        <v>9.3675735418230321E-2</v>
      </c>
      <c r="B1838">
        <v>-0.86541511450078246</v>
      </c>
      <c r="C1838">
        <f t="shared" si="112"/>
        <v>1.0982035796497887</v>
      </c>
      <c r="D1838">
        <f t="shared" si="113"/>
        <v>0.42087680429504132</v>
      </c>
      <c r="E1838">
        <f t="shared" si="114"/>
        <v>0.50040771061729838</v>
      </c>
      <c r="F1838">
        <f t="shared" si="115"/>
        <v>0.54954953908427262</v>
      </c>
    </row>
    <row r="1839" spans="1:6">
      <c r="A1839" s="1">
        <v>-1.1106896266491899</v>
      </c>
      <c r="B1839">
        <v>1.1926066308624299</v>
      </c>
      <c r="C1839">
        <f t="shared" si="112"/>
        <v>0.32933176678177611</v>
      </c>
      <c r="D1839">
        <f t="shared" si="113"/>
        <v>3.2956605914915595</v>
      </c>
      <c r="E1839">
        <f t="shared" si="114"/>
        <v>2.5962946779051852</v>
      </c>
      <c r="F1839">
        <f t="shared" si="115"/>
        <v>0.85504231336063696</v>
      </c>
    </row>
    <row r="1840" spans="1:6">
      <c r="A1840" s="1">
        <v>-2.0978329786593659</v>
      </c>
      <c r="B1840">
        <v>-9.1625863689270837E-3</v>
      </c>
      <c r="C1840">
        <f t="shared" si="112"/>
        <v>0.12272208168066884</v>
      </c>
      <c r="D1840">
        <f t="shared" si="113"/>
        <v>0.99087926221427192</v>
      </c>
      <c r="E1840">
        <f t="shared" si="114"/>
        <v>0.99269673034077721</v>
      </c>
      <c r="F1840">
        <f t="shared" si="115"/>
        <v>0.12182580922501375</v>
      </c>
    </row>
    <row r="1841" spans="1:6">
      <c r="A1841" s="1">
        <v>-2.203669478832655</v>
      </c>
      <c r="B1841">
        <v>-1.278610444439175</v>
      </c>
      <c r="C1841">
        <f t="shared" si="112"/>
        <v>0.11039731359292142</v>
      </c>
      <c r="D1841">
        <f t="shared" si="113"/>
        <v>0.27842391728072818</v>
      </c>
      <c r="E1841">
        <f t="shared" si="114"/>
        <v>0.35955491647799231</v>
      </c>
      <c r="F1841">
        <f t="shared" si="115"/>
        <v>3.9693896868297586E-2</v>
      </c>
    </row>
    <row r="1842" spans="1:6">
      <c r="A1842" s="1">
        <v>-6.0763564544079052E-3</v>
      </c>
      <c r="B1842">
        <v>0.58016628307244944</v>
      </c>
      <c r="C1842">
        <f t="shared" si="112"/>
        <v>0.99394206726422407</v>
      </c>
      <c r="D1842">
        <f t="shared" si="113"/>
        <v>1.7863354434012551</v>
      </c>
      <c r="E1842">
        <f t="shared" si="114"/>
        <v>1.5906345528471715</v>
      </c>
      <c r="F1842">
        <f t="shared" si="115"/>
        <v>1.5809985957188224</v>
      </c>
    </row>
    <row r="1843" spans="1:6">
      <c r="A1843" s="1">
        <v>-0.71404821936319451</v>
      </c>
      <c r="B1843">
        <v>0.10056510780826811</v>
      </c>
      <c r="C1843">
        <f t="shared" si="112"/>
        <v>0.4896579370225671</v>
      </c>
      <c r="D1843">
        <f t="shared" si="113"/>
        <v>1.105795635290586</v>
      </c>
      <c r="E1843">
        <f t="shared" si="114"/>
        <v>1.0837769175782488</v>
      </c>
      <c r="F1843">
        <f t="shared" si="115"/>
        <v>0.53067996965404207</v>
      </c>
    </row>
    <row r="1844" spans="1:6">
      <c r="A1844" s="1">
        <v>-0.25183226908383599</v>
      </c>
      <c r="B1844">
        <v>-2.9616493950094052</v>
      </c>
      <c r="C1844">
        <f t="shared" si="112"/>
        <v>0.77737511697492712</v>
      </c>
      <c r="D1844">
        <f t="shared" si="113"/>
        <v>5.173351775739387E-2</v>
      </c>
      <c r="E1844">
        <f t="shared" si="114"/>
        <v>9.3544360064326662E-2</v>
      </c>
      <c r="F1844">
        <f t="shared" si="115"/>
        <v>7.2719057847350638E-2</v>
      </c>
    </row>
    <row r="1845" spans="1:6">
      <c r="A1845" s="1">
        <v>-1.8216422890797199</v>
      </c>
      <c r="B1845">
        <v>-0.84948489434122076</v>
      </c>
      <c r="C1845">
        <f t="shared" si="112"/>
        <v>0.16175987619383755</v>
      </c>
      <c r="D1845">
        <f t="shared" si="113"/>
        <v>0.42763515251238016</v>
      </c>
      <c r="E1845">
        <f t="shared" si="114"/>
        <v>0.50682580441042202</v>
      </c>
      <c r="F1845">
        <f t="shared" si="115"/>
        <v>8.1984079373271998E-2</v>
      </c>
    </row>
    <row r="1846" spans="1:6">
      <c r="A1846" s="1">
        <v>1.8140583762319811</v>
      </c>
      <c r="B1846">
        <v>-3.031833786565445</v>
      </c>
      <c r="C1846">
        <f t="shared" si="112"/>
        <v>6.1352963158096507</v>
      </c>
      <c r="D1846">
        <f t="shared" si="113"/>
        <v>4.8227118745602517E-2</v>
      </c>
      <c r="E1846">
        <f t="shared" si="114"/>
        <v>8.8436806820060165E-2</v>
      </c>
      <c r="F1846">
        <f t="shared" si="115"/>
        <v>0.54258601506508497</v>
      </c>
    </row>
    <row r="1847" spans="1:6">
      <c r="A1847" s="1">
        <v>-1.1238138959611459</v>
      </c>
      <c r="B1847">
        <v>-0.3726285277000943</v>
      </c>
      <c r="C1847">
        <f t="shared" si="112"/>
        <v>0.32503776741891505</v>
      </c>
      <c r="D1847">
        <f t="shared" si="113"/>
        <v>0.6889211004227821</v>
      </c>
      <c r="E1847">
        <f t="shared" si="114"/>
        <v>0.74222501864441215</v>
      </c>
      <c r="F1847">
        <f t="shared" si="115"/>
        <v>0.24125116298264232</v>
      </c>
    </row>
    <row r="1848" spans="1:6">
      <c r="A1848" s="1">
        <v>-0.88661775062625625</v>
      </c>
      <c r="B1848">
        <v>1.2971167212813299</v>
      </c>
      <c r="C1848">
        <f t="shared" si="112"/>
        <v>0.41204704443631041</v>
      </c>
      <c r="D1848">
        <f t="shared" si="113"/>
        <v>3.6587322999519718</v>
      </c>
      <c r="E1848">
        <f t="shared" si="114"/>
        <v>2.8226985980396968</v>
      </c>
      <c r="F1848">
        <f t="shared" si="115"/>
        <v>1.1630846146567739</v>
      </c>
    </row>
    <row r="1849" spans="1:6">
      <c r="A1849" s="1">
        <v>-0.41372090919898669</v>
      </c>
      <c r="B1849">
        <v>0.63021252114923332</v>
      </c>
      <c r="C1849">
        <f t="shared" si="112"/>
        <v>0.6611854562965026</v>
      </c>
      <c r="D1849">
        <f t="shared" si="113"/>
        <v>1.87800965362683</v>
      </c>
      <c r="E1849">
        <f t="shared" si="114"/>
        <v>1.6556108210815759</v>
      </c>
      <c r="F1849">
        <f t="shared" si="115"/>
        <v>1.0946657961862492</v>
      </c>
    </row>
    <row r="1850" spans="1:6">
      <c r="A1850" s="1">
        <v>-0.25724519813861579</v>
      </c>
      <c r="B1850">
        <v>-3.016144754775496</v>
      </c>
      <c r="C1850">
        <f t="shared" si="112"/>
        <v>0.77317860856534026</v>
      </c>
      <c r="D1850">
        <f t="shared" si="113"/>
        <v>4.8989722156754047E-2</v>
      </c>
      <c r="E1850">
        <f t="shared" si="114"/>
        <v>8.9553792223250411E-2</v>
      </c>
      <c r="F1850">
        <f t="shared" si="115"/>
        <v>6.9241076462922338E-2</v>
      </c>
    </row>
    <row r="1851" spans="1:6">
      <c r="A1851" s="1">
        <v>3.3921478712800768E-2</v>
      </c>
      <c r="B1851">
        <v>-2.6133151560534511</v>
      </c>
      <c r="C1851">
        <f t="shared" si="112"/>
        <v>1.0345033730024111</v>
      </c>
      <c r="D1851">
        <f t="shared" si="113"/>
        <v>7.3291168910866497E-2</v>
      </c>
      <c r="E1851">
        <f t="shared" si="114"/>
        <v>0.12360650265775915</v>
      </c>
      <c r="F1851">
        <f t="shared" si="115"/>
        <v>0.12787134392448332</v>
      </c>
    </row>
    <row r="1852" spans="1:6">
      <c r="A1852" s="1">
        <v>-0.17844729385896621</v>
      </c>
      <c r="B1852">
        <v>-1.005069286105762</v>
      </c>
      <c r="C1852">
        <f t="shared" si="112"/>
        <v>0.83656814799423851</v>
      </c>
      <c r="D1852">
        <f t="shared" si="113"/>
        <v>0.36601927387532485</v>
      </c>
      <c r="E1852">
        <f t="shared" si="114"/>
        <v>0.44751043241282301</v>
      </c>
      <c r="F1852">
        <f t="shared" si="115"/>
        <v>0.37437297365169619</v>
      </c>
    </row>
    <row r="1853" spans="1:6">
      <c r="A1853" s="1">
        <v>-1.631426794695972</v>
      </c>
      <c r="B1853">
        <v>1.552999250019425</v>
      </c>
      <c r="C1853">
        <f t="shared" si="112"/>
        <v>0.19565022218608549</v>
      </c>
      <c r="D1853">
        <f t="shared" si="113"/>
        <v>4.7256222718456238</v>
      </c>
      <c r="E1853">
        <f t="shared" si="114"/>
        <v>3.4639148189157121</v>
      </c>
      <c r="F1853">
        <f t="shared" si="115"/>
        <v>0.67771570395453318</v>
      </c>
    </row>
    <row r="1854" spans="1:6">
      <c r="A1854" s="1">
        <v>-1.2860543112991849</v>
      </c>
      <c r="B1854">
        <v>-1.9801641999491459</v>
      </c>
      <c r="C1854">
        <f t="shared" si="112"/>
        <v>0.27635906150026679</v>
      </c>
      <c r="D1854">
        <f t="shared" si="113"/>
        <v>0.13804656821033126</v>
      </c>
      <c r="E1854">
        <f t="shared" si="114"/>
        <v>0.20512589631873573</v>
      </c>
      <c r="F1854">
        <f t="shared" si="115"/>
        <v>5.6688400196046838E-2</v>
      </c>
    </row>
    <row r="1855" spans="1:6">
      <c r="A1855" s="1">
        <v>0.55057849741662479</v>
      </c>
      <c r="B1855">
        <v>-3.1484971653294218E-2</v>
      </c>
      <c r="C1855">
        <f t="shared" si="112"/>
        <v>1.7342559903411099</v>
      </c>
      <c r="D1855">
        <f t="shared" si="113"/>
        <v>0.96900551889521247</v>
      </c>
      <c r="E1855">
        <f t="shared" si="114"/>
        <v>0.97512659311276906</v>
      </c>
      <c r="F1855">
        <f t="shared" si="115"/>
        <v>1.6911191354467379</v>
      </c>
    </row>
    <row r="1856" spans="1:6">
      <c r="A1856" s="1">
        <v>0.118053810387624</v>
      </c>
      <c r="B1856">
        <v>-0.30696961829473779</v>
      </c>
      <c r="C1856">
        <f t="shared" si="112"/>
        <v>1.1253046628182806</v>
      </c>
      <c r="D1856">
        <f t="shared" si="113"/>
        <v>0.73567295156650991</v>
      </c>
      <c r="E1856">
        <f t="shared" si="114"/>
        <v>0.78225406911656448</v>
      </c>
      <c r="F1856">
        <f t="shared" si="115"/>
        <v>0.88027415148544352</v>
      </c>
    </row>
    <row r="1857" spans="1:6">
      <c r="A1857" s="1">
        <v>-0.5206174491073069</v>
      </c>
      <c r="B1857">
        <v>-2.4303806055918038</v>
      </c>
      <c r="C1857">
        <f t="shared" si="112"/>
        <v>0.59415357509377087</v>
      </c>
      <c r="D1857">
        <f t="shared" si="113"/>
        <v>8.8003331647333025E-2</v>
      </c>
      <c r="E1857">
        <f t="shared" si="114"/>
        <v>0.143086707764495</v>
      </c>
      <c r="F1857">
        <f t="shared" si="115"/>
        <v>8.5015478966672331E-2</v>
      </c>
    </row>
    <row r="1858" spans="1:6">
      <c r="A1858" s="1">
        <v>-0.30197528507088728</v>
      </c>
      <c r="B1858">
        <v>-0.5139135801137098</v>
      </c>
      <c r="C1858">
        <f t="shared" si="112"/>
        <v>0.73935633780320187</v>
      </c>
      <c r="D1858">
        <f t="shared" si="113"/>
        <v>0.59815008389144897</v>
      </c>
      <c r="E1858">
        <f t="shared" si="114"/>
        <v>0.66290017609531382</v>
      </c>
      <c r="F1858">
        <f t="shared" si="115"/>
        <v>0.49011944652692885</v>
      </c>
    </row>
    <row r="1859" spans="1:6">
      <c r="A1859" s="1">
        <v>0.33267896579201539</v>
      </c>
      <c r="B1859">
        <v>-0.55302956422020744</v>
      </c>
      <c r="C1859">
        <f t="shared" ref="C1859:C1922" si="116">EXP(A1859)</f>
        <v>1.3946994803481316</v>
      </c>
      <c r="D1859">
        <f t="shared" ref="D1859:D1922" si="117">EXP(B1859)</f>
        <v>0.57520454890383643</v>
      </c>
      <c r="E1859">
        <f t="shared" ref="E1859:E1922" si="118">D1859^0.8</f>
        <v>0.64247739136030502</v>
      </c>
      <c r="F1859">
        <f t="shared" ref="F1859:F1922" si="119">C1859*E1859</f>
        <v>0.89606288386564059</v>
      </c>
    </row>
    <row r="1860" spans="1:6">
      <c r="A1860" s="1">
        <v>0.44243049309533972</v>
      </c>
      <c r="B1860">
        <v>1.940113588652465</v>
      </c>
      <c r="C1860">
        <f t="shared" si="116"/>
        <v>1.5564856525539104</v>
      </c>
      <c r="D1860">
        <f t="shared" si="117"/>
        <v>6.9595414506767979</v>
      </c>
      <c r="E1860">
        <f t="shared" si="118"/>
        <v>4.7213315644409217</v>
      </c>
      <c r="F1860">
        <f t="shared" si="119"/>
        <v>7.3486848410022025</v>
      </c>
    </row>
    <row r="1861" spans="1:6">
      <c r="A1861" s="1">
        <v>-0.96876878889323415</v>
      </c>
      <c r="B1861">
        <v>3.7221855778523438E-2</v>
      </c>
      <c r="C1861">
        <f t="shared" si="116"/>
        <v>0.37955005679060028</v>
      </c>
      <c r="D1861">
        <f t="shared" si="117"/>
        <v>1.0379232645706704</v>
      </c>
      <c r="E1861">
        <f t="shared" si="118"/>
        <v>1.0302252674828296</v>
      </c>
      <c r="F1861">
        <f t="shared" si="119"/>
        <v>0.39102205878021934</v>
      </c>
    </row>
    <row r="1862" spans="1:6">
      <c r="A1862" s="1">
        <v>-0.29898822709131878</v>
      </c>
      <c r="B1862">
        <v>-2.043616223916791</v>
      </c>
      <c r="C1862">
        <f t="shared" si="116"/>
        <v>0.74156813979761027</v>
      </c>
      <c r="D1862">
        <f t="shared" si="117"/>
        <v>0.12955934711799791</v>
      </c>
      <c r="E1862">
        <f t="shared" si="118"/>
        <v>0.19497323638737826</v>
      </c>
      <c r="F1862">
        <f t="shared" si="119"/>
        <v>0.14458594021810783</v>
      </c>
    </row>
    <row r="1863" spans="1:6">
      <c r="A1863" s="1">
        <v>0.40750728179796453</v>
      </c>
      <c r="B1863">
        <v>-0.85204527868040936</v>
      </c>
      <c r="C1863">
        <f t="shared" si="116"/>
        <v>1.5030663905200299</v>
      </c>
      <c r="D1863">
        <f t="shared" si="117"/>
        <v>0.42654164266512617</v>
      </c>
      <c r="E1863">
        <f t="shared" si="118"/>
        <v>0.50578873181294159</v>
      </c>
      <c r="F1863">
        <f t="shared" si="119"/>
        <v>0.76023404349178159</v>
      </c>
    </row>
    <row r="1864" spans="1:6">
      <c r="A1864" s="1">
        <v>-1.711389572049566</v>
      </c>
      <c r="B1864">
        <v>1.4255470106593879</v>
      </c>
      <c r="C1864">
        <f t="shared" si="116"/>
        <v>0.18061464110395278</v>
      </c>
      <c r="D1864">
        <f t="shared" si="117"/>
        <v>4.1601328574881418</v>
      </c>
      <c r="E1864">
        <f t="shared" si="118"/>
        <v>3.1281369651199706</v>
      </c>
      <c r="F1864">
        <f t="shared" si="119"/>
        <v>0.56498733527915157</v>
      </c>
    </row>
    <row r="1865" spans="1:6">
      <c r="A1865" s="1">
        <v>-0.72520019892165277</v>
      </c>
      <c r="B1865">
        <v>-0.50593232449915992</v>
      </c>
      <c r="C1865">
        <f t="shared" si="116"/>
        <v>0.48422761740404952</v>
      </c>
      <c r="D1865">
        <f t="shared" si="117"/>
        <v>0.6029431746044609</v>
      </c>
      <c r="E1865">
        <f t="shared" si="118"/>
        <v>0.66714633815337987</v>
      </c>
      <c r="F1865">
        <f t="shared" si="119"/>
        <v>0.32305068178384749</v>
      </c>
    </row>
    <row r="1866" spans="1:6">
      <c r="A1866" s="1">
        <v>-1.5300143537729121</v>
      </c>
      <c r="B1866">
        <v>0.57947566975663656</v>
      </c>
      <c r="C1866">
        <f t="shared" si="116"/>
        <v>0.21653255923451745</v>
      </c>
      <c r="D1866">
        <f t="shared" si="117"/>
        <v>1.7851022022529288</v>
      </c>
      <c r="E1866">
        <f t="shared" si="118"/>
        <v>1.5897559848475928</v>
      </c>
      <c r="F1866">
        <f t="shared" si="119"/>
        <v>0.34423393195744001</v>
      </c>
    </row>
    <row r="1867" spans="1:6">
      <c r="A1867" s="1">
        <v>-0.19425505477520319</v>
      </c>
      <c r="B1867">
        <v>-0.50615898021582328</v>
      </c>
      <c r="C1867">
        <f t="shared" si="116"/>
        <v>0.82344785317536517</v>
      </c>
      <c r="D1867">
        <f t="shared" si="117"/>
        <v>0.60280652957338732</v>
      </c>
      <c r="E1867">
        <f t="shared" si="118"/>
        <v>0.66702537909502124</v>
      </c>
      <c r="F1867">
        <f t="shared" si="119"/>
        <v>0.54926061642927937</v>
      </c>
    </row>
    <row r="1868" spans="1:6">
      <c r="A1868" s="1">
        <v>-0.89881230855482497</v>
      </c>
      <c r="B1868">
        <v>-2.9006051907766079</v>
      </c>
      <c r="C1868">
        <f t="shared" si="116"/>
        <v>0.4070528259167111</v>
      </c>
      <c r="D1868">
        <f t="shared" si="117"/>
        <v>5.4989930585386274E-2</v>
      </c>
      <c r="E1868">
        <f t="shared" si="118"/>
        <v>9.8226017706278423E-2</v>
      </c>
      <c r="F1868">
        <f t="shared" si="119"/>
        <v>3.9983178085885536E-2</v>
      </c>
    </row>
    <row r="1869" spans="1:6">
      <c r="A1869" s="1">
        <v>-0.28329320568333488</v>
      </c>
      <c r="B1869">
        <v>-1.2250130122328631</v>
      </c>
      <c r="C1869">
        <f t="shared" si="116"/>
        <v>0.75329888396213318</v>
      </c>
      <c r="D1869">
        <f t="shared" si="117"/>
        <v>0.29375387790480006</v>
      </c>
      <c r="E1869">
        <f t="shared" si="118"/>
        <v>0.37530719196340301</v>
      </c>
      <c r="F1869">
        <f t="shared" si="119"/>
        <v>0.28271848884899359</v>
      </c>
    </row>
    <row r="1870" spans="1:6">
      <c r="A1870" s="1">
        <v>-1.330571576692001</v>
      </c>
      <c r="B1870">
        <v>-0.65413252682933365</v>
      </c>
      <c r="C1870">
        <f t="shared" si="116"/>
        <v>0.26432613545582012</v>
      </c>
      <c r="D1870">
        <f t="shared" si="117"/>
        <v>0.51989286013917979</v>
      </c>
      <c r="E1870">
        <f t="shared" si="118"/>
        <v>0.59255829568945928</v>
      </c>
      <c r="F1870">
        <f t="shared" si="119"/>
        <v>0.15662864433188192</v>
      </c>
    </row>
    <row r="1871" spans="1:6">
      <c r="A1871" s="1">
        <v>-2.1470948308063571</v>
      </c>
      <c r="B1871">
        <v>-0.47680431418437058</v>
      </c>
      <c r="C1871">
        <f t="shared" si="116"/>
        <v>0.11682305600019334</v>
      </c>
      <c r="D1871">
        <f t="shared" si="117"/>
        <v>0.6207639921168846</v>
      </c>
      <c r="E1871">
        <f t="shared" si="118"/>
        <v>0.68287500062739748</v>
      </c>
      <c r="F1871">
        <f t="shared" si="119"/>
        <v>7.9775544439426513E-2</v>
      </c>
    </row>
    <row r="1872" spans="1:6">
      <c r="A1872" s="1">
        <v>-0.436718058218032</v>
      </c>
      <c r="B1872">
        <v>0.15786303751992109</v>
      </c>
      <c r="C1872">
        <f t="shared" si="116"/>
        <v>0.64615358342402185</v>
      </c>
      <c r="D1872">
        <f t="shared" si="117"/>
        <v>1.1710057998653463</v>
      </c>
      <c r="E1872">
        <f t="shared" si="118"/>
        <v>1.1346116457139883</v>
      </c>
      <c r="F1872">
        <f t="shared" si="119"/>
        <v>0.73313338067272027</v>
      </c>
    </row>
    <row r="1873" spans="1:6">
      <c r="A1873" s="1">
        <v>0.1907644950461323</v>
      </c>
      <c r="B1873">
        <v>0.36875856301087873</v>
      </c>
      <c r="C1873">
        <f t="shared" si="116"/>
        <v>1.2101744164488475</v>
      </c>
      <c r="D1873">
        <f t="shared" si="117"/>
        <v>1.4459384585002808</v>
      </c>
      <c r="E1873">
        <f t="shared" si="118"/>
        <v>1.3431355596822887</v>
      </c>
      <c r="F1873">
        <f t="shared" si="119"/>
        <v>1.6254282921502099</v>
      </c>
    </row>
    <row r="1874" spans="1:6">
      <c r="A1874" s="1">
        <v>0.19062371213728441</v>
      </c>
      <c r="B1874">
        <v>-1.7499817639771971</v>
      </c>
      <c r="C1874">
        <f t="shared" si="116"/>
        <v>1.2100040565664478</v>
      </c>
      <c r="D1874">
        <f t="shared" si="117"/>
        <v>0.1737771124249351</v>
      </c>
      <c r="E1874">
        <f t="shared" si="118"/>
        <v>0.24660056152613469</v>
      </c>
      <c r="F1874">
        <f t="shared" si="119"/>
        <v>0.29838767979818687</v>
      </c>
    </row>
    <row r="1875" spans="1:6">
      <c r="A1875" s="1">
        <v>-0.61111457265734326</v>
      </c>
      <c r="B1875">
        <v>-0.62864862644645081</v>
      </c>
      <c r="C1875">
        <f t="shared" si="116"/>
        <v>0.54274560242197512</v>
      </c>
      <c r="D1875">
        <f t="shared" si="117"/>
        <v>0.5333120180131169</v>
      </c>
      <c r="E1875">
        <f t="shared" si="118"/>
        <v>0.60476283797175823</v>
      </c>
      <c r="F1875">
        <f t="shared" si="119"/>
        <v>0.32823237081740525</v>
      </c>
    </row>
    <row r="1876" spans="1:6">
      <c r="A1876" s="1">
        <v>-0.21013672899987279</v>
      </c>
      <c r="B1876">
        <v>-1.011442289462311</v>
      </c>
      <c r="C1876">
        <f t="shared" si="116"/>
        <v>0.81047342317344073</v>
      </c>
      <c r="D1876">
        <f t="shared" si="117"/>
        <v>0.36369404901721381</v>
      </c>
      <c r="E1876">
        <f t="shared" si="118"/>
        <v>0.44523465037881954</v>
      </c>
      <c r="F1876">
        <f t="shared" si="119"/>
        <v>0.36085085120795196</v>
      </c>
    </row>
    <row r="1877" spans="1:6">
      <c r="A1877" s="1">
        <v>0.2495347368191701</v>
      </c>
      <c r="B1877">
        <v>-0.15954661407495699</v>
      </c>
      <c r="C1877">
        <f t="shared" si="116"/>
        <v>1.283428145892936</v>
      </c>
      <c r="D1877">
        <f t="shared" si="117"/>
        <v>0.85253022656230526</v>
      </c>
      <c r="E1877">
        <f t="shared" si="118"/>
        <v>0.88017256753791906</v>
      </c>
      <c r="F1877">
        <f t="shared" si="119"/>
        <v>1.1296382464210164</v>
      </c>
    </row>
    <row r="1878" spans="1:6">
      <c r="A1878" s="1">
        <v>-0.28709217777448809</v>
      </c>
      <c r="B1878">
        <v>0.93292631783641045</v>
      </c>
      <c r="C1878">
        <f t="shared" si="116"/>
        <v>0.75044255152453088</v>
      </c>
      <c r="D1878">
        <f t="shared" si="117"/>
        <v>2.5419368195509509</v>
      </c>
      <c r="E1878">
        <f t="shared" si="118"/>
        <v>2.10926818224688</v>
      </c>
      <c r="F1878">
        <f t="shared" si="119"/>
        <v>1.5828845965348577</v>
      </c>
    </row>
    <row r="1879" spans="1:6">
      <c r="A1879" s="1">
        <v>-0.8626174811935452</v>
      </c>
      <c r="B1879">
        <v>-0.98221398698436957</v>
      </c>
      <c r="C1879">
        <f t="shared" si="116"/>
        <v>0.42205591184721264</v>
      </c>
      <c r="D1879">
        <f t="shared" si="117"/>
        <v>0.37448108412339831</v>
      </c>
      <c r="E1879">
        <f t="shared" si="118"/>
        <v>0.45576808262091645</v>
      </c>
      <c r="F1879">
        <f t="shared" si="119"/>
        <v>0.19235961370142665</v>
      </c>
    </row>
    <row r="1880" spans="1:6">
      <c r="A1880" s="1">
        <v>-0.83296060081421741</v>
      </c>
      <c r="B1880">
        <v>-0.99193034169014016</v>
      </c>
      <c r="C1880">
        <f t="shared" si="116"/>
        <v>0.43476022758515215</v>
      </c>
      <c r="D1880">
        <f t="shared" si="117"/>
        <v>0.37086011288711612</v>
      </c>
      <c r="E1880">
        <f t="shared" si="118"/>
        <v>0.45223909247416494</v>
      </c>
      <c r="F1880">
        <f t="shared" si="119"/>
        <v>0.19661557076697062</v>
      </c>
    </row>
    <row r="1881" spans="1:6">
      <c r="A1881" s="1">
        <v>-1.118800757348831</v>
      </c>
      <c r="B1881">
        <v>-1.352822341924997</v>
      </c>
      <c r="C1881">
        <f t="shared" si="116"/>
        <v>0.32667131798780152</v>
      </c>
      <c r="D1881">
        <f t="shared" si="117"/>
        <v>0.25850962752286599</v>
      </c>
      <c r="E1881">
        <f t="shared" si="118"/>
        <v>0.33882962686995188</v>
      </c>
      <c r="F1881">
        <f t="shared" si="119"/>
        <v>0.11068592078292219</v>
      </c>
    </row>
    <row r="1882" spans="1:6">
      <c r="A1882" s="1">
        <v>0.59619808325785617</v>
      </c>
      <c r="B1882">
        <v>-0.1659908243801321</v>
      </c>
      <c r="C1882">
        <f t="shared" si="116"/>
        <v>1.8152044087165744</v>
      </c>
      <c r="D1882">
        <f t="shared" si="117"/>
        <v>0.8470540063993125</v>
      </c>
      <c r="E1882">
        <f t="shared" si="118"/>
        <v>0.87564663029456558</v>
      </c>
      <c r="F1882">
        <f t="shared" si="119"/>
        <v>1.5894776237885078</v>
      </c>
    </row>
    <row r="1883" spans="1:6">
      <c r="A1883" s="1">
        <v>0.24508956550110211</v>
      </c>
      <c r="B1883">
        <v>-0.5623861270401499</v>
      </c>
      <c r="C1883">
        <f t="shared" si="116"/>
        <v>1.2777357491227013</v>
      </c>
      <c r="D1883">
        <f t="shared" si="117"/>
        <v>0.56984771128198852</v>
      </c>
      <c r="E1883">
        <f t="shared" si="118"/>
        <v>0.63768624115159089</v>
      </c>
      <c r="F1883">
        <f t="shared" si="119"/>
        <v>0.81479450704306755</v>
      </c>
    </row>
    <row r="1884" spans="1:6">
      <c r="A1884" s="1">
        <v>-0.84014855479780504</v>
      </c>
      <c r="B1884">
        <v>-2.3321095608055651</v>
      </c>
      <c r="C1884">
        <f t="shared" si="116"/>
        <v>0.43164639552293338</v>
      </c>
      <c r="D1884">
        <f t="shared" si="117"/>
        <v>9.709071213781148E-2</v>
      </c>
      <c r="E1884">
        <f t="shared" si="118"/>
        <v>0.15478973232991783</v>
      </c>
      <c r="F1884">
        <f t="shared" si="119"/>
        <v>6.6814430024168703E-2</v>
      </c>
    </row>
    <row r="1885" spans="1:6">
      <c r="A1885" s="1">
        <v>-0.29968979606999963</v>
      </c>
      <c r="B1885">
        <v>-1.1982879973762131</v>
      </c>
      <c r="C1885">
        <f t="shared" si="116"/>
        <v>0.74104806105203924</v>
      </c>
      <c r="D1885">
        <f t="shared" si="117"/>
        <v>0.30171029883829881</v>
      </c>
      <c r="E1885">
        <f t="shared" si="118"/>
        <v>0.38341765615658729</v>
      </c>
      <c r="F1885">
        <f t="shared" si="119"/>
        <v>0.28413091066795648</v>
      </c>
    </row>
    <row r="1886" spans="1:6">
      <c r="A1886" s="1">
        <v>-0.52319167272056755</v>
      </c>
      <c r="B1886">
        <v>0.5020707330712515</v>
      </c>
      <c r="C1886">
        <f t="shared" si="116"/>
        <v>0.59262605785985167</v>
      </c>
      <c r="D1886">
        <f t="shared" si="117"/>
        <v>1.6521388696069794</v>
      </c>
      <c r="E1886">
        <f t="shared" si="118"/>
        <v>1.4942980823537735</v>
      </c>
      <c r="F1886">
        <f t="shared" si="119"/>
        <v>0.88555998181285278</v>
      </c>
    </row>
    <row r="1887" spans="1:6">
      <c r="A1887" s="1">
        <v>-1.195371681066064</v>
      </c>
      <c r="B1887">
        <v>-0.83530725777813597</v>
      </c>
      <c r="C1887">
        <f t="shared" si="116"/>
        <v>0.30259146575995399</v>
      </c>
      <c r="D1887">
        <f t="shared" si="117"/>
        <v>0.43374119060220678</v>
      </c>
      <c r="E1887">
        <f t="shared" si="118"/>
        <v>0.51260700156389893</v>
      </c>
      <c r="F1887">
        <f t="shared" si="119"/>
        <v>0.15511050396203521</v>
      </c>
    </row>
    <row r="1888" spans="1:6">
      <c r="A1888" s="1">
        <v>0.83971287426173458</v>
      </c>
      <c r="B1888">
        <v>-1.4862450276821979</v>
      </c>
      <c r="C1888">
        <f t="shared" si="116"/>
        <v>2.3157019836756767</v>
      </c>
      <c r="D1888">
        <f t="shared" si="117"/>
        <v>0.22622051446936342</v>
      </c>
      <c r="E1888">
        <f t="shared" si="118"/>
        <v>0.30452684885312714</v>
      </c>
      <c r="F1888">
        <f t="shared" si="119"/>
        <v>0.70519342797168949</v>
      </c>
    </row>
    <row r="1889" spans="1:6">
      <c r="A1889" s="1">
        <v>1.3949347949405311</v>
      </c>
      <c r="B1889">
        <v>-1.1964213521991041</v>
      </c>
      <c r="C1889">
        <f t="shared" si="116"/>
        <v>4.0347114804528026</v>
      </c>
      <c r="D1889">
        <f t="shared" si="117"/>
        <v>0.3022740108740043</v>
      </c>
      <c r="E1889">
        <f t="shared" si="118"/>
        <v>0.3839906476537791</v>
      </c>
      <c r="F1889">
        <f t="shared" si="119"/>
        <v>1.5492914744752095</v>
      </c>
    </row>
    <row r="1890" spans="1:6">
      <c r="A1890" s="1">
        <v>-0.82220532174128125</v>
      </c>
      <c r="B1890">
        <v>-1.825861449481466</v>
      </c>
      <c r="C1890">
        <f t="shared" si="116"/>
        <v>0.43946143122323728</v>
      </c>
      <c r="D1890">
        <f t="shared" si="117"/>
        <v>0.16107882307608523</v>
      </c>
      <c r="E1890">
        <f t="shared" si="118"/>
        <v>0.23207628201159383</v>
      </c>
      <c r="F1890">
        <f t="shared" si="119"/>
        <v>0.10198857504578267</v>
      </c>
    </row>
    <row r="1891" spans="1:6">
      <c r="A1891" s="1">
        <v>-0.93514526700618172</v>
      </c>
      <c r="B1891">
        <v>-1.0720511736202409</v>
      </c>
      <c r="C1891">
        <f t="shared" si="116"/>
        <v>0.39252883990023502</v>
      </c>
      <c r="D1891">
        <f t="shared" si="117"/>
        <v>0.34230566847529081</v>
      </c>
      <c r="E1891">
        <f t="shared" si="118"/>
        <v>0.42416152593752909</v>
      </c>
      <c r="F1891">
        <f t="shared" si="119"/>
        <v>0.16649563170657175</v>
      </c>
    </row>
    <row r="1892" spans="1:6">
      <c r="A1892" s="1">
        <v>-1.0172846068573049</v>
      </c>
      <c r="B1892">
        <v>-2.8933157029666452</v>
      </c>
      <c r="C1892">
        <f t="shared" si="116"/>
        <v>0.36157542780315116</v>
      </c>
      <c r="D1892">
        <f t="shared" si="117"/>
        <v>5.5392243560361092E-2</v>
      </c>
      <c r="E1892">
        <f t="shared" si="118"/>
        <v>9.8800505052564769E-2</v>
      </c>
      <c r="F1892">
        <f t="shared" si="119"/>
        <v>3.5723834881548504E-2</v>
      </c>
    </row>
    <row r="1893" spans="1:6">
      <c r="A1893" s="1">
        <v>-0.29523899578426938</v>
      </c>
      <c r="B1893">
        <v>0.10948258096409021</v>
      </c>
      <c r="C1893">
        <f t="shared" si="116"/>
        <v>0.74435366881700005</v>
      </c>
      <c r="D1893">
        <f t="shared" si="117"/>
        <v>1.1157006363364335</v>
      </c>
      <c r="E1893">
        <f t="shared" si="118"/>
        <v>1.0915362032141493</v>
      </c>
      <c r="F1893">
        <f t="shared" si="119"/>
        <v>0.8124889775090306</v>
      </c>
    </row>
    <row r="1894" spans="1:6">
      <c r="A1894" s="1">
        <v>-1.3844368777392431</v>
      </c>
      <c r="B1894">
        <v>0.76715088649719054</v>
      </c>
      <c r="C1894">
        <f t="shared" si="116"/>
        <v>0.25046480239288177</v>
      </c>
      <c r="D1894">
        <f t="shared" si="117"/>
        <v>2.1536215921641215</v>
      </c>
      <c r="E1894">
        <f t="shared" si="118"/>
        <v>1.8472918637980571</v>
      </c>
      <c r="F1894">
        <f t="shared" si="119"/>
        <v>0.46268159162815864</v>
      </c>
    </row>
    <row r="1895" spans="1:6">
      <c r="A1895" s="1">
        <v>-0.66401860473776408</v>
      </c>
      <c r="B1895">
        <v>-2.0093429484179248</v>
      </c>
      <c r="C1895">
        <f t="shared" si="116"/>
        <v>0.51477848104909729</v>
      </c>
      <c r="D1895">
        <f t="shared" si="117"/>
        <v>0.13407674106839154</v>
      </c>
      <c r="E1895">
        <f t="shared" si="118"/>
        <v>0.20039309654674142</v>
      </c>
      <c r="F1895">
        <f t="shared" si="119"/>
        <v>0.10315805385305665</v>
      </c>
    </row>
    <row r="1896" spans="1:6">
      <c r="A1896" s="1">
        <v>-0.6225751300127973</v>
      </c>
      <c r="B1896">
        <v>0.21865625509735279</v>
      </c>
      <c r="C1896">
        <f t="shared" si="116"/>
        <v>0.53656094283217981</v>
      </c>
      <c r="D1896">
        <f t="shared" si="117"/>
        <v>1.2444034458180671</v>
      </c>
      <c r="E1896">
        <f t="shared" si="118"/>
        <v>1.1911568813538058</v>
      </c>
      <c r="F1896">
        <f t="shared" si="119"/>
        <v>0.63912825932023698</v>
      </c>
    </row>
    <row r="1897" spans="1:6">
      <c r="A1897" s="1">
        <v>-0.72807097705558355</v>
      </c>
      <c r="B1897">
        <v>1.2064800560307709</v>
      </c>
      <c r="C1897">
        <f t="shared" si="116"/>
        <v>0.48283950078890503</v>
      </c>
      <c r="D1897">
        <f t="shared" si="117"/>
        <v>3.3417013249631067</v>
      </c>
      <c r="E1897">
        <f t="shared" si="118"/>
        <v>2.6252707795152515</v>
      </c>
      <c r="F1897">
        <f t="shared" si="119"/>
        <v>1.2675844326168435</v>
      </c>
    </row>
    <row r="1898" spans="1:6">
      <c r="A1898" s="1">
        <v>1.490853736323009</v>
      </c>
      <c r="B1898">
        <v>-0.80136331170677089</v>
      </c>
      <c r="C1898">
        <f t="shared" si="116"/>
        <v>4.440885246100553</v>
      </c>
      <c r="D1898">
        <f t="shared" si="117"/>
        <v>0.44871680605618891</v>
      </c>
      <c r="E1898">
        <f t="shared" si="118"/>
        <v>0.52671764639279228</v>
      </c>
      <c r="F1898">
        <f t="shared" si="119"/>
        <v>2.3390926247265593</v>
      </c>
    </row>
    <row r="1899" spans="1:6">
      <c r="A1899" s="1">
        <v>-1.4723171084957309</v>
      </c>
      <c r="B1899">
        <v>-0.56567967235457806</v>
      </c>
      <c r="C1899">
        <f t="shared" si="116"/>
        <v>0.22939333964917602</v>
      </c>
      <c r="D1899">
        <f t="shared" si="117"/>
        <v>0.56797397932687488</v>
      </c>
      <c r="E1899">
        <f t="shared" si="118"/>
        <v>0.63600825390787064</v>
      </c>
      <c r="F1899">
        <f t="shared" si="119"/>
        <v>0.14589605740836756</v>
      </c>
    </row>
    <row r="1900" spans="1:6">
      <c r="A1900" s="1">
        <v>1.199012604729254</v>
      </c>
      <c r="B1900">
        <v>1.7533803326307711</v>
      </c>
      <c r="C1900">
        <f t="shared" si="116"/>
        <v>3.3168402729291895</v>
      </c>
      <c r="D1900">
        <f t="shared" si="117"/>
        <v>5.7740880621975537</v>
      </c>
      <c r="E1900">
        <f t="shared" si="118"/>
        <v>4.0661811479882699</v>
      </c>
      <c r="F1900">
        <f t="shared" si="119"/>
        <v>13.486873388672938</v>
      </c>
    </row>
    <row r="1901" spans="1:6">
      <c r="A1901" s="1">
        <v>-1.225218821423345</v>
      </c>
      <c r="B1901">
        <v>-0.29729214477224181</v>
      </c>
      <c r="C1901">
        <f t="shared" si="116"/>
        <v>0.29369342687788935</v>
      </c>
      <c r="D1901">
        <f t="shared" si="117"/>
        <v>0.74282696764396627</v>
      </c>
      <c r="E1901">
        <f t="shared" si="118"/>
        <v>0.78833376763134733</v>
      </c>
      <c r="F1901">
        <f t="shared" si="119"/>
        <v>0.23152844573920811</v>
      </c>
    </row>
    <row r="1902" spans="1:6">
      <c r="A1902" s="1">
        <v>-1.1995826400950069</v>
      </c>
      <c r="B1902">
        <v>-0.87467862674696417</v>
      </c>
      <c r="C1902">
        <f t="shared" si="116"/>
        <v>0.30131994453592309</v>
      </c>
      <c r="D1902">
        <f t="shared" si="117"/>
        <v>0.41699600951106053</v>
      </c>
      <c r="E1902">
        <f t="shared" si="118"/>
        <v>0.49671299159247517</v>
      </c>
      <c r="F1902">
        <f t="shared" si="119"/>
        <v>0.14966953107691705</v>
      </c>
    </row>
    <row r="1903" spans="1:6">
      <c r="A1903" s="1">
        <v>-1.1740616987201411</v>
      </c>
      <c r="B1903">
        <v>-0.84998174195799403</v>
      </c>
      <c r="C1903">
        <f t="shared" si="116"/>
        <v>0.30910888091798411</v>
      </c>
      <c r="D1903">
        <f t="shared" si="117"/>
        <v>0.42742273577974926</v>
      </c>
      <c r="E1903">
        <f t="shared" si="118"/>
        <v>0.50662439228709466</v>
      </c>
      <c r="F1903">
        <f t="shared" si="119"/>
        <v>0.15660209894561761</v>
      </c>
    </row>
    <row r="1904" spans="1:6">
      <c r="A1904" s="1">
        <v>-0.3138327481050146</v>
      </c>
      <c r="B1904">
        <v>-0.99227991710016306</v>
      </c>
      <c r="C1904">
        <f t="shared" si="116"/>
        <v>0.73064121906925317</v>
      </c>
      <c r="D1904">
        <f t="shared" si="117"/>
        <v>0.37073049196855534</v>
      </c>
      <c r="E1904">
        <f t="shared" si="118"/>
        <v>0.45211263682435932</v>
      </c>
      <c r="F1904">
        <f t="shared" si="119"/>
        <v>0.33033212812596441</v>
      </c>
    </row>
    <row r="1905" spans="1:6">
      <c r="A1905" s="1">
        <v>0.12918667776854101</v>
      </c>
      <c r="B1905">
        <v>-1.201530993189468</v>
      </c>
      <c r="C1905">
        <f t="shared" si="116"/>
        <v>1.1379025254440835</v>
      </c>
      <c r="D1905">
        <f t="shared" si="117"/>
        <v>0.30073343843558675</v>
      </c>
      <c r="E1905">
        <f t="shared" si="118"/>
        <v>0.38242420793028048</v>
      </c>
      <c r="F1905">
        <f t="shared" si="119"/>
        <v>0.43516147199481947</v>
      </c>
    </row>
    <row r="1906" spans="1:6">
      <c r="A1906" s="1">
        <v>-1.1791285710808239</v>
      </c>
      <c r="B1906">
        <v>0.1643518502254826</v>
      </c>
      <c r="C1906">
        <f t="shared" si="116"/>
        <v>0.3075466268860429</v>
      </c>
      <c r="D1906">
        <f t="shared" si="117"/>
        <v>1.1786289430043388</v>
      </c>
      <c r="E1906">
        <f t="shared" si="118"/>
        <v>1.1405167853616491</v>
      </c>
      <c r="F1906">
        <f t="shared" si="119"/>
        <v>0.35076209024488819</v>
      </c>
    </row>
    <row r="1907" spans="1:6">
      <c r="A1907" s="1">
        <v>-2.115332062368561</v>
      </c>
      <c r="B1907">
        <v>-1.211106789045812</v>
      </c>
      <c r="C1907">
        <f t="shared" si="116"/>
        <v>0.12059323842740582</v>
      </c>
      <c r="D1907">
        <f t="shared" si="117"/>
        <v>0.29786742052330828</v>
      </c>
      <c r="E1907">
        <f t="shared" si="118"/>
        <v>0.37950578776440436</v>
      </c>
      <c r="F1907">
        <f t="shared" si="119"/>
        <v>4.5765831948453288E-2</v>
      </c>
    </row>
    <row r="1908" spans="1:6">
      <c r="A1908" s="1">
        <v>-0.26500299191937382</v>
      </c>
      <c r="B1908">
        <v>-2.119650919420573</v>
      </c>
      <c r="C1908">
        <f t="shared" si="116"/>
        <v>0.76720365456094408</v>
      </c>
      <c r="D1908">
        <f t="shared" si="117"/>
        <v>0.12007353653610027</v>
      </c>
      <c r="E1908">
        <f t="shared" si="118"/>
        <v>0.18346695021363835</v>
      </c>
      <c r="F1908">
        <f t="shared" si="119"/>
        <v>0.14075651469505412</v>
      </c>
    </row>
    <row r="1909" spans="1:6">
      <c r="A1909" s="1">
        <v>-0.13117812644885299</v>
      </c>
      <c r="B1909">
        <v>-0.66425847095549673</v>
      </c>
      <c r="C1909">
        <f t="shared" si="116"/>
        <v>0.87706153261982966</v>
      </c>
      <c r="D1909">
        <f t="shared" si="117"/>
        <v>0.5146550178897904</v>
      </c>
      <c r="E1909">
        <f t="shared" si="118"/>
        <v>0.58777751604134021</v>
      </c>
      <c r="F1909">
        <f t="shared" si="119"/>
        <v>0.51551704905869433</v>
      </c>
    </row>
    <row r="1910" spans="1:6">
      <c r="A1910" s="1">
        <v>1.4083239965959229</v>
      </c>
      <c r="B1910">
        <v>0.49635689080764772</v>
      </c>
      <c r="C1910">
        <f t="shared" si="116"/>
        <v>4.0890963184020608</v>
      </c>
      <c r="D1910">
        <f t="shared" si="117"/>
        <v>1.6427257269247266</v>
      </c>
      <c r="E1910">
        <f t="shared" si="118"/>
        <v>1.4874831232308401</v>
      </c>
      <c r="F1910">
        <f t="shared" si="119"/>
        <v>6.0824617628884274</v>
      </c>
    </row>
    <row r="1911" spans="1:6">
      <c r="A1911" s="1">
        <v>-0.57451988265686116</v>
      </c>
      <c r="B1911">
        <v>-0.99504530570999172</v>
      </c>
      <c r="C1911">
        <f t="shared" si="116"/>
        <v>0.56297509803921819</v>
      </c>
      <c r="D1911">
        <f t="shared" si="117"/>
        <v>0.36970669434034614</v>
      </c>
      <c r="E1911">
        <f t="shared" si="118"/>
        <v>0.45111352869176852</v>
      </c>
      <c r="F1911">
        <f t="shared" si="119"/>
        <v>0.25396568304206607</v>
      </c>
    </row>
    <row r="1912" spans="1:6">
      <c r="A1912" s="1">
        <v>0.34446921989462881</v>
      </c>
      <c r="B1912">
        <v>-2.251886806912025</v>
      </c>
      <c r="C1912">
        <f t="shared" si="116"/>
        <v>1.4112406623723384</v>
      </c>
      <c r="D1912">
        <f t="shared" si="117"/>
        <v>0.10520054407124298</v>
      </c>
      <c r="E1912">
        <f t="shared" si="118"/>
        <v>0.16504956676962321</v>
      </c>
      <c r="F1912">
        <f t="shared" si="119"/>
        <v>0.23292465993223055</v>
      </c>
    </row>
    <row r="1913" spans="1:6">
      <c r="A1913" s="1">
        <v>-0.30893572387438678</v>
      </c>
      <c r="B1913">
        <v>-0.29147272600896967</v>
      </c>
      <c r="C1913">
        <f t="shared" si="116"/>
        <v>0.73422796183829753</v>
      </c>
      <c r="D1913">
        <f t="shared" si="117"/>
        <v>0.74716239142543883</v>
      </c>
      <c r="E1913">
        <f t="shared" si="118"/>
        <v>0.7920124395352337</v>
      </c>
      <c r="F1913">
        <f t="shared" si="119"/>
        <v>0.58151767923053255</v>
      </c>
    </row>
    <row r="1914" spans="1:6">
      <c r="A1914" s="1">
        <v>-1.4889774198206329</v>
      </c>
      <c r="B1914">
        <v>-1.780886051812772</v>
      </c>
      <c r="C1914">
        <f t="shared" si="116"/>
        <v>0.22560323502287694</v>
      </c>
      <c r="D1914">
        <f t="shared" si="117"/>
        <v>0.16848879131083566</v>
      </c>
      <c r="E1914">
        <f t="shared" si="118"/>
        <v>0.24057849949903787</v>
      </c>
      <c r="F1914">
        <f t="shared" si="119"/>
        <v>5.427528776393252E-2</v>
      </c>
    </row>
    <row r="1915" spans="1:6">
      <c r="A1915" s="1">
        <v>0.84762217813341811</v>
      </c>
      <c r="B1915">
        <v>-1.1850276398895401</v>
      </c>
      <c r="C1915">
        <f t="shared" si="116"/>
        <v>2.334090197466768</v>
      </c>
      <c r="D1915">
        <f t="shared" si="117"/>
        <v>0.30573772882487149</v>
      </c>
      <c r="E1915">
        <f t="shared" si="118"/>
        <v>0.38750671089048788</v>
      </c>
      <c r="F1915">
        <f t="shared" si="119"/>
        <v>0.90447561534207666</v>
      </c>
    </row>
    <row r="1916" spans="1:6">
      <c r="A1916" s="1">
        <v>-0.82081236886115994</v>
      </c>
      <c r="B1916">
        <v>-1.8661783886141869</v>
      </c>
      <c r="C1916">
        <f t="shared" si="116"/>
        <v>0.44007400683499398</v>
      </c>
      <c r="D1916">
        <f t="shared" si="117"/>
        <v>0.15471378945698466</v>
      </c>
      <c r="E1916">
        <f t="shared" si="118"/>
        <v>0.22471042382749162</v>
      </c>
      <c r="F1916">
        <f t="shared" si="119"/>
        <v>9.888921659135394E-2</v>
      </c>
    </row>
    <row r="1917" spans="1:6">
      <c r="A1917" s="1">
        <v>-0.23135234862941531</v>
      </c>
      <c r="B1917">
        <v>-0.74151664056251998</v>
      </c>
      <c r="C1917">
        <f t="shared" si="116"/>
        <v>0.7934598422876874</v>
      </c>
      <c r="D1917">
        <f t="shared" si="117"/>
        <v>0.47639085365488898</v>
      </c>
      <c r="E1917">
        <f t="shared" si="118"/>
        <v>0.55254891672531148</v>
      </c>
      <c r="F1917">
        <f t="shared" si="119"/>
        <v>0.43842537632109818</v>
      </c>
    </row>
    <row r="1918" spans="1:6">
      <c r="A1918" s="1">
        <v>3.3316142846784691E-2</v>
      </c>
      <c r="B1918">
        <v>-1.693353709559799</v>
      </c>
      <c r="C1918">
        <f t="shared" si="116"/>
        <v>1.0338773405062962</v>
      </c>
      <c r="D1918">
        <f t="shared" si="117"/>
        <v>0.18390173562182854</v>
      </c>
      <c r="E1918">
        <f t="shared" si="118"/>
        <v>0.25802908505376759</v>
      </c>
      <c r="F1918">
        <f t="shared" si="119"/>
        <v>0.26677042422866215</v>
      </c>
    </row>
    <row r="1919" spans="1:6">
      <c r="A1919" s="1">
        <v>-1.0636448328716679</v>
      </c>
      <c r="B1919">
        <v>-0.44240312561363893</v>
      </c>
      <c r="C1919">
        <f t="shared" si="116"/>
        <v>0.34519533530981023</v>
      </c>
      <c r="D1919">
        <f t="shared" si="117"/>
        <v>0.64249057883401006</v>
      </c>
      <c r="E1919">
        <f t="shared" si="118"/>
        <v>0.70192936442865184</v>
      </c>
      <c r="F1919">
        <f t="shared" si="119"/>
        <v>0.24230274231775045</v>
      </c>
    </row>
    <row r="1920" spans="1:6">
      <c r="A1920" s="1">
        <v>-0.84722228872078986</v>
      </c>
      <c r="B1920">
        <v>0.69076228566337283</v>
      </c>
      <c r="C1920">
        <f t="shared" si="116"/>
        <v>0.42860381765229605</v>
      </c>
      <c r="D1920">
        <f t="shared" si="117"/>
        <v>1.9952358934116763</v>
      </c>
      <c r="E1920">
        <f t="shared" si="118"/>
        <v>1.7377824189535456</v>
      </c>
      <c r="F1920">
        <f t="shared" si="119"/>
        <v>0.74482017901253139</v>
      </c>
    </row>
    <row r="1921" spans="1:6">
      <c r="A1921" s="1">
        <v>0.13139535501974531</v>
      </c>
      <c r="B1921">
        <v>-0.89338773435565089</v>
      </c>
      <c r="C1921">
        <f t="shared" si="116"/>
        <v>1.1404185624000913</v>
      </c>
      <c r="D1921">
        <f t="shared" si="117"/>
        <v>0.40926691398707915</v>
      </c>
      <c r="E1921">
        <f t="shared" si="118"/>
        <v>0.48933390633872786</v>
      </c>
      <c r="F1921">
        <f t="shared" si="119"/>
        <v>0.55804547000043292</v>
      </c>
    </row>
    <row r="1922" spans="1:6">
      <c r="A1922" s="1">
        <v>-0.69568247281785378</v>
      </c>
      <c r="B1922">
        <v>0.31615586385991162</v>
      </c>
      <c r="C1922">
        <f t="shared" si="116"/>
        <v>0.49873395944060472</v>
      </c>
      <c r="D1922">
        <f t="shared" si="117"/>
        <v>1.3718440598738011</v>
      </c>
      <c r="E1922">
        <f t="shared" si="118"/>
        <v>1.2877862913981577</v>
      </c>
      <c r="F1922">
        <f t="shared" si="119"/>
        <v>0.64226275602233551</v>
      </c>
    </row>
    <row r="1923" spans="1:6">
      <c r="A1923" s="1">
        <v>0.63844028797764762</v>
      </c>
      <c r="B1923">
        <v>-1.4908596371353211</v>
      </c>
      <c r="C1923">
        <f t="shared" ref="C1923:C1986" si="120">EXP(A1923)</f>
        <v>1.8935252208645259</v>
      </c>
      <c r="D1923">
        <f t="shared" ref="D1923:D1986" si="121">EXP(B1923)</f>
        <v>0.22517900008408709</v>
      </c>
      <c r="E1923">
        <f t="shared" ref="E1923:E1986" si="122">D1923^0.8</f>
        <v>0.3034047034523138</v>
      </c>
      <c r="F1923">
        <f t="shared" ref="F1923:F1986" si="123">C1923*E1923</f>
        <v>0.57450445811587847</v>
      </c>
    </row>
    <row r="1924" spans="1:6">
      <c r="A1924" s="1">
        <v>-5.2626264442695248E-2</v>
      </c>
      <c r="B1924">
        <v>-0.51248185546699743</v>
      </c>
      <c r="C1924">
        <f t="shared" si="120"/>
        <v>0.9487345220570903</v>
      </c>
      <c r="D1924">
        <f t="shared" si="121"/>
        <v>0.59900708345629672</v>
      </c>
      <c r="E1924">
        <f t="shared" si="122"/>
        <v>0.66365988350532901</v>
      </c>
      <c r="F1924">
        <f t="shared" si="123"/>
        <v>0.62963704238589258</v>
      </c>
    </row>
    <row r="1925" spans="1:6">
      <c r="A1925" s="1">
        <v>-0.97178952308349364</v>
      </c>
      <c r="B1925">
        <v>-2.2543714555336938</v>
      </c>
      <c r="C1925">
        <f t="shared" si="120"/>
        <v>0.37840526688065024</v>
      </c>
      <c r="D1925">
        <f t="shared" si="121"/>
        <v>0.10493948214230352</v>
      </c>
      <c r="E1925">
        <f t="shared" si="122"/>
        <v>0.16472182046842768</v>
      </c>
      <c r="F1925">
        <f t="shared" si="123"/>
        <v>6.2331604435421926E-2</v>
      </c>
    </row>
    <row r="1926" spans="1:6">
      <c r="A1926" s="1">
        <v>0.26433781215983132</v>
      </c>
      <c r="B1926">
        <v>-0.43312442915799509</v>
      </c>
      <c r="C1926">
        <f t="shared" si="120"/>
        <v>1.3025681453451483</v>
      </c>
      <c r="D1926">
        <f t="shared" si="121"/>
        <v>0.64847979698957003</v>
      </c>
      <c r="E1926">
        <f t="shared" si="122"/>
        <v>0.70715914222811171</v>
      </c>
      <c r="F1926">
        <f t="shared" si="123"/>
        <v>0.92112297235593743</v>
      </c>
    </row>
    <row r="1927" spans="1:6">
      <c r="A1927" s="1">
        <v>0.103881416419579</v>
      </c>
      <c r="B1927">
        <v>-8.115622898087782E-2</v>
      </c>
      <c r="C1927">
        <f t="shared" si="120"/>
        <v>1.1094688823221306</v>
      </c>
      <c r="D1927">
        <f t="shared" si="121"/>
        <v>0.92204962931765433</v>
      </c>
      <c r="E1927">
        <f t="shared" si="122"/>
        <v>0.93713776183097519</v>
      </c>
      <c r="F1927">
        <f t="shared" si="123"/>
        <v>1.039725185200475</v>
      </c>
    </row>
    <row r="1928" spans="1:6">
      <c r="A1928" s="1">
        <v>-1.517689885085487</v>
      </c>
      <c r="B1928">
        <v>-0.22278607986364271</v>
      </c>
      <c r="C1928">
        <f t="shared" si="120"/>
        <v>0.21921772058620151</v>
      </c>
      <c r="D1928">
        <f t="shared" si="121"/>
        <v>0.80028602828088002</v>
      </c>
      <c r="E1928">
        <f t="shared" si="122"/>
        <v>0.83675089950655512</v>
      </c>
      <c r="F1928">
        <f t="shared" si="123"/>
        <v>0.18343062488828077</v>
      </c>
    </row>
    <row r="1929" spans="1:6">
      <c r="A1929" s="1">
        <v>-5.1597447004320403E-2</v>
      </c>
      <c r="B1929">
        <v>-1.484370597211766</v>
      </c>
      <c r="C1929">
        <f t="shared" si="120"/>
        <v>0.94971109895130079</v>
      </c>
      <c r="D1929">
        <f t="shared" si="121"/>
        <v>0.226644946754856</v>
      </c>
      <c r="E1929">
        <f t="shared" si="122"/>
        <v>0.30498384293258762</v>
      </c>
      <c r="F1929">
        <f t="shared" si="123"/>
        <v>0.28964654063389872</v>
      </c>
    </row>
    <row r="1930" spans="1:6">
      <c r="A1930" s="1">
        <v>-1.506037822901378</v>
      </c>
      <c r="B1930">
        <v>-1.335951540155633</v>
      </c>
      <c r="C1930">
        <f t="shared" si="120"/>
        <v>0.22178699872334798</v>
      </c>
      <c r="D1930">
        <f t="shared" si="121"/>
        <v>0.26290788898249889</v>
      </c>
      <c r="E1930">
        <f t="shared" si="122"/>
        <v>0.34343368864096113</v>
      </c>
      <c r="F1930">
        <f t="shared" si="123"/>
        <v>7.6169127064167536E-2</v>
      </c>
    </row>
    <row r="1931" spans="1:6">
      <c r="A1931" s="1">
        <v>-4.7387420236266083E-2</v>
      </c>
      <c r="B1931">
        <v>7.8443218502033396E-3</v>
      </c>
      <c r="C1931">
        <f t="shared" si="120"/>
        <v>0.953717836417739</v>
      </c>
      <c r="D1931">
        <f t="shared" si="121"/>
        <v>1.0078751691488073</v>
      </c>
      <c r="E1931">
        <f t="shared" si="122"/>
        <v>1.0062951894175056</v>
      </c>
      <c r="F1931">
        <f t="shared" si="123"/>
        <v>0.9597216708488423</v>
      </c>
    </row>
    <row r="1932" spans="1:6">
      <c r="A1932" s="1">
        <v>-1.3716629572728729</v>
      </c>
      <c r="B1932">
        <v>0.7791127591999305</v>
      </c>
      <c r="C1932">
        <f t="shared" si="120"/>
        <v>0.25368474169875094</v>
      </c>
      <c r="D1932">
        <f t="shared" si="121"/>
        <v>2.1795376326695317</v>
      </c>
      <c r="E1932">
        <f t="shared" si="122"/>
        <v>1.8650543734952745</v>
      </c>
      <c r="F1932">
        <f t="shared" si="123"/>
        <v>0.47313583699427447</v>
      </c>
    </row>
    <row r="1933" spans="1:6">
      <c r="A1933" s="1">
        <v>-0.39574044076592219</v>
      </c>
      <c r="B1933">
        <v>-0.57850053120804323</v>
      </c>
      <c r="C1933">
        <f t="shared" si="120"/>
        <v>0.67318140371244051</v>
      </c>
      <c r="D1933">
        <f t="shared" si="121"/>
        <v>0.56073854644706833</v>
      </c>
      <c r="E1933">
        <f t="shared" si="122"/>
        <v>0.62951825609917078</v>
      </c>
      <c r="F1933">
        <f t="shared" si="123"/>
        <v>0.42377998330344741</v>
      </c>
    </row>
    <row r="1934" spans="1:6">
      <c r="A1934" s="1">
        <v>-1.2799089412432361</v>
      </c>
      <c r="B1934">
        <v>-2.0698220420178788</v>
      </c>
      <c r="C1934">
        <f t="shared" si="120"/>
        <v>0.27806261933684295</v>
      </c>
      <c r="D1934">
        <f t="shared" si="121"/>
        <v>0.12620823947033338</v>
      </c>
      <c r="E1934">
        <f t="shared" si="122"/>
        <v>0.19092823899246625</v>
      </c>
      <c r="F1934">
        <f t="shared" si="123"/>
        <v>5.3090006239615919E-2</v>
      </c>
    </row>
    <row r="1935" spans="1:6">
      <c r="A1935" s="1">
        <v>-1.040137341642261</v>
      </c>
      <c r="B1935">
        <v>-1.1130192139941639</v>
      </c>
      <c r="C1935">
        <f t="shared" si="120"/>
        <v>0.35340614124570202</v>
      </c>
      <c r="D1935">
        <f t="shared" si="121"/>
        <v>0.32856545261004583</v>
      </c>
      <c r="E1935">
        <f t="shared" si="122"/>
        <v>0.41048521360243234</v>
      </c>
      <c r="F1935">
        <f t="shared" si="123"/>
        <v>0.14506799537765336</v>
      </c>
    </row>
    <row r="1936" spans="1:6">
      <c r="A1936" s="1">
        <v>0.89636724658825928</v>
      </c>
      <c r="B1936">
        <v>-2.3184397451257142</v>
      </c>
      <c r="C1936">
        <f t="shared" si="120"/>
        <v>2.450684189493423</v>
      </c>
      <c r="D1936">
        <f t="shared" si="121"/>
        <v>9.8427037125926389E-2</v>
      </c>
      <c r="E1936">
        <f t="shared" si="122"/>
        <v>0.15649177972495795</v>
      </c>
      <c r="F1936">
        <f t="shared" si="123"/>
        <v>0.38351193035764186</v>
      </c>
    </row>
    <row r="1937" spans="1:6">
      <c r="A1937" s="1">
        <v>-1.3704829646279191</v>
      </c>
      <c r="B1937">
        <v>1.8221941788879781</v>
      </c>
      <c r="C1937">
        <f t="shared" si="120"/>
        <v>0.25398426451069583</v>
      </c>
      <c r="D1937">
        <f t="shared" si="121"/>
        <v>6.1854154792285598</v>
      </c>
      <c r="E1937">
        <f t="shared" si="122"/>
        <v>4.2963049662668311</v>
      </c>
      <c r="F1937">
        <f t="shared" si="123"/>
        <v>1.091193856970931</v>
      </c>
    </row>
    <row r="1938" spans="1:6">
      <c r="A1938" s="1">
        <v>-0.5394917180410812</v>
      </c>
      <c r="B1938">
        <v>-0.53219945288947013</v>
      </c>
      <c r="C1938">
        <f t="shared" si="120"/>
        <v>0.58304452808668406</v>
      </c>
      <c r="D1938">
        <f t="shared" si="121"/>
        <v>0.58731178344945922</v>
      </c>
      <c r="E1938">
        <f t="shared" si="122"/>
        <v>0.65327339478418001</v>
      </c>
      <c r="F1938">
        <f t="shared" si="123"/>
        <v>0.3808874781735283</v>
      </c>
    </row>
    <row r="1939" spans="1:6">
      <c r="A1939" s="1">
        <v>-0.54243897873343272</v>
      </c>
      <c r="B1939">
        <v>-1.142909624527354</v>
      </c>
      <c r="C1939">
        <f t="shared" si="120"/>
        <v>0.58132867364438123</v>
      </c>
      <c r="D1939">
        <f t="shared" si="121"/>
        <v>0.31888982101437935</v>
      </c>
      <c r="E1939">
        <f t="shared" si="122"/>
        <v>0.40078598410458344</v>
      </c>
      <c r="F1939">
        <f t="shared" si="123"/>
        <v>0.23298838455477555</v>
      </c>
    </row>
    <row r="1940" spans="1:6">
      <c r="A1940" s="1">
        <v>-0.365164749863229</v>
      </c>
      <c r="B1940">
        <v>-1.7390190131707119</v>
      </c>
      <c r="C1940">
        <f t="shared" si="120"/>
        <v>0.69408229149529765</v>
      </c>
      <c r="D1940">
        <f t="shared" si="121"/>
        <v>0.17569266830062294</v>
      </c>
      <c r="E1940">
        <f t="shared" si="122"/>
        <v>0.24877280953192221</v>
      </c>
      <c r="F1940">
        <f t="shared" si="123"/>
        <v>0.17266880170163978</v>
      </c>
    </row>
    <row r="1941" spans="1:6">
      <c r="A1941" s="1">
        <v>0.5222852935760034</v>
      </c>
      <c r="B1941">
        <v>0.1111618933407459</v>
      </c>
      <c r="C1941">
        <f t="shared" si="120"/>
        <v>1.6858759722799965</v>
      </c>
      <c r="D1941">
        <f t="shared" si="121"/>
        <v>1.1175758202928068</v>
      </c>
      <c r="E1941">
        <f t="shared" si="122"/>
        <v>1.0930036128936387</v>
      </c>
      <c r="F1941">
        <f t="shared" si="123"/>
        <v>1.8426685285926121</v>
      </c>
    </row>
    <row r="1942" spans="1:6">
      <c r="A1942" s="1">
        <v>0.26143097014042488</v>
      </c>
      <c r="B1942">
        <v>-3.167296550288615</v>
      </c>
      <c r="C1942">
        <f t="shared" si="120"/>
        <v>1.2987872833736147</v>
      </c>
      <c r="D1942">
        <f t="shared" si="121"/>
        <v>4.2117306151084999E-2</v>
      </c>
      <c r="E1942">
        <f t="shared" si="122"/>
        <v>7.9353935205226017E-2</v>
      </c>
      <c r="F1942">
        <f t="shared" si="123"/>
        <v>0.10306388193020134</v>
      </c>
    </row>
    <row r="1943" spans="1:6">
      <c r="A1943" s="1">
        <v>-1.9359342401637629</v>
      </c>
      <c r="B1943">
        <v>-1.8121314717795769</v>
      </c>
      <c r="C1943">
        <f t="shared" si="120"/>
        <v>0.14428940487845116</v>
      </c>
      <c r="D1943">
        <f t="shared" si="121"/>
        <v>0.16330568411895241</v>
      </c>
      <c r="E1943">
        <f t="shared" si="122"/>
        <v>0.2346394549059338</v>
      </c>
      <c r="F1943">
        <f t="shared" si="123"/>
        <v>3.3855987309381365E-2</v>
      </c>
    </row>
    <row r="1944" spans="1:6">
      <c r="A1944" s="1">
        <v>-0.85384599102573688</v>
      </c>
      <c r="B1944">
        <v>-0.53960034935173862</v>
      </c>
      <c r="C1944">
        <f t="shared" si="120"/>
        <v>0.42577425499296895</v>
      </c>
      <c r="D1944">
        <f t="shared" si="121"/>
        <v>0.58298119463548659</v>
      </c>
      <c r="E1944">
        <f t="shared" si="122"/>
        <v>0.64941697542876764</v>
      </c>
      <c r="F1944">
        <f t="shared" si="123"/>
        <v>0.27650502889297074</v>
      </c>
    </row>
    <row r="1945" spans="1:6">
      <c r="A1945" s="1">
        <v>1.0872061100247219</v>
      </c>
      <c r="B1945">
        <v>-0.17917627336516381</v>
      </c>
      <c r="C1945">
        <f t="shared" si="120"/>
        <v>2.9659758755705496</v>
      </c>
      <c r="D1945">
        <f t="shared" si="121"/>
        <v>0.83595852918561864</v>
      </c>
      <c r="E1945">
        <f t="shared" si="122"/>
        <v>0.86645853994982625</v>
      </c>
      <c r="F1945">
        <f t="shared" si="123"/>
        <v>2.5698951266732659</v>
      </c>
    </row>
    <row r="1946" spans="1:6">
      <c r="A1946" s="1">
        <v>0.48958813744660767</v>
      </c>
      <c r="B1946">
        <v>1.2132189020241939</v>
      </c>
      <c r="C1946">
        <f t="shared" si="120"/>
        <v>1.6316440684556024</v>
      </c>
      <c r="D1946">
        <f t="shared" si="121"/>
        <v>3.3642965830221629</v>
      </c>
      <c r="E1946">
        <f t="shared" si="122"/>
        <v>2.639462034596721</v>
      </c>
      <c r="F1946">
        <f t="shared" si="123"/>
        <v>4.3066625726634955</v>
      </c>
    </row>
    <row r="1947" spans="1:6">
      <c r="A1947" s="1">
        <v>-1.216585485726442</v>
      </c>
      <c r="B1947">
        <v>0.18614572416139169</v>
      </c>
      <c r="C1947">
        <f t="shared" si="120"/>
        <v>0.2962399575340991</v>
      </c>
      <c r="D1947">
        <f t="shared" si="121"/>
        <v>1.2045977865903792</v>
      </c>
      <c r="E1947">
        <f t="shared" si="122"/>
        <v>1.1605761691281</v>
      </c>
      <c r="F1947">
        <f t="shared" si="123"/>
        <v>0.34380903505759575</v>
      </c>
    </row>
    <row r="1948" spans="1:6">
      <c r="A1948" s="1">
        <v>-0.7478741264287232</v>
      </c>
      <c r="B1948">
        <v>-0.22324125107600951</v>
      </c>
      <c r="C1948">
        <f t="shared" si="120"/>
        <v>0.4733718124603844</v>
      </c>
      <c r="D1948">
        <f t="shared" si="121"/>
        <v>0.79992184400853328</v>
      </c>
      <c r="E1948">
        <f t="shared" si="122"/>
        <v>0.83644626303751979</v>
      </c>
      <c r="F1948">
        <f t="shared" si="123"/>
        <v>0.39595008355978617</v>
      </c>
    </row>
    <row r="1949" spans="1:6">
      <c r="A1949" s="1">
        <v>1.199598587487898</v>
      </c>
      <c r="B1949">
        <v>-0.7414326403092818</v>
      </c>
      <c r="C1949">
        <f t="shared" si="120"/>
        <v>3.3187844537148803</v>
      </c>
      <c r="D1949">
        <f t="shared" si="121"/>
        <v>0.47643087228800046</v>
      </c>
      <c r="E1949">
        <f t="shared" si="122"/>
        <v>0.55258604937210332</v>
      </c>
      <c r="F1949">
        <f t="shared" si="123"/>
        <v>1.8339139899958599</v>
      </c>
    </row>
    <row r="1950" spans="1:6">
      <c r="A1950" s="1">
        <v>-2.6573754240038321</v>
      </c>
      <c r="B1950">
        <v>-2.0654793808952641</v>
      </c>
      <c r="C1950">
        <f t="shared" si="120"/>
        <v>7.013204729496246E-2</v>
      </c>
      <c r="D1950">
        <f t="shared" si="121"/>
        <v>0.12675751087180329</v>
      </c>
      <c r="E1950">
        <f t="shared" si="122"/>
        <v>0.19159270185150687</v>
      </c>
      <c r="F1950">
        <f t="shared" si="123"/>
        <v>1.3436788427619521E-2</v>
      </c>
    </row>
    <row r="1951" spans="1:6">
      <c r="A1951" s="1">
        <v>-9.4909501453242839E-2</v>
      </c>
      <c r="B1951">
        <v>0.66315263398030733</v>
      </c>
      <c r="C1951">
        <f t="shared" si="120"/>
        <v>0.90945523512124971</v>
      </c>
      <c r="D1951">
        <f t="shared" si="121"/>
        <v>1.9409016516207431</v>
      </c>
      <c r="E1951">
        <f t="shared" si="122"/>
        <v>1.699819564983734</v>
      </c>
      <c r="F1951">
        <f t="shared" si="123"/>
        <v>1.5459098021359823</v>
      </c>
    </row>
    <row r="1952" spans="1:6">
      <c r="A1952" s="1">
        <v>-0.23422660468426601</v>
      </c>
      <c r="B1952">
        <v>0.53201431484673467</v>
      </c>
      <c r="C1952">
        <f t="shared" si="120"/>
        <v>0.79118250991770722</v>
      </c>
      <c r="D1952">
        <f t="shared" si="121"/>
        <v>1.7023579421853927</v>
      </c>
      <c r="E1952">
        <f t="shared" si="122"/>
        <v>1.5305259765919881</v>
      </c>
      <c r="F1952">
        <f t="shared" si="123"/>
        <v>1.2109253836542992</v>
      </c>
    </row>
    <row r="1953" spans="1:6">
      <c r="A1953" s="1">
        <v>8.0172776867141304E-2</v>
      </c>
      <c r="B1953">
        <v>-1.4069952659372671</v>
      </c>
      <c r="C1953">
        <f t="shared" si="120"/>
        <v>1.0834742507907167</v>
      </c>
      <c r="D1953">
        <f t="shared" si="121"/>
        <v>0.24487797201207823</v>
      </c>
      <c r="E1953">
        <f t="shared" si="122"/>
        <v>0.32445896310863465</v>
      </c>
      <c r="F1953">
        <f t="shared" si="123"/>
        <v>0.35154293196646069</v>
      </c>
    </row>
    <row r="1954" spans="1:6">
      <c r="A1954" s="1">
        <v>-0.47319221464762501</v>
      </c>
      <c r="B1954">
        <v>0.17982442862101669</v>
      </c>
      <c r="C1954">
        <f t="shared" si="120"/>
        <v>0.62301030796109291</v>
      </c>
      <c r="D1954">
        <f t="shared" si="121"/>
        <v>1.1970071844696419</v>
      </c>
      <c r="E1954">
        <f t="shared" si="122"/>
        <v>1.1547219082398716</v>
      </c>
      <c r="F1954">
        <f t="shared" si="123"/>
        <v>0.71940365166194331</v>
      </c>
    </row>
    <row r="1955" spans="1:6">
      <c r="A1955" s="1">
        <v>0.75750596394956182</v>
      </c>
      <c r="B1955">
        <v>-0.63981927855703691</v>
      </c>
      <c r="C1955">
        <f t="shared" si="120"/>
        <v>2.1329499272616674</v>
      </c>
      <c r="D1955">
        <f t="shared" si="121"/>
        <v>0.52738772570205239</v>
      </c>
      <c r="E1955">
        <f t="shared" si="122"/>
        <v>0.5993824385888793</v>
      </c>
      <c r="F1955">
        <f t="shared" si="123"/>
        <v>1.2784527287900709</v>
      </c>
    </row>
    <row r="1956" spans="1:6">
      <c r="A1956" s="1">
        <v>-1.3452789281352371</v>
      </c>
      <c r="B1956">
        <v>1.213319490766787</v>
      </c>
      <c r="C1956">
        <f t="shared" si="120"/>
        <v>0.26046704613927724</v>
      </c>
      <c r="D1956">
        <f t="shared" si="121"/>
        <v>3.3646350104058662</v>
      </c>
      <c r="E1956">
        <f t="shared" si="122"/>
        <v>2.639674443276721</v>
      </c>
      <c r="F1956">
        <f t="shared" si="123"/>
        <v>0.68754820500962865</v>
      </c>
    </row>
    <row r="1957" spans="1:6">
      <c r="A1957" s="1">
        <v>-0.89721438888590521</v>
      </c>
      <c r="B1957">
        <v>-0.48058575057068509</v>
      </c>
      <c r="C1957">
        <f t="shared" si="120"/>
        <v>0.40770378358405285</v>
      </c>
      <c r="D1957">
        <f t="shared" si="121"/>
        <v>0.61842104521398178</v>
      </c>
      <c r="E1957">
        <f t="shared" si="122"/>
        <v>0.68081232345371656</v>
      </c>
      <c r="F1957">
        <f t="shared" si="123"/>
        <v>0.27756976018273022</v>
      </c>
    </row>
    <row r="1958" spans="1:6">
      <c r="A1958" s="1">
        <v>-0.17024939397665839</v>
      </c>
      <c r="B1958">
        <v>0.35735244675420552</v>
      </c>
      <c r="C1958">
        <f t="shared" si="120"/>
        <v>0.84345443790748531</v>
      </c>
      <c r="D1958">
        <f t="shared" si="121"/>
        <v>1.4295396176747779</v>
      </c>
      <c r="E1958">
        <f t="shared" si="122"/>
        <v>1.3309353389159042</v>
      </c>
      <c r="F1958">
        <f t="shared" si="123"/>
        <v>1.1225833181765223</v>
      </c>
    </row>
    <row r="1959" spans="1:6">
      <c r="A1959" s="1">
        <v>-0.23474617431137559</v>
      </c>
      <c r="B1959">
        <v>1.3514204678732371</v>
      </c>
      <c r="C1959">
        <f t="shared" si="120"/>
        <v>0.7907715422884477</v>
      </c>
      <c r="D1959">
        <f t="shared" si="121"/>
        <v>3.8629087731996674</v>
      </c>
      <c r="E1959">
        <f t="shared" si="122"/>
        <v>2.948027711246223</v>
      </c>
      <c r="F1959">
        <f t="shared" si="123"/>
        <v>2.3312164199312582</v>
      </c>
    </row>
    <row r="1960" spans="1:6">
      <c r="A1960" s="1">
        <v>3.7418555950938182E-2</v>
      </c>
      <c r="B1960">
        <v>-0.1516426738950207</v>
      </c>
      <c r="C1960">
        <f t="shared" si="120"/>
        <v>1.0381274443362039</v>
      </c>
      <c r="D1960">
        <f t="shared" si="121"/>
        <v>0.85929527452288323</v>
      </c>
      <c r="E1960">
        <f t="shared" si="122"/>
        <v>0.88575566538188566</v>
      </c>
      <c r="F1960">
        <f t="shared" si="123"/>
        <v>0.91952726520921069</v>
      </c>
    </row>
    <row r="1961" spans="1:6">
      <c r="A1961" s="1">
        <v>-1.0445790723265489</v>
      </c>
      <c r="B1961">
        <v>-2.3329623402090331</v>
      </c>
      <c r="C1961">
        <f t="shared" si="120"/>
        <v>0.35183988735813843</v>
      </c>
      <c r="D1961">
        <f t="shared" si="121"/>
        <v>9.7007950471969903E-2</v>
      </c>
      <c r="E1961">
        <f t="shared" si="122"/>
        <v>0.15468416714705829</v>
      </c>
      <c r="F1961">
        <f t="shared" si="123"/>
        <v>5.4424059945108447E-2</v>
      </c>
    </row>
    <row r="1962" spans="1:6">
      <c r="A1962" s="1">
        <v>-0.89499281608246872</v>
      </c>
      <c r="B1962">
        <v>-1.471435116777563</v>
      </c>
      <c r="C1962">
        <f t="shared" si="120"/>
        <v>0.40861053405468362</v>
      </c>
      <c r="D1962">
        <f t="shared" si="121"/>
        <v>0.22959575192480333</v>
      </c>
      <c r="E1962">
        <f t="shared" si="122"/>
        <v>0.30815631965178975</v>
      </c>
      <c r="F1962">
        <f t="shared" si="123"/>
        <v>0.1259159183452436</v>
      </c>
    </row>
    <row r="1963" spans="1:6">
      <c r="A1963" s="1">
        <v>0.30156285692808488</v>
      </c>
      <c r="B1963">
        <v>0.41097814759377188</v>
      </c>
      <c r="C1963">
        <f t="shared" si="120"/>
        <v>1.3519700931542677</v>
      </c>
      <c r="D1963">
        <f t="shared" si="121"/>
        <v>1.5082923963797734</v>
      </c>
      <c r="E1963">
        <f t="shared" si="122"/>
        <v>1.3892756803806783</v>
      </c>
      <c r="F1963">
        <f t="shared" si="123"/>
        <v>1.8782591710212244</v>
      </c>
    </row>
    <row r="1964" spans="1:6">
      <c r="A1964" s="1">
        <v>0.53203651711520106</v>
      </c>
      <c r="B1964">
        <v>-1.572320808282448</v>
      </c>
      <c r="C1964">
        <f t="shared" si="120"/>
        <v>1.7023957388130349</v>
      </c>
      <c r="D1964">
        <f t="shared" si="121"/>
        <v>0.20756290922289125</v>
      </c>
      <c r="E1964">
        <f t="shared" si="122"/>
        <v>0.28426264932842654</v>
      </c>
      <c r="F1964">
        <f t="shared" si="123"/>
        <v>0.48392752292041735</v>
      </c>
    </row>
    <row r="1965" spans="1:6">
      <c r="A1965" s="1">
        <v>0.1740573886886822</v>
      </c>
      <c r="B1965">
        <v>-0.86849436421545878</v>
      </c>
      <c r="C1965">
        <f t="shared" si="120"/>
        <v>1.1901238635084828</v>
      </c>
      <c r="D1965">
        <f t="shared" si="121"/>
        <v>0.41958281279941873</v>
      </c>
      <c r="E1965">
        <f t="shared" si="122"/>
        <v>0.49917652345288122</v>
      </c>
      <c r="F1965">
        <f t="shared" si="123"/>
        <v>0.59408189266447575</v>
      </c>
    </row>
    <row r="1966" spans="1:6">
      <c r="A1966" s="1">
        <v>0.2660818370869858</v>
      </c>
      <c r="B1966">
        <v>-2.161711169918465</v>
      </c>
      <c r="C1966">
        <f t="shared" si="120"/>
        <v>1.304841838772645</v>
      </c>
      <c r="D1966">
        <f t="shared" si="121"/>
        <v>0.11512794890572135</v>
      </c>
      <c r="E1966">
        <f t="shared" si="122"/>
        <v>0.17739632309879791</v>
      </c>
      <c r="F1966">
        <f t="shared" si="123"/>
        <v>0.2314741444237417</v>
      </c>
    </row>
    <row r="1967" spans="1:6">
      <c r="A1967" s="1">
        <v>0.9218101389396316</v>
      </c>
      <c r="B1967">
        <v>-2.3407250244331101</v>
      </c>
      <c r="C1967">
        <f t="shared" si="120"/>
        <v>2.5138366676377513</v>
      </c>
      <c r="D1967">
        <f t="shared" si="121"/>
        <v>9.6257823650888349E-2</v>
      </c>
      <c r="E1967">
        <f t="shared" si="122"/>
        <v>0.15372653227634941</v>
      </c>
      <c r="F1967">
        <f t="shared" si="123"/>
        <v>0.38644339362508545</v>
      </c>
    </row>
    <row r="1968" spans="1:6">
      <c r="A1968" s="1">
        <v>-0.41540730029586931</v>
      </c>
      <c r="B1968">
        <v>-1.3411980018244249</v>
      </c>
      <c r="C1968">
        <f t="shared" si="120"/>
        <v>0.66007137867893217</v>
      </c>
      <c r="D1968">
        <f t="shared" si="121"/>
        <v>0.26153216481818375</v>
      </c>
      <c r="E1968">
        <f t="shared" si="122"/>
        <v>0.34199526007016395</v>
      </c>
      <c r="F1968">
        <f t="shared" si="123"/>
        <v>0.22574128281617309</v>
      </c>
    </row>
    <row r="1969" spans="1:6">
      <c r="A1969" s="1">
        <v>-1.3545486239447491</v>
      </c>
      <c r="B1969">
        <v>1.9418145969146019</v>
      </c>
      <c r="C1969">
        <f t="shared" si="120"/>
        <v>0.25806375196514719</v>
      </c>
      <c r="D1969">
        <f t="shared" si="121"/>
        <v>6.9713897623662673</v>
      </c>
      <c r="E1969">
        <f t="shared" si="122"/>
        <v>4.7277607570922422</v>
      </c>
      <c r="F1969">
        <f t="shared" si="123"/>
        <v>1.2200636793688089</v>
      </c>
    </row>
    <row r="1970" spans="1:6">
      <c r="A1970" s="1">
        <v>-0.31671010273432681</v>
      </c>
      <c r="B1970">
        <v>-1.825341357700297</v>
      </c>
      <c r="C1970">
        <f t="shared" si="120"/>
        <v>0.72854192682768892</v>
      </c>
      <c r="D1970">
        <f t="shared" si="121"/>
        <v>0.16116262063741002</v>
      </c>
      <c r="E1970">
        <f t="shared" si="122"/>
        <v>0.23217286287606886</v>
      </c>
      <c r="F1970">
        <f t="shared" si="123"/>
        <v>0.16914766487683203</v>
      </c>
    </row>
    <row r="1971" spans="1:6">
      <c r="A1971" s="1">
        <v>-2.2172503907282279</v>
      </c>
      <c r="B1971">
        <v>-2.296775367719365</v>
      </c>
      <c r="C1971">
        <f t="shared" si="120"/>
        <v>0.10890815237563563</v>
      </c>
      <c r="D1971">
        <f t="shared" si="121"/>
        <v>0.10058266344586089</v>
      </c>
      <c r="E1971">
        <f t="shared" si="122"/>
        <v>0.15922765725642166</v>
      </c>
      <c r="F1971">
        <f t="shared" si="123"/>
        <v>1.7341189958897853E-2</v>
      </c>
    </row>
    <row r="1972" spans="1:6">
      <c r="A1972" s="1">
        <v>1.200675595907019</v>
      </c>
      <c r="B1972">
        <v>-0.26490967184404351</v>
      </c>
      <c r="C1972">
        <f t="shared" si="120"/>
        <v>3.3223607380112354</v>
      </c>
      <c r="D1972">
        <f t="shared" si="121"/>
        <v>0.76727525340453417</v>
      </c>
      <c r="E1972">
        <f t="shared" si="122"/>
        <v>0.80902315751019804</v>
      </c>
      <c r="F1972">
        <f t="shared" si="123"/>
        <v>2.6878667746537617</v>
      </c>
    </row>
    <row r="1973" spans="1:6">
      <c r="A1973" s="1">
        <v>0.70832026041915408</v>
      </c>
      <c r="B1973">
        <v>-0.56829411193536628</v>
      </c>
      <c r="C1973">
        <f t="shared" si="120"/>
        <v>2.0305775508951762</v>
      </c>
      <c r="D1973">
        <f t="shared" si="121"/>
        <v>0.5664909851185681</v>
      </c>
      <c r="E1973">
        <f t="shared" si="122"/>
        <v>0.63467939995347344</v>
      </c>
      <c r="F1973">
        <f t="shared" si="123"/>
        <v>1.2887657415611442</v>
      </c>
    </row>
    <row r="1974" spans="1:6">
      <c r="A1974" s="1">
        <v>1.150482444072094</v>
      </c>
      <c r="B1974">
        <v>-2.3197123288666401</v>
      </c>
      <c r="C1974">
        <f t="shared" si="120"/>
        <v>3.1597169287349938</v>
      </c>
      <c r="D1974">
        <f t="shared" si="121"/>
        <v>9.8301860144801231E-2</v>
      </c>
      <c r="E1974">
        <f t="shared" si="122"/>
        <v>0.15633254168063684</v>
      </c>
      <c r="F1974">
        <f t="shared" si="123"/>
        <v>0.49396657846047726</v>
      </c>
    </row>
    <row r="1975" spans="1:6">
      <c r="A1975" s="1">
        <v>-1.912269937668162</v>
      </c>
      <c r="B1975">
        <v>-0.56315277477095838</v>
      </c>
      <c r="C1975">
        <f t="shared" si="120"/>
        <v>0.14774463456027614</v>
      </c>
      <c r="D1975">
        <f t="shared" si="121"/>
        <v>0.56941100624807883</v>
      </c>
      <c r="E1975">
        <f t="shared" si="122"/>
        <v>0.63729525649504948</v>
      </c>
      <c r="F1975">
        <f t="shared" si="123"/>
        <v>9.4156954777858543E-2</v>
      </c>
    </row>
    <row r="1976" spans="1:6">
      <c r="A1976" s="1">
        <v>-1.565514109112121</v>
      </c>
      <c r="B1976">
        <v>-0.36161997233414739</v>
      </c>
      <c r="C1976">
        <f t="shared" si="120"/>
        <v>0.20898054674757666</v>
      </c>
      <c r="D1976">
        <f t="shared" si="121"/>
        <v>0.69654702469007324</v>
      </c>
      <c r="E1976">
        <f t="shared" si="122"/>
        <v>0.74879054717210258</v>
      </c>
      <c r="F1976">
        <f t="shared" si="123"/>
        <v>0.15648265794744309</v>
      </c>
    </row>
    <row r="1977" spans="1:6">
      <c r="A1977" s="1">
        <v>-0.44795030525377871</v>
      </c>
      <c r="B1977">
        <v>-0.35607497522983972</v>
      </c>
      <c r="C1977">
        <f t="shared" si="120"/>
        <v>0.63893643502697106</v>
      </c>
      <c r="D1977">
        <f t="shared" si="121"/>
        <v>0.70042010410828281</v>
      </c>
      <c r="E1977">
        <f t="shared" si="122"/>
        <v>0.75211955858916846</v>
      </c>
      <c r="F1977">
        <f t="shared" si="123"/>
        <v>0.48055658947902241</v>
      </c>
    </row>
    <row r="1978" spans="1:6">
      <c r="A1978" s="1">
        <v>-0.69575665227896089</v>
      </c>
      <c r="B1978">
        <v>-1.8521451659431409</v>
      </c>
      <c r="C1978">
        <f t="shared" si="120"/>
        <v>0.49869696499638849</v>
      </c>
      <c r="D1978">
        <f t="shared" si="121"/>
        <v>0.15690022802293713</v>
      </c>
      <c r="E1978">
        <f t="shared" si="122"/>
        <v>0.22724736690814532</v>
      </c>
      <c r="F1978">
        <f t="shared" si="123"/>
        <v>0.1133275721805128</v>
      </c>
    </row>
    <row r="1979" spans="1:6">
      <c r="A1979" s="1">
        <v>-0.44384722017935407</v>
      </c>
      <c r="B1979">
        <v>3.1418854223210948</v>
      </c>
      <c r="C1979">
        <f t="shared" si="120"/>
        <v>0.64156343128608395</v>
      </c>
      <c r="D1979">
        <f t="shared" si="121"/>
        <v>23.147468495834822</v>
      </c>
      <c r="E1979">
        <f t="shared" si="122"/>
        <v>12.348175728317473</v>
      </c>
      <c r="F1979">
        <f t="shared" si="123"/>
        <v>7.9221379903828968</v>
      </c>
    </row>
    <row r="1980" spans="1:6">
      <c r="A1980" s="1">
        <v>-0.21695639520724369</v>
      </c>
      <c r="B1980">
        <v>-2.3025645974134821</v>
      </c>
      <c r="C1980">
        <f t="shared" si="120"/>
        <v>0.8049650688747455</v>
      </c>
      <c r="D1980">
        <f t="shared" si="121"/>
        <v>0.10000204957905995</v>
      </c>
      <c r="E1980">
        <f t="shared" si="122"/>
        <v>0.15849191793190476</v>
      </c>
      <c r="F1980">
        <f t="shared" si="123"/>
        <v>0.12758045763414622</v>
      </c>
    </row>
    <row r="1981" spans="1:6">
      <c r="A1981" s="1">
        <v>-0.20587256688343419</v>
      </c>
      <c r="B1981">
        <v>-0.83262988370569935</v>
      </c>
      <c r="C1981">
        <f t="shared" si="120"/>
        <v>0.81393679217647519</v>
      </c>
      <c r="D1981">
        <f t="shared" si="121"/>
        <v>0.43490403400882932</v>
      </c>
      <c r="E1981">
        <f t="shared" si="122"/>
        <v>0.51370613081201943</v>
      </c>
      <c r="F1981">
        <f t="shared" si="123"/>
        <v>0.41812432023452384</v>
      </c>
    </row>
    <row r="1982" spans="1:6">
      <c r="A1982" s="1">
        <v>-0.73634449300552074</v>
      </c>
      <c r="B1982">
        <v>-1.436194132304121</v>
      </c>
      <c r="C1982">
        <f t="shared" si="120"/>
        <v>0.47886120043679253</v>
      </c>
      <c r="D1982">
        <f t="shared" si="121"/>
        <v>0.23783119246938855</v>
      </c>
      <c r="E1982">
        <f t="shared" si="122"/>
        <v>0.31696773080845603</v>
      </c>
      <c r="F1982">
        <f t="shared" si="123"/>
        <v>0.15178354807466335</v>
      </c>
    </row>
    <row r="1983" spans="1:6">
      <c r="A1983" s="1">
        <v>-0.14726320992759351</v>
      </c>
      <c r="B1983">
        <v>-1.470474890318118</v>
      </c>
      <c r="C1983">
        <f t="shared" si="120"/>
        <v>0.86306677977268109</v>
      </c>
      <c r="D1983">
        <f t="shared" si="121"/>
        <v>0.22981632172230781</v>
      </c>
      <c r="E1983">
        <f t="shared" si="122"/>
        <v>0.30839313047837302</v>
      </c>
      <c r="F1983">
        <f t="shared" si="123"/>
        <v>0.26616386602598568</v>
      </c>
    </row>
    <row r="1984" spans="1:6">
      <c r="A1984" s="1">
        <v>-0.5463695419683785</v>
      </c>
      <c r="B1984">
        <v>-2.3038336743996179</v>
      </c>
      <c r="C1984">
        <f t="shared" si="120"/>
        <v>0.57904820922311062</v>
      </c>
      <c r="D1984">
        <f t="shared" si="121"/>
        <v>9.9875219774787832E-2</v>
      </c>
      <c r="E1984">
        <f t="shared" si="122"/>
        <v>0.1583310888310949</v>
      </c>
      <c r="F1984">
        <f t="shared" si="123"/>
        <v>9.1681333451990754E-2</v>
      </c>
    </row>
    <row r="1985" spans="1:6">
      <c r="A1985" s="1">
        <v>0.88675643009250682</v>
      </c>
      <c r="B1985">
        <v>1.144097984573252</v>
      </c>
      <c r="C1985">
        <f t="shared" si="120"/>
        <v>2.4272439338835796</v>
      </c>
      <c r="D1985">
        <f t="shared" si="121"/>
        <v>3.139608104268512</v>
      </c>
      <c r="E1985">
        <f t="shared" si="122"/>
        <v>2.4974704200799511</v>
      </c>
      <c r="F1985">
        <f t="shared" si="123"/>
        <v>6.0619699271927363</v>
      </c>
    </row>
    <row r="1986" spans="1:6">
      <c r="A1986" s="1">
        <v>1.5221126904628139</v>
      </c>
      <c r="B1986">
        <v>-1.11268269421934</v>
      </c>
      <c r="C1986">
        <f t="shared" si="120"/>
        <v>4.5818951028699191</v>
      </c>
      <c r="D1986">
        <f t="shared" si="121"/>
        <v>0.32867603998854927</v>
      </c>
      <c r="E1986">
        <f t="shared" si="122"/>
        <v>0.41059573759248819</v>
      </c>
      <c r="F1986">
        <f t="shared" si="123"/>
        <v>1.8813065993342839</v>
      </c>
    </row>
    <row r="1987" spans="1:6">
      <c r="A1987" s="1">
        <v>0.38083707765486802</v>
      </c>
      <c r="B1987">
        <v>0.44736090965327802</v>
      </c>
      <c r="C1987">
        <f t="shared" ref="C1987:C2050" si="124">EXP(A1987)</f>
        <v>1.4635091476427506</v>
      </c>
      <c r="D1987">
        <f t="shared" ref="D1987:D2050" si="125">EXP(B1987)</f>
        <v>1.5641787246281846</v>
      </c>
      <c r="E1987">
        <f t="shared" ref="E1987:E2050" si="126">D1987^0.8</f>
        <v>1.4303064581679374</v>
      </c>
      <c r="F1987">
        <f t="shared" ref="F1987:F2050" si="127">C1987*E1987</f>
        <v>2.0932665854612797</v>
      </c>
    </row>
    <row r="1988" spans="1:6">
      <c r="A1988" s="1">
        <v>-0.46195007833066171</v>
      </c>
      <c r="B1988">
        <v>-1.100499852931252</v>
      </c>
      <c r="C1988">
        <f t="shared" si="124"/>
        <v>0.63005379249391802</v>
      </c>
      <c r="D1988">
        <f t="shared" si="125"/>
        <v>0.33270473868864781</v>
      </c>
      <c r="E1988">
        <f t="shared" si="126"/>
        <v>0.41461708047688678</v>
      </c>
      <c r="F1988">
        <f t="shared" si="127"/>
        <v>0.26123106398721851</v>
      </c>
    </row>
    <row r="1989" spans="1:6">
      <c r="A1989" s="1">
        <v>-0.93900675263958777</v>
      </c>
      <c r="B1989">
        <v>-1.5985029207172781</v>
      </c>
      <c r="C1989">
        <f t="shared" si="124"/>
        <v>0.39101601817375964</v>
      </c>
      <c r="D1989">
        <f t="shared" si="125"/>
        <v>0.20219899945186579</v>
      </c>
      <c r="E1989">
        <f t="shared" si="126"/>
        <v>0.27837049504672146</v>
      </c>
      <c r="F1989">
        <f t="shared" si="127"/>
        <v>0.1088473225502273</v>
      </c>
    </row>
    <row r="1990" spans="1:6">
      <c r="A1990" s="1">
        <v>2.284694152527594E-2</v>
      </c>
      <c r="B1990">
        <v>-1.0432797219361729</v>
      </c>
      <c r="C1990">
        <f t="shared" si="124"/>
        <v>1.0231099319168064</v>
      </c>
      <c r="D1990">
        <f t="shared" si="125"/>
        <v>0.35229734778946076</v>
      </c>
      <c r="E1990">
        <f t="shared" si="126"/>
        <v>0.43403774546371987</v>
      </c>
      <c r="F1990">
        <f t="shared" si="127"/>
        <v>0.44406832821071057</v>
      </c>
    </row>
    <row r="1991" spans="1:6">
      <c r="A1991" s="1">
        <v>0.1557312720927069</v>
      </c>
      <c r="B1991">
        <v>1.4624755487635439</v>
      </c>
      <c r="C1991">
        <f t="shared" si="124"/>
        <v>1.1685121490697532</v>
      </c>
      <c r="D1991">
        <f t="shared" si="125"/>
        <v>4.3166323462214642</v>
      </c>
      <c r="E1991">
        <f t="shared" si="126"/>
        <v>3.2219296137818239</v>
      </c>
      <c r="F1991">
        <f t="shared" si="127"/>
        <v>3.7648638971516788</v>
      </c>
    </row>
    <row r="1992" spans="1:6">
      <c r="A1992" s="1">
        <v>-1.5533924461975619</v>
      </c>
      <c r="B1992">
        <v>-0.79119911965019663</v>
      </c>
      <c r="C1992">
        <f t="shared" si="124"/>
        <v>0.21152915396324015</v>
      </c>
      <c r="D1992">
        <f t="shared" si="125"/>
        <v>0.45330090722879041</v>
      </c>
      <c r="E1992">
        <f t="shared" si="126"/>
        <v>0.53101803413887794</v>
      </c>
      <c r="F1992">
        <f t="shared" si="127"/>
        <v>0.11232579550061983</v>
      </c>
    </row>
    <row r="1993" spans="1:6">
      <c r="A1993" s="1">
        <v>-1.0146615664720879</v>
      </c>
      <c r="B1993">
        <v>-1.8112485468752819</v>
      </c>
      <c r="C1993">
        <f t="shared" si="124"/>
        <v>0.36252509972197333</v>
      </c>
      <c r="D1993">
        <f t="shared" si="125"/>
        <v>0.16344993444620623</v>
      </c>
      <c r="E1993">
        <f t="shared" si="126"/>
        <v>0.23480524866703026</v>
      </c>
      <c r="F1993">
        <f t="shared" si="127"/>
        <v>8.5122796188257896E-2</v>
      </c>
    </row>
    <row r="1994" spans="1:6">
      <c r="A1994" s="1">
        <v>-0.39076463455840083</v>
      </c>
      <c r="B1994">
        <v>-0.31427827186620572</v>
      </c>
      <c r="C1994">
        <f t="shared" si="124"/>
        <v>0.6765393712895531</v>
      </c>
      <c r="D1994">
        <f t="shared" si="125"/>
        <v>0.73031577354749189</v>
      </c>
      <c r="E1994">
        <f t="shared" si="126"/>
        <v>0.777693635164587</v>
      </c>
      <c r="F1994">
        <f t="shared" si="127"/>
        <v>0.52614036299013678</v>
      </c>
    </row>
    <row r="1995" spans="1:6">
      <c r="A1995" s="1">
        <v>1.3478729379233829</v>
      </c>
      <c r="B1995">
        <v>-0.40665066333223698</v>
      </c>
      <c r="C1995">
        <f t="shared" si="124"/>
        <v>3.8492292672081323</v>
      </c>
      <c r="D1995">
        <f t="shared" si="125"/>
        <v>0.66587676484591996</v>
      </c>
      <c r="E1995">
        <f t="shared" si="126"/>
        <v>0.72229579858058957</v>
      </c>
      <c r="F1995">
        <f t="shared" si="127"/>
        <v>2.7802821274778755</v>
      </c>
    </row>
    <row r="1996" spans="1:6">
      <c r="A1996" s="1">
        <v>-0.38580370390921842</v>
      </c>
      <c r="B1996">
        <v>1.021655605867668</v>
      </c>
      <c r="C1996">
        <f t="shared" si="124"/>
        <v>0.67990397507450928</v>
      </c>
      <c r="D1996">
        <f t="shared" si="125"/>
        <v>2.7777898842921784</v>
      </c>
      <c r="E1996">
        <f t="shared" si="126"/>
        <v>2.2644331997751519</v>
      </c>
      <c r="F1996">
        <f t="shared" si="127"/>
        <v>1.5395971338178163</v>
      </c>
    </row>
    <row r="1997" spans="1:6">
      <c r="A1997" s="1">
        <v>-0.58571551390248922</v>
      </c>
      <c r="B1997">
        <v>-1.4223820739633319</v>
      </c>
      <c r="C1997">
        <f t="shared" si="124"/>
        <v>0.5567073873968813</v>
      </c>
      <c r="D1997">
        <f t="shared" si="125"/>
        <v>0.24113892146268145</v>
      </c>
      <c r="E1997">
        <f t="shared" si="126"/>
        <v>0.32048953374686112</v>
      </c>
      <c r="F1997">
        <f t="shared" si="127"/>
        <v>0.17841889102025968</v>
      </c>
    </row>
    <row r="1998" spans="1:6">
      <c r="A1998" s="1">
        <v>-0.57722544916127472</v>
      </c>
      <c r="B1998">
        <v>-0.99094621982202202</v>
      </c>
      <c r="C1998">
        <f t="shared" si="124"/>
        <v>0.56145399012833808</v>
      </c>
      <c r="D1998">
        <f t="shared" si="125"/>
        <v>0.37122526408138823</v>
      </c>
      <c r="E1998">
        <f t="shared" si="126"/>
        <v>0.4525952793727106</v>
      </c>
      <c r="F1998">
        <f t="shared" si="127"/>
        <v>0.25411142551705829</v>
      </c>
    </row>
    <row r="1999" spans="1:6">
      <c r="A1999" s="1">
        <v>-0.69642496934056086</v>
      </c>
      <c r="B1999">
        <v>-1.583769712403875</v>
      </c>
      <c r="C1999">
        <f t="shared" si="124"/>
        <v>0.49836378865223202</v>
      </c>
      <c r="D1999">
        <f t="shared" si="125"/>
        <v>0.20520009301341516</v>
      </c>
      <c r="E1999">
        <f t="shared" si="126"/>
        <v>0.28167093968662055</v>
      </c>
      <c r="F1999">
        <f t="shared" si="127"/>
        <v>0.14037459665545857</v>
      </c>
    </row>
    <row r="2000" spans="1:6">
      <c r="A2000" s="1">
        <v>-0.65425815464502168</v>
      </c>
      <c r="B2000">
        <v>1.350774211785718</v>
      </c>
      <c r="C2000">
        <f t="shared" si="124"/>
        <v>0.51982755123716196</v>
      </c>
      <c r="D2000">
        <f t="shared" si="125"/>
        <v>3.8604131513817097</v>
      </c>
      <c r="E2000">
        <f t="shared" si="126"/>
        <v>2.9465039604897902</v>
      </c>
      <c r="F2000">
        <f t="shared" si="127"/>
        <v>1.5316739384920071</v>
      </c>
    </row>
    <row r="2001" spans="1:6">
      <c r="A2001" s="1">
        <v>-2.3264033814686509</v>
      </c>
      <c r="B2001">
        <v>-2.7987259000517448</v>
      </c>
      <c r="C2001">
        <f t="shared" si="124"/>
        <v>9.7646312824245407E-2</v>
      </c>
      <c r="D2001">
        <f t="shared" si="125"/>
        <v>6.088759010125102E-2</v>
      </c>
      <c r="E2001">
        <f t="shared" si="126"/>
        <v>0.10656707071953754</v>
      </c>
      <c r="F2001">
        <f t="shared" si="127"/>
        <v>1.0405881524243446E-2</v>
      </c>
    </row>
    <row r="2002" spans="1:6">
      <c r="A2002" s="1">
        <v>-0.93327747992019705</v>
      </c>
      <c r="B2002">
        <v>-0.27046594979434663</v>
      </c>
      <c r="C2002">
        <f t="shared" si="124"/>
        <v>0.393262685318432</v>
      </c>
      <c r="D2002">
        <f t="shared" si="125"/>
        <v>0.763023880673949</v>
      </c>
      <c r="E2002">
        <f t="shared" si="126"/>
        <v>0.80543501208637802</v>
      </c>
      <c r="F2002">
        <f t="shared" si="127"/>
        <v>0.31674753570257275</v>
      </c>
    </row>
    <row r="2003" spans="1:6">
      <c r="A2003" s="1">
        <v>0.47752553226203442</v>
      </c>
      <c r="B2003">
        <v>0.99681664259028402</v>
      </c>
      <c r="C2003">
        <f t="shared" si="124"/>
        <v>1.6120804217483182</v>
      </c>
      <c r="D2003">
        <f t="shared" si="125"/>
        <v>2.7096423244691352</v>
      </c>
      <c r="E2003">
        <f t="shared" si="126"/>
        <v>2.2198803855999962</v>
      </c>
      <c r="F2003">
        <f t="shared" si="127"/>
        <v>3.5786257082488611</v>
      </c>
    </row>
    <row r="2004" spans="1:6">
      <c r="A2004" s="1">
        <v>1.1874950714576109</v>
      </c>
      <c r="B2004">
        <v>-0.36488261491437518</v>
      </c>
      <c r="C2004">
        <f t="shared" si="124"/>
        <v>3.2788576079101426</v>
      </c>
      <c r="D2004">
        <f t="shared" si="125"/>
        <v>0.69427814399422727</v>
      </c>
      <c r="E2004">
        <f t="shared" si="126"/>
        <v>0.74683866685706324</v>
      </c>
      <c r="F2004">
        <f t="shared" si="127"/>
        <v>2.4487776447057503</v>
      </c>
    </row>
    <row r="2005" spans="1:6">
      <c r="A2005" s="1">
        <v>-0.77525372265672698</v>
      </c>
      <c r="B2005">
        <v>-0.59018225466304008</v>
      </c>
      <c r="C2005">
        <f t="shared" si="124"/>
        <v>0.46058690483937842</v>
      </c>
      <c r="D2005">
        <f t="shared" si="125"/>
        <v>0.55422626520793339</v>
      </c>
      <c r="E2005">
        <f t="shared" si="126"/>
        <v>0.62366257395847946</v>
      </c>
      <c r="F2005">
        <f t="shared" si="127"/>
        <v>0.287250814603696</v>
      </c>
    </row>
    <row r="2006" spans="1:6">
      <c r="A2006" s="1">
        <v>-0.23463403315580031</v>
      </c>
      <c r="B2006">
        <v>-0.74262983496782942</v>
      </c>
      <c r="C2006">
        <f t="shared" si="124"/>
        <v>0.79086022529541045</v>
      </c>
      <c r="D2006">
        <f t="shared" si="125"/>
        <v>0.47586083308456012</v>
      </c>
      <c r="E2006">
        <f t="shared" si="126"/>
        <v>0.55205706028034907</v>
      </c>
      <c r="F2006">
        <f t="shared" si="127"/>
        <v>0.43659997106923887</v>
      </c>
    </row>
    <row r="2007" spans="1:6">
      <c r="A2007" s="1">
        <v>-0.35774830975802002</v>
      </c>
      <c r="B2007">
        <v>-0.68621754471735197</v>
      </c>
      <c r="C2007">
        <f t="shared" si="124"/>
        <v>0.69924904702222634</v>
      </c>
      <c r="D2007">
        <f t="shared" si="125"/>
        <v>0.50347685066263859</v>
      </c>
      <c r="E2007">
        <f t="shared" si="126"/>
        <v>0.57754204399950726</v>
      </c>
      <c r="F2007">
        <f t="shared" si="127"/>
        <v>0.40384572388192419</v>
      </c>
    </row>
    <row r="2008" spans="1:6">
      <c r="A2008" s="1">
        <v>-0.89397291117359967</v>
      </c>
      <c r="B2008">
        <v>-0.73954841301164864</v>
      </c>
      <c r="C2008">
        <f t="shared" si="124"/>
        <v>0.40902749053601928</v>
      </c>
      <c r="D2008">
        <f t="shared" si="125"/>
        <v>0.47732942261368216</v>
      </c>
      <c r="E2008">
        <f t="shared" si="126"/>
        <v>0.55341963565549035</v>
      </c>
      <c r="F2008">
        <f t="shared" si="127"/>
        <v>0.22636384478552332</v>
      </c>
    </row>
    <row r="2009" spans="1:6">
      <c r="A2009" s="1">
        <v>-1.1463082903408579</v>
      </c>
      <c r="B2009">
        <v>-0.59839480468320316</v>
      </c>
      <c r="C2009">
        <f t="shared" si="124"/>
        <v>0.31780786073360268</v>
      </c>
      <c r="D2009">
        <f t="shared" si="125"/>
        <v>0.5496932933888582</v>
      </c>
      <c r="E2009">
        <f t="shared" si="126"/>
        <v>0.61957851679134568</v>
      </c>
      <c r="F2009">
        <f t="shared" si="127"/>
        <v>0.19690692297795609</v>
      </c>
    </row>
    <row r="2010" spans="1:6">
      <c r="A2010" s="1">
        <v>-2.606088422833412</v>
      </c>
      <c r="B2010">
        <v>-3.0685103171687822</v>
      </c>
      <c r="C2010">
        <f t="shared" si="124"/>
        <v>7.3822743094894519E-2</v>
      </c>
      <c r="D2010">
        <f t="shared" si="125"/>
        <v>4.649035918828151E-2</v>
      </c>
      <c r="E2010">
        <f t="shared" si="126"/>
        <v>8.5879660966742502E-2</v>
      </c>
      <c r="F2010">
        <f t="shared" si="127"/>
        <v>6.339872148624472E-3</v>
      </c>
    </row>
    <row r="2011" spans="1:6">
      <c r="A2011" s="1">
        <v>0.27433164002330618</v>
      </c>
      <c r="B2011">
        <v>0.1344739508828435</v>
      </c>
      <c r="C2011">
        <f t="shared" si="124"/>
        <v>1.3156510524414069</v>
      </c>
      <c r="D2011">
        <f t="shared" si="125"/>
        <v>1.143934860121089</v>
      </c>
      <c r="E2011">
        <f t="shared" si="126"/>
        <v>1.1135790089583946</v>
      </c>
      <c r="F2011">
        <f t="shared" si="127"/>
        <v>1.4650813951127708</v>
      </c>
    </row>
    <row r="2012" spans="1:6">
      <c r="A2012" s="1">
        <v>8.0977820616781659E-2</v>
      </c>
      <c r="B2012">
        <v>-0.62888206404298241</v>
      </c>
      <c r="C2012">
        <f t="shared" si="124"/>
        <v>1.0843468461558072</v>
      </c>
      <c r="D2012">
        <f t="shared" si="125"/>
        <v>0.53318753746721548</v>
      </c>
      <c r="E2012">
        <f t="shared" si="126"/>
        <v>0.60464990901013838</v>
      </c>
      <c r="F2012">
        <f t="shared" si="127"/>
        <v>0.65565022186353938</v>
      </c>
    </row>
    <row r="2013" spans="1:6">
      <c r="A2013" s="1">
        <v>-0.82116310949645666</v>
      </c>
      <c r="B2013">
        <v>-0.4560104132390842</v>
      </c>
      <c r="C2013">
        <f t="shared" si="124"/>
        <v>0.43991968206382531</v>
      </c>
      <c r="D2013">
        <f t="shared" si="125"/>
        <v>0.63380723707789233</v>
      </c>
      <c r="E2013">
        <f t="shared" si="126"/>
        <v>0.69432971989181902</v>
      </c>
      <c r="F2013">
        <f t="shared" si="127"/>
        <v>0.3054493096222739</v>
      </c>
    </row>
    <row r="2014" spans="1:6">
      <c r="A2014" s="1">
        <v>-0.85758828648981345</v>
      </c>
      <c r="B2014">
        <v>-2.760164806645967</v>
      </c>
      <c r="C2014">
        <f t="shared" si="124"/>
        <v>0.42418385965051991</v>
      </c>
      <c r="D2014">
        <f t="shared" si="125"/>
        <v>6.3281338315073987E-2</v>
      </c>
      <c r="E2014">
        <f t="shared" si="126"/>
        <v>0.10990577784278684</v>
      </c>
      <c r="F2014">
        <f t="shared" si="127"/>
        <v>4.6620257043245912E-2</v>
      </c>
    </row>
    <row r="2015" spans="1:6">
      <c r="A2015" s="1">
        <v>-0.87535521652973314</v>
      </c>
      <c r="B2015">
        <v>-1.7120590382287231</v>
      </c>
      <c r="C2015">
        <f t="shared" si="124"/>
        <v>0.41671396969495805</v>
      </c>
      <c r="D2015">
        <f t="shared" si="125"/>
        <v>0.18049376617562582</v>
      </c>
      <c r="E2015">
        <f t="shared" si="126"/>
        <v>0.25419661652997283</v>
      </c>
      <c r="F2015">
        <f t="shared" si="127"/>
        <v>0.10592728115723198</v>
      </c>
    </row>
    <row r="2016" spans="1:6">
      <c r="A2016" s="1">
        <v>-0.2431857737938489</v>
      </c>
      <c r="B2016">
        <v>1.6257349714760649</v>
      </c>
      <c r="C2016">
        <f t="shared" si="124"/>
        <v>0.78412583020954851</v>
      </c>
      <c r="D2016">
        <f t="shared" si="125"/>
        <v>5.0821529022900087</v>
      </c>
      <c r="E2016">
        <f t="shared" si="126"/>
        <v>3.671454764723332</v>
      </c>
      <c r="F2016">
        <f t="shared" si="127"/>
        <v>2.8788825154654853</v>
      </c>
    </row>
    <row r="2017" spans="1:6">
      <c r="A2017" s="1">
        <v>-1.5284607344127401</v>
      </c>
      <c r="B2017">
        <v>-1.136547896831869</v>
      </c>
      <c r="C2017">
        <f t="shared" si="124"/>
        <v>0.21686922987194251</v>
      </c>
      <c r="D2017">
        <f t="shared" si="125"/>
        <v>0.3209249779137105</v>
      </c>
      <c r="E2017">
        <f t="shared" si="126"/>
        <v>0.40283093649873286</v>
      </c>
      <c r="F2017">
        <f t="shared" si="127"/>
        <v>8.7361634967073581E-2</v>
      </c>
    </row>
    <row r="2018" spans="1:6">
      <c r="A2018" s="1">
        <v>-0.77973368216718342</v>
      </c>
      <c r="B2018">
        <v>-1.506007058125012</v>
      </c>
      <c r="C2018">
        <f t="shared" si="124"/>
        <v>0.45852810925841392</v>
      </c>
      <c r="D2018">
        <f t="shared" si="125"/>
        <v>0.22179382205572321</v>
      </c>
      <c r="E2018">
        <f t="shared" si="126"/>
        <v>0.29975025136281291</v>
      </c>
      <c r="F2018">
        <f t="shared" si="127"/>
        <v>0.13744391600712491</v>
      </c>
    </row>
    <row r="2019" spans="1:6">
      <c r="A2019" s="1">
        <v>0.7093836158839768</v>
      </c>
      <c r="B2019">
        <v>-1.255848264236908</v>
      </c>
      <c r="C2019">
        <f t="shared" si="124"/>
        <v>2.0327379250499327</v>
      </c>
      <c r="D2019">
        <f t="shared" si="125"/>
        <v>0.2848341311120835</v>
      </c>
      <c r="E2019">
        <f t="shared" si="126"/>
        <v>0.3661622962870838</v>
      </c>
      <c r="F2019">
        <f t="shared" si="127"/>
        <v>0.74431198638612539</v>
      </c>
    </row>
    <row r="2020" spans="1:6">
      <c r="A2020" s="1">
        <v>0.54879705559715664</v>
      </c>
      <c r="B2020">
        <v>-0.69050929977652376</v>
      </c>
      <c r="C2020">
        <f t="shared" si="124"/>
        <v>1.7311692644218915</v>
      </c>
      <c r="D2020">
        <f t="shared" si="125"/>
        <v>0.50132068152609943</v>
      </c>
      <c r="E2020">
        <f t="shared" si="126"/>
        <v>0.57556250902443573</v>
      </c>
      <c r="F2020">
        <f t="shared" si="127"/>
        <v>0.99639612537665068</v>
      </c>
    </row>
    <row r="2021" spans="1:6">
      <c r="A2021" s="1">
        <v>-2.1394881543146669</v>
      </c>
      <c r="B2021">
        <v>0.2525912201034608</v>
      </c>
      <c r="C2021">
        <f t="shared" si="124"/>
        <v>0.11771507956012947</v>
      </c>
      <c r="D2021">
        <f t="shared" si="125"/>
        <v>1.2873569236306051</v>
      </c>
      <c r="E2021">
        <f t="shared" si="126"/>
        <v>1.2239373230037802</v>
      </c>
      <c r="F2021">
        <f t="shared" si="127"/>
        <v>0.14407587935400187</v>
      </c>
    </row>
    <row r="2022" spans="1:6">
      <c r="A2022" s="1">
        <v>0.46042780518060178</v>
      </c>
      <c r="B2022">
        <v>-3.4852828007274899</v>
      </c>
      <c r="C2022">
        <f t="shared" si="124"/>
        <v>1.5847518050288423</v>
      </c>
      <c r="D2022">
        <f t="shared" si="125"/>
        <v>3.0645090749692367E-2</v>
      </c>
      <c r="E2022">
        <f t="shared" si="126"/>
        <v>6.1530257051202755E-2</v>
      </c>
      <c r="F2022">
        <f t="shared" si="127"/>
        <v>9.7510185925782214E-2</v>
      </c>
    </row>
    <row r="2023" spans="1:6">
      <c r="A2023" s="1">
        <v>-0.76993932300396128</v>
      </c>
      <c r="B2023">
        <v>-2.2254427667203389</v>
      </c>
      <c r="C2023">
        <f t="shared" si="124"/>
        <v>0.46304116340569423</v>
      </c>
      <c r="D2023">
        <f t="shared" si="125"/>
        <v>0.10801958056963798</v>
      </c>
      <c r="E2023">
        <f t="shared" si="126"/>
        <v>0.16857842395910536</v>
      </c>
      <c r="F2023">
        <f t="shared" si="127"/>
        <v>7.80587495551225E-2</v>
      </c>
    </row>
    <row r="2024" spans="1:6">
      <c r="A2024" s="1">
        <v>-1.901408670940955</v>
      </c>
      <c r="B2024">
        <v>0.64724928082630906</v>
      </c>
      <c r="C2024">
        <f t="shared" si="124"/>
        <v>0.14935807458393077</v>
      </c>
      <c r="D2024">
        <f t="shared" si="125"/>
        <v>1.9102789544150256</v>
      </c>
      <c r="E2024">
        <f t="shared" si="126"/>
        <v>1.6783302907839941</v>
      </c>
      <c r="F2024">
        <f t="shared" si="127"/>
        <v>0.25067218074738601</v>
      </c>
    </row>
    <row r="2025" spans="1:6">
      <c r="A2025" s="1">
        <v>-2.110632313063165</v>
      </c>
      <c r="B2025">
        <v>1.7108462610278541E-2</v>
      </c>
      <c r="C2025">
        <f t="shared" si="124"/>
        <v>0.12116133031501704</v>
      </c>
      <c r="D2025">
        <f t="shared" si="125"/>
        <v>1.0172556505450678</v>
      </c>
      <c r="E2025">
        <f t="shared" si="126"/>
        <v>1.0137808627105815</v>
      </c>
      <c r="F2025">
        <f t="shared" si="127"/>
        <v>0.12283103797391971</v>
      </c>
    </row>
    <row r="2026" spans="1:6">
      <c r="A2026" s="1">
        <v>-1.3242679587256549</v>
      </c>
      <c r="B2026">
        <v>-1.1283628123482421</v>
      </c>
      <c r="C2026">
        <f t="shared" si="124"/>
        <v>0.26599760906303782</v>
      </c>
      <c r="D2026">
        <f t="shared" si="125"/>
        <v>0.32356255564362219</v>
      </c>
      <c r="E2026">
        <f t="shared" si="126"/>
        <v>0.40547735570702964</v>
      </c>
      <c r="F2026">
        <f t="shared" si="127"/>
        <v>0.10785600714727279</v>
      </c>
    </row>
    <row r="2027" spans="1:6">
      <c r="A2027" s="1">
        <v>-1.1796096899449371</v>
      </c>
      <c r="B2027">
        <v>-1.77452176600596</v>
      </c>
      <c r="C2027">
        <f t="shared" si="124"/>
        <v>0.30739869599127922</v>
      </c>
      <c r="D2027">
        <f t="shared" si="125"/>
        <v>0.1695645216306273</v>
      </c>
      <c r="E2027">
        <f t="shared" si="126"/>
        <v>0.24180651127726385</v>
      </c>
      <c r="F2027">
        <f t="shared" si="127"/>
        <v>7.433100624883146E-2</v>
      </c>
    </row>
    <row r="2028" spans="1:6">
      <c r="A2028" s="1">
        <v>0.82238785322716534</v>
      </c>
      <c r="B2028">
        <v>0.23484813715560471</v>
      </c>
      <c r="C2028">
        <f t="shared" si="124"/>
        <v>2.2759279360688596</v>
      </c>
      <c r="D2028">
        <f t="shared" si="125"/>
        <v>1.2647166906745007</v>
      </c>
      <c r="E2028">
        <f t="shared" si="126"/>
        <v>1.2066869057193257</v>
      </c>
      <c r="F2028">
        <f t="shared" si="127"/>
        <v>2.7463324388151036</v>
      </c>
    </row>
    <row r="2029" spans="1:6">
      <c r="A2029" s="1">
        <v>1.027256422545757</v>
      </c>
      <c r="B2029">
        <v>-1.7668295726649439</v>
      </c>
      <c r="C2029">
        <f t="shared" si="124"/>
        <v>2.7933914261082515</v>
      </c>
      <c r="D2029">
        <f t="shared" si="125"/>
        <v>0.17087387415499641</v>
      </c>
      <c r="E2029">
        <f t="shared" si="126"/>
        <v>0.24329911708067151</v>
      </c>
      <c r="F2029">
        <f t="shared" si="127"/>
        <v>0.67962966763285548</v>
      </c>
    </row>
    <row r="2030" spans="1:6">
      <c r="A2030" s="1">
        <v>-0.70133740828541513</v>
      </c>
      <c r="B2030">
        <v>-2.6216740982526661</v>
      </c>
      <c r="C2030">
        <f t="shared" si="124"/>
        <v>0.49592161040514726</v>
      </c>
      <c r="D2030">
        <f t="shared" si="125"/>
        <v>7.2681085643913276E-2</v>
      </c>
      <c r="E2030">
        <f t="shared" si="126"/>
        <v>0.12278268453800448</v>
      </c>
      <c r="F2030">
        <f t="shared" si="127"/>
        <v>6.0890586645954356E-2</v>
      </c>
    </row>
    <row r="2031" spans="1:6">
      <c r="A2031" s="1">
        <v>-1.619834843815507</v>
      </c>
      <c r="B2031">
        <v>-2.6958363522661961</v>
      </c>
      <c r="C2031">
        <f t="shared" si="124"/>
        <v>0.19793138597681845</v>
      </c>
      <c r="D2031">
        <f t="shared" si="125"/>
        <v>6.7485916166024437E-2</v>
      </c>
      <c r="E2031">
        <f t="shared" si="126"/>
        <v>0.11570990005911005</v>
      </c>
      <c r="F2031">
        <f t="shared" si="127"/>
        <v>2.2902620889938798E-2</v>
      </c>
    </row>
    <row r="2032" spans="1:6">
      <c r="A2032" s="1">
        <v>0.79155322077658585</v>
      </c>
      <c r="B2032">
        <v>0.50366548046726067</v>
      </c>
      <c r="C2032">
        <f t="shared" si="124"/>
        <v>2.2068214465820475</v>
      </c>
      <c r="D2032">
        <f t="shared" si="125"/>
        <v>1.6547757157600591</v>
      </c>
      <c r="E2032">
        <f t="shared" si="126"/>
        <v>1.4962057213565136</v>
      </c>
      <c r="F2032">
        <f t="shared" si="127"/>
        <v>3.3018588743883175</v>
      </c>
    </row>
    <row r="2033" spans="1:6">
      <c r="A2033" s="1">
        <v>-0.62952194471023959</v>
      </c>
      <c r="B2033">
        <v>1.6919535770456049</v>
      </c>
      <c r="C2033">
        <f t="shared" si="124"/>
        <v>0.53284647020277953</v>
      </c>
      <c r="D2033">
        <f t="shared" si="125"/>
        <v>5.4300784265980617</v>
      </c>
      <c r="E2033">
        <f t="shared" si="126"/>
        <v>3.8711935162855098</v>
      </c>
      <c r="F2033">
        <f t="shared" si="127"/>
        <v>2.0627518006246204</v>
      </c>
    </row>
    <row r="2034" spans="1:6">
      <c r="A2034" s="1">
        <v>-0.30392810148967481</v>
      </c>
      <c r="B2034">
        <v>-0.58379009505006962</v>
      </c>
      <c r="C2034">
        <f t="shared" si="124"/>
        <v>0.73791391945490936</v>
      </c>
      <c r="D2034">
        <f t="shared" si="125"/>
        <v>0.55778031488179347</v>
      </c>
      <c r="E2034">
        <f t="shared" si="126"/>
        <v>0.62685998290397327</v>
      </c>
      <c r="F2034">
        <f t="shared" si="127"/>
        <v>0.4625687069341084</v>
      </c>
    </row>
    <row r="2035" spans="1:6">
      <c r="A2035" s="1">
        <v>-0.50503017179856413</v>
      </c>
      <c r="B2035">
        <v>-0.60672166217751855</v>
      </c>
      <c r="C2035">
        <f t="shared" si="124"/>
        <v>0.60348736685308058</v>
      </c>
      <c r="D2035">
        <f t="shared" si="125"/>
        <v>0.54513507980424092</v>
      </c>
      <c r="E2035">
        <f t="shared" si="126"/>
        <v>0.61546491972514428</v>
      </c>
      <c r="F2035">
        <f t="shared" si="127"/>
        <v>0.37142530379536992</v>
      </c>
    </row>
    <row r="2036" spans="1:6">
      <c r="A2036" s="1">
        <v>-0.62356380100332864</v>
      </c>
      <c r="B2036">
        <v>0.77554943884102423</v>
      </c>
      <c r="C2036">
        <f t="shared" si="124"/>
        <v>0.53603072274314933</v>
      </c>
      <c r="D2036">
        <f t="shared" si="125"/>
        <v>2.1717850624986261</v>
      </c>
      <c r="E2036">
        <f t="shared" si="126"/>
        <v>1.859745315264975</v>
      </c>
      <c r="F2036">
        <f t="shared" si="127"/>
        <v>0.99688062545967071</v>
      </c>
    </row>
    <row r="2037" spans="1:6">
      <c r="A2037" s="1">
        <v>-1.728530100391436</v>
      </c>
      <c r="B2037">
        <v>-0.74753746335413074</v>
      </c>
      <c r="C2037">
        <f t="shared" si="124"/>
        <v>0.17754519186934914</v>
      </c>
      <c r="D2037">
        <f t="shared" si="125"/>
        <v>0.47353120609966359</v>
      </c>
      <c r="E2037">
        <f t="shared" si="126"/>
        <v>0.54989387677939805</v>
      </c>
      <c r="F2037">
        <f t="shared" si="127"/>
        <v>9.7631013860578458E-2</v>
      </c>
    </row>
    <row r="2038" spans="1:6">
      <c r="A2038" s="1">
        <v>0.6640868391428929</v>
      </c>
      <c r="B2038">
        <v>-5.4142978647645723E-2</v>
      </c>
      <c r="C2038">
        <f t="shared" si="124"/>
        <v>1.942715699178122</v>
      </c>
      <c r="D2038">
        <f t="shared" si="125"/>
        <v>0.94729665362413995</v>
      </c>
      <c r="E2038">
        <f t="shared" si="126"/>
        <v>0.9576102864223256</v>
      </c>
      <c r="F2038">
        <f t="shared" si="127"/>
        <v>1.86036453712711</v>
      </c>
    </row>
    <row r="2039" spans="1:6">
      <c r="A2039" s="1">
        <v>-2.0257064551852841</v>
      </c>
      <c r="B2039">
        <v>-0.9465118574651602</v>
      </c>
      <c r="C2039">
        <f t="shared" si="124"/>
        <v>0.13190062838280256</v>
      </c>
      <c r="D2039">
        <f t="shared" si="125"/>
        <v>0.38809238677212937</v>
      </c>
      <c r="E2039">
        <f t="shared" si="126"/>
        <v>0.46897327928160865</v>
      </c>
      <c r="F2039">
        <f t="shared" si="127"/>
        <v>6.1857870231987744E-2</v>
      </c>
    </row>
    <row r="2040" spans="1:6">
      <c r="A2040" s="1">
        <v>-0.77906415066277668</v>
      </c>
      <c r="B2040">
        <v>0.10923787890509459</v>
      </c>
      <c r="C2040">
        <f t="shared" si="124"/>
        <v>0.45883521106891501</v>
      </c>
      <c r="D2040">
        <f t="shared" si="125"/>
        <v>1.1154276554943483</v>
      </c>
      <c r="E2040">
        <f t="shared" si="126"/>
        <v>1.0913225432029336</v>
      </c>
      <c r="F2040">
        <f t="shared" si="127"/>
        <v>0.50073720945478317</v>
      </c>
    </row>
    <row r="2041" spans="1:6">
      <c r="A2041" s="1">
        <v>0.15990155035380729</v>
      </c>
      <c r="B2041">
        <v>-9.4268032406331526E-2</v>
      </c>
      <c r="C2041">
        <f t="shared" si="124"/>
        <v>1.1733953449486001</v>
      </c>
      <c r="D2041">
        <f t="shared" si="125"/>
        <v>0.91003880965662098</v>
      </c>
      <c r="E2041">
        <f t="shared" si="126"/>
        <v>0.92735908503444053</v>
      </c>
      <c r="F2041">
        <f t="shared" si="127"/>
        <v>1.0881588334752055</v>
      </c>
    </row>
    <row r="2042" spans="1:6">
      <c r="A2042" s="1">
        <v>-1.7778931126876989</v>
      </c>
      <c r="B2042">
        <v>-1.2863900316454671</v>
      </c>
      <c r="C2042">
        <f t="shared" si="124"/>
        <v>0.16899382339463453</v>
      </c>
      <c r="D2042">
        <f t="shared" si="125"/>
        <v>0.27626629771265843</v>
      </c>
      <c r="E2042">
        <f t="shared" si="126"/>
        <v>0.35732411450350376</v>
      </c>
      <c r="F2042">
        <f t="shared" si="127"/>
        <v>6.0385568301049283E-2</v>
      </c>
    </row>
    <row r="2043" spans="1:6">
      <c r="A2043" s="1">
        <v>-2.1608081696989301E-2</v>
      </c>
      <c r="B2043">
        <v>-0.15417825909515129</v>
      </c>
      <c r="C2043">
        <f t="shared" si="124"/>
        <v>0.97862370044271252</v>
      </c>
      <c r="D2043">
        <f t="shared" si="125"/>
        <v>0.85711921809635272</v>
      </c>
      <c r="E2043">
        <f t="shared" si="126"/>
        <v>0.88396075928741369</v>
      </c>
      <c r="F2043">
        <f t="shared" si="127"/>
        <v>0.86506494929999866</v>
      </c>
    </row>
    <row r="2044" spans="1:6">
      <c r="A2044" s="1">
        <v>-1.6952754348288599</v>
      </c>
      <c r="B2044">
        <v>-4.4880692817480883</v>
      </c>
      <c r="C2044">
        <f t="shared" si="124"/>
        <v>0.18354866636917008</v>
      </c>
      <c r="D2044">
        <f t="shared" si="125"/>
        <v>1.124232863830159E-2</v>
      </c>
      <c r="E2044">
        <f t="shared" si="126"/>
        <v>2.7585764304301215E-2</v>
      </c>
      <c r="F2044">
        <f t="shared" si="127"/>
        <v>5.0633302488287454E-3</v>
      </c>
    </row>
    <row r="2045" spans="1:6">
      <c r="A2045" s="1">
        <v>0.61895530528122911</v>
      </c>
      <c r="B2045">
        <v>-1.7834605704635751</v>
      </c>
      <c r="C2045">
        <f t="shared" si="124"/>
        <v>1.8569870435902953</v>
      </c>
      <c r="D2045">
        <f t="shared" si="125"/>
        <v>0.16805557168045071</v>
      </c>
      <c r="E2045">
        <f t="shared" si="126"/>
        <v>0.24008351035038117</v>
      </c>
      <c r="F2045">
        <f t="shared" si="127"/>
        <v>0.44583196810033437</v>
      </c>
    </row>
    <row r="2046" spans="1:6">
      <c r="A2046" s="1">
        <v>-1.3876105899196089</v>
      </c>
      <c r="B2046">
        <v>-0.43721838252061912</v>
      </c>
      <c r="C2046">
        <f t="shared" si="124"/>
        <v>0.24967115926237035</v>
      </c>
      <c r="D2046">
        <f t="shared" si="125"/>
        <v>0.64583037794355147</v>
      </c>
      <c r="E2046">
        <f t="shared" si="126"/>
        <v>0.70484686959097775</v>
      </c>
      <c r="F2046">
        <f t="shared" si="127"/>
        <v>0.1759799350332322</v>
      </c>
    </row>
    <row r="2047" spans="1:6">
      <c r="A2047" s="1">
        <v>-0.68182623633238704</v>
      </c>
      <c r="B2047">
        <v>-2.5794969912482122</v>
      </c>
      <c r="C2047">
        <f t="shared" si="124"/>
        <v>0.50569263431256239</v>
      </c>
      <c r="D2047">
        <f t="shared" si="125"/>
        <v>7.5812128597720532E-2</v>
      </c>
      <c r="E2047">
        <f t="shared" si="126"/>
        <v>0.12699626619456003</v>
      </c>
      <c r="F2047">
        <f t="shared" si="127"/>
        <v>6.422107639978647E-2</v>
      </c>
    </row>
    <row r="2048" spans="1:6">
      <c r="A2048" s="1">
        <v>0.64738767180687495</v>
      </c>
      <c r="B2048">
        <v>0.2319956278388822</v>
      </c>
      <c r="C2048">
        <f t="shared" si="124"/>
        <v>1.9105433380864172</v>
      </c>
      <c r="D2048">
        <f t="shared" si="125"/>
        <v>1.2611142150217398</v>
      </c>
      <c r="E2048">
        <f t="shared" si="126"/>
        <v>1.2039363767639972</v>
      </c>
      <c r="F2048">
        <f t="shared" si="127"/>
        <v>2.3001726241063536</v>
      </c>
    </row>
    <row r="2049" spans="1:6">
      <c r="A2049" s="1">
        <v>-0.32395078190458232</v>
      </c>
      <c r="B2049">
        <v>-0.99872410192037431</v>
      </c>
      <c r="C2049">
        <f t="shared" si="124"/>
        <v>0.7232858402553054</v>
      </c>
      <c r="D2049">
        <f t="shared" si="125"/>
        <v>0.3683491174097559</v>
      </c>
      <c r="E2049">
        <f t="shared" si="126"/>
        <v>0.44978783663715799</v>
      </c>
      <c r="F2049">
        <f t="shared" si="127"/>
        <v>0.32532517335872285</v>
      </c>
    </row>
    <row r="2050" spans="1:6">
      <c r="A2050" s="1">
        <v>-0.55966979583455201</v>
      </c>
      <c r="B2050">
        <v>0.86772041642695696</v>
      </c>
      <c r="C2050">
        <f t="shared" si="124"/>
        <v>0.57139771060529776</v>
      </c>
      <c r="D2050">
        <f t="shared" si="125"/>
        <v>2.3814758878350841</v>
      </c>
      <c r="E2050">
        <f t="shared" si="126"/>
        <v>2.0020593646817142</v>
      </c>
      <c r="F2050">
        <f t="shared" si="127"/>
        <v>1.1439721374750285</v>
      </c>
    </row>
    <row r="2051" spans="1:6">
      <c r="A2051" s="1">
        <v>-0.1341224865484158</v>
      </c>
      <c r="B2051">
        <v>8.3191485955491085E-2</v>
      </c>
      <c r="C2051">
        <f t="shared" ref="C2051:C2114" si="128">EXP(A2051)</f>
        <v>0.87448294564549167</v>
      </c>
      <c r="D2051">
        <f t="shared" ref="D2051:D2114" si="129">EXP(B2051)</f>
        <v>1.0867498859659448</v>
      </c>
      <c r="E2051">
        <f t="shared" ref="E2051:E2114" si="130">D2051^0.8</f>
        <v>1.068817811662097</v>
      </c>
      <c r="F2051">
        <f t="shared" ref="F2051:F2114" si="131">C2051*E2051</f>
        <v>0.9346629483006389</v>
      </c>
    </row>
    <row r="2052" spans="1:6">
      <c r="A2052" s="1">
        <v>0.1226916656888318</v>
      </c>
      <c r="B2052">
        <v>-0.58966501716662922</v>
      </c>
      <c r="C2052">
        <f t="shared" si="128"/>
        <v>1.1305357842296389</v>
      </c>
      <c r="D2052">
        <f t="shared" si="129"/>
        <v>0.55451300596393727</v>
      </c>
      <c r="E2052">
        <f t="shared" si="130"/>
        <v>0.62392069269295924</v>
      </c>
      <c r="F2052">
        <f t="shared" si="131"/>
        <v>0.70536466961073419</v>
      </c>
    </row>
    <row r="2053" spans="1:6">
      <c r="A2053" s="1">
        <v>1.130582828286085</v>
      </c>
      <c r="B2053">
        <v>1.5845113499414639E-2</v>
      </c>
      <c r="C2053">
        <f t="shared" si="128"/>
        <v>3.0974612621790865</v>
      </c>
      <c r="D2053">
        <f t="shared" si="129"/>
        <v>1.0159713129776149</v>
      </c>
      <c r="E2053">
        <f t="shared" si="130"/>
        <v>1.0127567729896774</v>
      </c>
      <c r="F2053">
        <f t="shared" si="131"/>
        <v>3.1369748723450246</v>
      </c>
    </row>
    <row r="2054" spans="1:6">
      <c r="A2054" s="1">
        <v>0.49127300666983842</v>
      </c>
      <c r="B2054">
        <v>0.82425564747499114</v>
      </c>
      <c r="C2054">
        <f t="shared" si="128"/>
        <v>1.6343954925738271</v>
      </c>
      <c r="D2054">
        <f t="shared" si="129"/>
        <v>2.2801828736132492</v>
      </c>
      <c r="E2054">
        <f t="shared" si="130"/>
        <v>1.9336405433239219</v>
      </c>
      <c r="F2054">
        <f t="shared" si="131"/>
        <v>3.1603333882666238</v>
      </c>
    </row>
    <row r="2055" spans="1:6">
      <c r="A2055" s="1">
        <v>-0.41269508343281758</v>
      </c>
      <c r="B2055">
        <v>-1.435709025546106</v>
      </c>
      <c r="C2055">
        <f t="shared" si="128"/>
        <v>0.66186406538162079</v>
      </c>
      <c r="D2055">
        <f t="shared" si="129"/>
        <v>0.2379465939768847</v>
      </c>
      <c r="E2055">
        <f t="shared" si="130"/>
        <v>0.31709076523147417</v>
      </c>
      <c r="F2055">
        <f t="shared" si="131"/>
        <v>0.20987098297107259</v>
      </c>
    </row>
    <row r="2056" spans="1:6">
      <c r="A2056" s="1">
        <v>0.56181033574203632</v>
      </c>
      <c r="B2056">
        <v>-1.413693351150382</v>
      </c>
      <c r="C2056">
        <f t="shared" si="128"/>
        <v>1.7538446757809658</v>
      </c>
      <c r="D2056">
        <f t="shared" si="129"/>
        <v>0.24324323938969214</v>
      </c>
      <c r="E2056">
        <f t="shared" si="130"/>
        <v>0.322725009897672</v>
      </c>
      <c r="F2056">
        <f t="shared" si="131"/>
        <v>0.56600954035039153</v>
      </c>
    </row>
    <row r="2057" spans="1:6">
      <c r="A2057" s="1">
        <v>-1.2115628164215579</v>
      </c>
      <c r="B2057">
        <v>-1.4745653888433219</v>
      </c>
      <c r="C2057">
        <f t="shared" si="128"/>
        <v>0.29773161579289775</v>
      </c>
      <c r="D2057">
        <f t="shared" si="129"/>
        <v>0.22887817844218483</v>
      </c>
      <c r="E2057">
        <f t="shared" si="130"/>
        <v>0.30738559459078169</v>
      </c>
      <c r="F2057">
        <f t="shared" si="131"/>
        <v>9.1518409748974044E-2</v>
      </c>
    </row>
    <row r="2058" spans="1:6">
      <c r="A2058" s="1">
        <v>-1.2211347171496021</v>
      </c>
      <c r="B2058">
        <v>2.1555019052211541</v>
      </c>
      <c r="C2058">
        <f t="shared" si="128"/>
        <v>0.29489535418532881</v>
      </c>
      <c r="D2058">
        <f t="shared" si="129"/>
        <v>8.6322216489999057</v>
      </c>
      <c r="E2058">
        <f t="shared" si="130"/>
        <v>5.609163076477512</v>
      </c>
      <c r="F2058">
        <f t="shared" si="131"/>
        <v>1.6541161321211044</v>
      </c>
    </row>
    <row r="2059" spans="1:6">
      <c r="A2059" s="1">
        <v>6.1932741525723527E-2</v>
      </c>
      <c r="B2059">
        <v>-1.458307678917611</v>
      </c>
      <c r="C2059">
        <f t="shared" si="128"/>
        <v>1.0638907866505101</v>
      </c>
      <c r="D2059">
        <f t="shared" si="129"/>
        <v>0.23262962581787089</v>
      </c>
      <c r="E2059">
        <f t="shared" si="130"/>
        <v>0.31140961507439291</v>
      </c>
      <c r="F2059">
        <f t="shared" si="131"/>
        <v>0.33130582035202844</v>
      </c>
    </row>
    <row r="2060" spans="1:6">
      <c r="A2060" s="1">
        <v>9.7963448980848578E-2</v>
      </c>
      <c r="B2060">
        <v>-0.63289685186612366</v>
      </c>
      <c r="C2060">
        <f t="shared" si="128"/>
        <v>1.1029224714313834</v>
      </c>
      <c r="D2060">
        <f t="shared" si="129"/>
        <v>0.53105119398679446</v>
      </c>
      <c r="E2060">
        <f t="shared" si="130"/>
        <v>0.60271099154027052</v>
      </c>
      <c r="F2060">
        <f t="shared" si="131"/>
        <v>0.66474349634845475</v>
      </c>
    </row>
    <row r="2061" spans="1:6">
      <c r="A2061" s="1">
        <v>-0.57522474627615694</v>
      </c>
      <c r="B2061">
        <v>-0.47871215943039502</v>
      </c>
      <c r="C2061">
        <f t="shared" si="128"/>
        <v>0.56257841719341284</v>
      </c>
      <c r="D2061">
        <f t="shared" si="129"/>
        <v>0.61958079951869738</v>
      </c>
      <c r="E2061">
        <f t="shared" si="130"/>
        <v>0.68183353974918615</v>
      </c>
      <c r="F2061">
        <f t="shared" si="131"/>
        <v>0.3835848335814791</v>
      </c>
    </row>
    <row r="2062" spans="1:6">
      <c r="A2062" s="1">
        <v>-0.74602151245482939</v>
      </c>
      <c r="B2062">
        <v>-0.12128174211306809</v>
      </c>
      <c r="C2062">
        <f t="shared" si="128"/>
        <v>0.47424960054517151</v>
      </c>
      <c r="D2062">
        <f t="shared" si="129"/>
        <v>0.88578436167562313</v>
      </c>
      <c r="E2062">
        <f t="shared" si="130"/>
        <v>0.90753296022959429</v>
      </c>
      <c r="F2062">
        <f t="shared" si="131"/>
        <v>0.43039714387046213</v>
      </c>
    </row>
    <row r="2063" spans="1:6">
      <c r="A2063" s="1">
        <v>0.2258105345416688</v>
      </c>
      <c r="B2063">
        <v>-2.5955304265187582</v>
      </c>
      <c r="C2063">
        <f t="shared" si="128"/>
        <v>1.2533381784886943</v>
      </c>
      <c r="D2063">
        <f t="shared" si="129"/>
        <v>7.4606292421287509E-2</v>
      </c>
      <c r="E2063">
        <f t="shared" si="130"/>
        <v>0.1253777195994317</v>
      </c>
      <c r="F2063">
        <f t="shared" si="131"/>
        <v>0.15714068270581799</v>
      </c>
    </row>
    <row r="2064" spans="1:6">
      <c r="A2064" s="1">
        <v>-0.6206034770367399</v>
      </c>
      <c r="B2064">
        <v>-0.25958641321127152</v>
      </c>
      <c r="C2064">
        <f t="shared" si="128"/>
        <v>0.53761989841536462</v>
      </c>
      <c r="D2064">
        <f t="shared" si="129"/>
        <v>0.77137054850771636</v>
      </c>
      <c r="E2064">
        <f t="shared" si="130"/>
        <v>0.81247581565493199</v>
      </c>
      <c r="F2064">
        <f t="shared" si="131"/>
        <v>0.43680316547734505</v>
      </c>
    </row>
    <row r="2065" spans="1:6">
      <c r="A2065" s="1">
        <v>-0.52118489908251786</v>
      </c>
      <c r="B2065">
        <v>-1.0662266652565391</v>
      </c>
      <c r="C2065">
        <f t="shared" si="128"/>
        <v>0.59381651830279059</v>
      </c>
      <c r="D2065">
        <f t="shared" si="129"/>
        <v>0.3443052483361207</v>
      </c>
      <c r="E2065">
        <f t="shared" si="130"/>
        <v>0.42614256366581743</v>
      </c>
      <c r="F2065">
        <f t="shared" si="131"/>
        <v>0.25305049345666097</v>
      </c>
    </row>
    <row r="2066" spans="1:6">
      <c r="A2066" s="1">
        <v>-0.25768689914182619</v>
      </c>
      <c r="B2066">
        <v>-0.6415256667786654</v>
      </c>
      <c r="C2066">
        <f t="shared" si="128"/>
        <v>0.77283717021065923</v>
      </c>
      <c r="D2066">
        <f t="shared" si="129"/>
        <v>0.52648856487558326</v>
      </c>
      <c r="E2066">
        <f t="shared" si="130"/>
        <v>0.59856477351071402</v>
      </c>
      <c r="F2066">
        <f t="shared" si="131"/>
        <v>0.46259310574780438</v>
      </c>
    </row>
    <row r="2067" spans="1:6">
      <c r="A2067" s="1">
        <v>-1.208225482387598E-2</v>
      </c>
      <c r="B2067">
        <v>-2.421743434306777</v>
      </c>
      <c r="C2067">
        <f t="shared" si="128"/>
        <v>0.98799044253969603</v>
      </c>
      <c r="D2067">
        <f t="shared" si="129"/>
        <v>8.8766723523828278E-2</v>
      </c>
      <c r="E2067">
        <f t="shared" si="130"/>
        <v>0.14407882296759944</v>
      </c>
      <c r="F2067">
        <f t="shared" si="131"/>
        <v>0.14234850006435709</v>
      </c>
    </row>
    <row r="2068" spans="1:6">
      <c r="A2068" s="1">
        <v>0.30954719478954928</v>
      </c>
      <c r="B2068">
        <v>-0.52221589978971683</v>
      </c>
      <c r="C2068">
        <f t="shared" si="128"/>
        <v>1.362807887888615</v>
      </c>
      <c r="D2068">
        <f t="shared" si="129"/>
        <v>0.5932046085463728</v>
      </c>
      <c r="E2068">
        <f t="shared" si="130"/>
        <v>0.65851187810841594</v>
      </c>
      <c r="F2068">
        <f t="shared" si="131"/>
        <v>0.89742518175449537</v>
      </c>
    </row>
    <row r="2069" spans="1:6">
      <c r="A2069" s="1">
        <v>-1.0556269469147339</v>
      </c>
      <c r="B2069">
        <v>0.37944787873806263</v>
      </c>
      <c r="C2069">
        <f t="shared" si="128"/>
        <v>0.34797419755454712</v>
      </c>
      <c r="D2069">
        <f t="shared" si="129"/>
        <v>1.4614774538602542</v>
      </c>
      <c r="E2069">
        <f t="shared" si="130"/>
        <v>1.3546705699849528</v>
      </c>
      <c r="F2069">
        <f t="shared" si="131"/>
        <v>0.4713904045412749</v>
      </c>
    </row>
    <row r="2070" spans="1:6">
      <c r="A2070" s="1">
        <v>0.6396248177321755</v>
      </c>
      <c r="B2070">
        <v>-1.3215102314749649</v>
      </c>
      <c r="C2070">
        <f t="shared" si="128"/>
        <v>1.8957694867670456</v>
      </c>
      <c r="D2070">
        <f t="shared" si="129"/>
        <v>0.26673217031242491</v>
      </c>
      <c r="E2070">
        <f t="shared" si="130"/>
        <v>0.34742440223131504</v>
      </c>
      <c r="F2070">
        <f t="shared" si="131"/>
        <v>0.65863658070840769</v>
      </c>
    </row>
    <row r="2071" spans="1:6">
      <c r="A2071" s="1">
        <v>-1.095571624658616</v>
      </c>
      <c r="B2071">
        <v>-0.7932088730073138</v>
      </c>
      <c r="C2071">
        <f t="shared" si="128"/>
        <v>0.33434843050578217</v>
      </c>
      <c r="D2071">
        <f t="shared" si="129"/>
        <v>0.45239079906151081</v>
      </c>
      <c r="E2071">
        <f t="shared" si="130"/>
        <v>0.53016494789838298</v>
      </c>
      <c r="F2071">
        <f t="shared" si="131"/>
        <v>0.17725981823900414</v>
      </c>
    </row>
    <row r="2072" spans="1:6">
      <c r="A2072" s="1">
        <v>-0.70353674592514326</v>
      </c>
      <c r="B2072">
        <v>-3.4789171968396611</v>
      </c>
      <c r="C2072">
        <f t="shared" si="128"/>
        <v>0.49483210986996368</v>
      </c>
      <c r="D2072">
        <f t="shared" si="129"/>
        <v>3.0840787461569451E-2</v>
      </c>
      <c r="E2072">
        <f t="shared" si="130"/>
        <v>6.1844398045966538E-2</v>
      </c>
      <c r="F2072">
        <f t="shared" si="131"/>
        <v>3.0602593968723481E-2</v>
      </c>
    </row>
    <row r="2073" spans="1:6">
      <c r="A2073" s="1">
        <v>-0.48350447012389292</v>
      </c>
      <c r="B2073">
        <v>-2.2491784226085589</v>
      </c>
      <c r="C2073">
        <f t="shared" si="128"/>
        <v>0.61661867919718616</v>
      </c>
      <c r="D2073">
        <f t="shared" si="129"/>
        <v>0.10548585376326362</v>
      </c>
      <c r="E2073">
        <f t="shared" si="130"/>
        <v>0.16540756859692438</v>
      </c>
      <c r="F2073">
        <f t="shared" si="131"/>
        <v>0.10199339647745348</v>
      </c>
    </row>
    <row r="2074" spans="1:6">
      <c r="A2074" s="1">
        <v>-0.42795979154497349</v>
      </c>
      <c r="B2074">
        <v>-1.041164223000357</v>
      </c>
      <c r="C2074">
        <f t="shared" si="128"/>
        <v>0.65183762365559494</v>
      </c>
      <c r="D2074">
        <f t="shared" si="129"/>
        <v>0.35304342133445127</v>
      </c>
      <c r="E2074">
        <f t="shared" si="130"/>
        <v>0.43477293251411714</v>
      </c>
      <c r="F2074">
        <f t="shared" si="131"/>
        <v>0.28340135515977649</v>
      </c>
    </row>
    <row r="2075" spans="1:6">
      <c r="A2075" s="1">
        <v>-0.64781976708902922</v>
      </c>
      <c r="B2075">
        <v>0.47795557582559489</v>
      </c>
      <c r="C2075">
        <f t="shared" si="128"/>
        <v>0.52318519979699907</v>
      </c>
      <c r="D2075">
        <f t="shared" si="129"/>
        <v>1.6127738356460384</v>
      </c>
      <c r="E2075">
        <f t="shared" si="130"/>
        <v>1.4657461946222812</v>
      </c>
      <c r="F2075">
        <f t="shared" si="131"/>
        <v>0.76685671568514924</v>
      </c>
    </row>
    <row r="2076" spans="1:6">
      <c r="A2076" s="1">
        <v>0.66327851679467442</v>
      </c>
      <c r="B2076">
        <v>-1.7217740131362449</v>
      </c>
      <c r="C2076">
        <f t="shared" si="128"/>
        <v>1.9411459931619366</v>
      </c>
      <c r="D2076">
        <f t="shared" si="129"/>
        <v>0.17874876381785434</v>
      </c>
      <c r="E2076">
        <f t="shared" si="130"/>
        <v>0.25222866288311857</v>
      </c>
      <c r="F2076">
        <f t="shared" si="131"/>
        <v>0.48961265831615847</v>
      </c>
    </row>
    <row r="2077" spans="1:6">
      <c r="A2077" s="1">
        <v>-1.0236140163979941</v>
      </c>
      <c r="B2077">
        <v>1.2086113107499159</v>
      </c>
      <c r="C2077">
        <f t="shared" si="128"/>
        <v>0.35929409619786029</v>
      </c>
      <c r="D2077">
        <f t="shared" si="129"/>
        <v>3.3488309364923117</v>
      </c>
      <c r="E2077">
        <f t="shared" si="130"/>
        <v>2.6297506941559661</v>
      </c>
      <c r="F2077">
        <f t="shared" si="131"/>
        <v>0.94485389888246352</v>
      </c>
    </row>
    <row r="2078" spans="1:6">
      <c r="A2078" s="1">
        <v>-1.7163222861779781</v>
      </c>
      <c r="B2078">
        <v>-0.3211557657269411</v>
      </c>
      <c r="C2078">
        <f t="shared" si="128"/>
        <v>0.17972591443130465</v>
      </c>
      <c r="D2078">
        <f t="shared" si="129"/>
        <v>0.72531026371011209</v>
      </c>
      <c r="E2078">
        <f t="shared" si="130"/>
        <v>0.7734265181962765</v>
      </c>
      <c r="F2078">
        <f t="shared" si="131"/>
        <v>0.13900478822824588</v>
      </c>
    </row>
    <row r="2079" spans="1:6">
      <c r="A2079" s="1">
        <v>-1.8989345749873821</v>
      </c>
      <c r="B2079">
        <v>-3.3020261884163209</v>
      </c>
      <c r="C2079">
        <f t="shared" si="128"/>
        <v>0.14972805829076116</v>
      </c>
      <c r="D2079">
        <f t="shared" si="129"/>
        <v>3.6808510814391633E-2</v>
      </c>
      <c r="E2079">
        <f t="shared" si="130"/>
        <v>7.1245690153752372E-2</v>
      </c>
      <c r="F2079">
        <f t="shared" si="131"/>
        <v>1.0667478848306544E-2</v>
      </c>
    </row>
    <row r="2080" spans="1:6">
      <c r="A2080" s="1">
        <v>1.136622501287408</v>
      </c>
      <c r="B2080">
        <v>2.2846717713481009E-2</v>
      </c>
      <c r="C2080">
        <f t="shared" si="128"/>
        <v>3.1162255232979037</v>
      </c>
      <c r="D2080">
        <f t="shared" si="129"/>
        <v>1.0231097029327618</v>
      </c>
      <c r="E2080">
        <f t="shared" si="130"/>
        <v>1.0184454276716277</v>
      </c>
      <c r="F2080">
        <f t="shared" si="131"/>
        <v>3.1737056357963755</v>
      </c>
    </row>
    <row r="2081" spans="1:6">
      <c r="A2081" s="1">
        <v>-1.584728862436904</v>
      </c>
      <c r="B2081">
        <v>-1.55661727966491</v>
      </c>
      <c r="C2081">
        <f t="shared" si="128"/>
        <v>0.20500336969609356</v>
      </c>
      <c r="D2081">
        <f t="shared" si="129"/>
        <v>0.21084810639093732</v>
      </c>
      <c r="E2081">
        <f t="shared" si="130"/>
        <v>0.28785631668666395</v>
      </c>
      <c r="F2081">
        <f t="shared" si="131"/>
        <v>5.9011514909071958E-2</v>
      </c>
    </row>
    <row r="2082" spans="1:6">
      <c r="A2082" s="1">
        <v>-0.40001504144157041</v>
      </c>
      <c r="B2082">
        <v>0.60340650414265351</v>
      </c>
      <c r="C2082">
        <f t="shared" si="128"/>
        <v>0.67030996353166128</v>
      </c>
      <c r="D2082">
        <f t="shared" si="129"/>
        <v>1.8283364398270989</v>
      </c>
      <c r="E2082">
        <f t="shared" si="130"/>
        <v>1.6204845400413492</v>
      </c>
      <c r="F2082">
        <f t="shared" si="131"/>
        <v>1.0862269329387377</v>
      </c>
    </row>
    <row r="2083" spans="1:6">
      <c r="A2083" s="1">
        <v>-0.81786090669793921</v>
      </c>
      <c r="B2083">
        <v>-1.1886865172440071</v>
      </c>
      <c r="C2083">
        <f t="shared" si="128"/>
        <v>0.44137478727303514</v>
      </c>
      <c r="D2083">
        <f t="shared" si="129"/>
        <v>0.30462111599288039</v>
      </c>
      <c r="E2083">
        <f t="shared" si="130"/>
        <v>0.38637409771290432</v>
      </c>
      <c r="F2083">
        <f t="shared" si="131"/>
        <v>0.17053578518584403</v>
      </c>
    </row>
    <row r="2084" spans="1:6">
      <c r="A2084" s="1">
        <v>0.98795396373650934</v>
      </c>
      <c r="B2084">
        <v>0.49639324536808349</v>
      </c>
      <c r="C2084">
        <f t="shared" si="128"/>
        <v>2.6857337382949154</v>
      </c>
      <c r="D2084">
        <f t="shared" si="129"/>
        <v>1.6427854485820161</v>
      </c>
      <c r="E2084">
        <f t="shared" si="130"/>
        <v>1.4875263852960268</v>
      </c>
      <c r="F2084">
        <f t="shared" si="131"/>
        <v>3.9950997995934205</v>
      </c>
    </row>
    <row r="2085" spans="1:6">
      <c r="A2085" s="1">
        <v>-0.55496470546374188</v>
      </c>
      <c r="B2085">
        <v>-0.25277978645119531</v>
      </c>
      <c r="C2085">
        <f t="shared" si="128"/>
        <v>0.57409252316824</v>
      </c>
      <c r="D2085">
        <f t="shared" si="129"/>
        <v>0.77663888939992864</v>
      </c>
      <c r="E2085">
        <f t="shared" si="130"/>
        <v>0.81691205873658757</v>
      </c>
      <c r="F2085">
        <f t="shared" si="131"/>
        <v>0.46898310500664903</v>
      </c>
    </row>
    <row r="2086" spans="1:6">
      <c r="A2086" s="1">
        <v>0.16356198521459969</v>
      </c>
      <c r="B2086">
        <v>-1.206465047615116</v>
      </c>
      <c r="C2086">
        <f t="shared" si="128"/>
        <v>1.1776983528101448</v>
      </c>
      <c r="D2086">
        <f t="shared" si="129"/>
        <v>0.29925325793121926</v>
      </c>
      <c r="E2086">
        <f t="shared" si="130"/>
        <v>0.38091766175421127</v>
      </c>
      <c r="F2086">
        <f t="shared" si="131"/>
        <v>0.44860610280422647</v>
      </c>
    </row>
    <row r="2087" spans="1:6">
      <c r="A2087" s="1">
        <v>1.3843324376933599</v>
      </c>
      <c r="B2087">
        <v>-0.47347093456068001</v>
      </c>
      <c r="C2087">
        <f t="shared" si="128"/>
        <v>3.9921599995489254</v>
      </c>
      <c r="D2087">
        <f t="shared" si="129"/>
        <v>0.62283668677918991</v>
      </c>
      <c r="E2087">
        <f t="shared" si="130"/>
        <v>0.68469845614468294</v>
      </c>
      <c r="F2087">
        <f t="shared" si="131"/>
        <v>2.7334257883737072</v>
      </c>
    </row>
    <row r="2088" spans="1:6">
      <c r="A2088" s="1">
        <v>-1.1731960252990801</v>
      </c>
      <c r="B2088">
        <v>-1.785910864089912</v>
      </c>
      <c r="C2088">
        <f t="shared" si="128"/>
        <v>0.30937658411546226</v>
      </c>
      <c r="D2088">
        <f t="shared" si="129"/>
        <v>0.16764429027017652</v>
      </c>
      <c r="E2088">
        <f t="shared" si="130"/>
        <v>0.23961335123592337</v>
      </c>
      <c r="F2088">
        <f t="shared" si="131"/>
        <v>7.4130760113828451E-2</v>
      </c>
    </row>
    <row r="2089" spans="1:6">
      <c r="A2089" s="1">
        <v>-2.6669707548008961</v>
      </c>
      <c r="B2089">
        <v>-1.5715405385990711</v>
      </c>
      <c r="C2089">
        <f t="shared" si="128"/>
        <v>6.9462325341987E-2</v>
      </c>
      <c r="D2089">
        <f t="shared" si="129"/>
        <v>0.20772492746909421</v>
      </c>
      <c r="E2089">
        <f t="shared" si="130"/>
        <v>0.28444014594266387</v>
      </c>
      <c r="F2089">
        <f t="shared" si="131"/>
        <v>1.9757873957791581E-2</v>
      </c>
    </row>
    <row r="2090" spans="1:6">
      <c r="A2090" s="1">
        <v>-0.74129544094964095</v>
      </c>
      <c r="B2090">
        <v>0.86575354186771469</v>
      </c>
      <c r="C2090">
        <f t="shared" si="128"/>
        <v>0.47649624278288399</v>
      </c>
      <c r="D2090">
        <f t="shared" si="129"/>
        <v>2.3767964269627013</v>
      </c>
      <c r="E2090">
        <f t="shared" si="130"/>
        <v>1.9989116021284226</v>
      </c>
      <c r="F2090">
        <f t="shared" si="131"/>
        <v>0.95247386806930845</v>
      </c>
    </row>
    <row r="2091" spans="1:6">
      <c r="A2091" s="1">
        <v>-0.38276533431222182</v>
      </c>
      <c r="B2091">
        <v>-9.6074504566683316E-3</v>
      </c>
      <c r="C2091">
        <f t="shared" si="128"/>
        <v>0.68197291615343736</v>
      </c>
      <c r="D2091">
        <f t="shared" si="129"/>
        <v>0.99043855365020006</v>
      </c>
      <c r="E2091">
        <f t="shared" si="130"/>
        <v>0.99234350109982972</v>
      </c>
      <c r="F2091">
        <f t="shared" si="131"/>
        <v>0.67675139127096262</v>
      </c>
    </row>
    <row r="2092" spans="1:6">
      <c r="A2092" s="1">
        <v>0.30413316026139031</v>
      </c>
      <c r="B2092">
        <v>-0.59230713564816917</v>
      </c>
      <c r="C2092">
        <f t="shared" si="128"/>
        <v>1.35544953608755</v>
      </c>
      <c r="D2092">
        <f t="shared" si="129"/>
        <v>0.55304985066861412</v>
      </c>
      <c r="E2092">
        <f t="shared" si="130"/>
        <v>0.62260330754394966</v>
      </c>
      <c r="F2092">
        <f t="shared" si="131"/>
        <v>0.84390736437702085</v>
      </c>
    </row>
    <row r="2093" spans="1:6">
      <c r="A2093" s="1">
        <v>1.074922593928999</v>
      </c>
      <c r="B2093">
        <v>-1.288702153200407</v>
      </c>
      <c r="C2093">
        <f t="shared" si="128"/>
        <v>2.9297661100728032</v>
      </c>
      <c r="D2093">
        <f t="shared" si="129"/>
        <v>0.27562827432885706</v>
      </c>
      <c r="E2093">
        <f t="shared" si="130"/>
        <v>0.35666378396776527</v>
      </c>
      <c r="F2093">
        <f t="shared" si="131"/>
        <v>1.0449414669590862</v>
      </c>
    </row>
    <row r="2094" spans="1:6">
      <c r="A2094" s="1">
        <v>1.119630285421231</v>
      </c>
      <c r="B2094">
        <v>0.51043195416318721</v>
      </c>
      <c r="C2094">
        <f t="shared" si="128"/>
        <v>3.0637212914521599</v>
      </c>
      <c r="D2094">
        <f t="shared" si="129"/>
        <v>1.6660106797915124</v>
      </c>
      <c r="E2094">
        <f t="shared" si="130"/>
        <v>1.5043269115793996</v>
      </c>
      <c r="F2094">
        <f t="shared" si="131"/>
        <v>4.6088383883102768</v>
      </c>
    </row>
    <row r="2095" spans="1:6">
      <c r="A2095" s="1">
        <v>-0.72216422362653532</v>
      </c>
      <c r="B2095">
        <v>-0.1223166003775257</v>
      </c>
      <c r="C2095">
        <f t="shared" si="128"/>
        <v>0.48569995434609764</v>
      </c>
      <c r="D2095">
        <f t="shared" si="129"/>
        <v>0.88486817455208866</v>
      </c>
      <c r="E2095">
        <f t="shared" si="130"/>
        <v>0.90678193676629615</v>
      </c>
      <c r="F2095">
        <f t="shared" si="131"/>
        <v>0.44042394528925605</v>
      </c>
    </row>
    <row r="2096" spans="1:6">
      <c r="A2096" s="1">
        <v>-1.498797298071153</v>
      </c>
      <c r="B2096">
        <v>-1.267652193469702</v>
      </c>
      <c r="C2096">
        <f t="shared" si="128"/>
        <v>0.22339868066512825</v>
      </c>
      <c r="D2096">
        <f t="shared" si="129"/>
        <v>0.28149173469939598</v>
      </c>
      <c r="E2096">
        <f t="shared" si="130"/>
        <v>0.3627208478398235</v>
      </c>
      <c r="F2096">
        <f t="shared" si="131"/>
        <v>8.1031358857153304E-2</v>
      </c>
    </row>
    <row r="2097" spans="1:6">
      <c r="A2097" s="1">
        <v>5.6622224711338209E-2</v>
      </c>
      <c r="B2097">
        <v>0.18758970247212511</v>
      </c>
      <c r="C2097">
        <f t="shared" si="128"/>
        <v>1.0582559519242145</v>
      </c>
      <c r="D2097">
        <f t="shared" si="129"/>
        <v>1.206338456109437</v>
      </c>
      <c r="E2097">
        <f t="shared" si="130"/>
        <v>1.1619176212429687</v>
      </c>
      <c r="F2097">
        <f t="shared" si="131"/>
        <v>1.2296062383259967</v>
      </c>
    </row>
    <row r="2098" spans="1:6">
      <c r="A2098" s="1">
        <v>0.6831146412615261</v>
      </c>
      <c r="B2098">
        <v>0.24583607456349599</v>
      </c>
      <c r="C2098">
        <f t="shared" si="128"/>
        <v>1.9800352374926149</v>
      </c>
      <c r="D2098">
        <f t="shared" si="129"/>
        <v>1.2786899465529677</v>
      </c>
      <c r="E2098">
        <f t="shared" si="130"/>
        <v>1.2173408632768703</v>
      </c>
      <c r="F2098">
        <f t="shared" si="131"/>
        <v>2.4103778053278826</v>
      </c>
    </row>
    <row r="2099" spans="1:6">
      <c r="A2099" s="1">
        <v>-0.23926807556005619</v>
      </c>
      <c r="B2099">
        <v>-1.8552277273089191</v>
      </c>
      <c r="C2099">
        <f t="shared" si="128"/>
        <v>0.78720382397816191</v>
      </c>
      <c r="D2099">
        <f t="shared" si="129"/>
        <v>0.15641731812384244</v>
      </c>
      <c r="E2099">
        <f t="shared" si="130"/>
        <v>0.22668765416838063</v>
      </c>
      <c r="F2099">
        <f t="shared" si="131"/>
        <v>0.17844938820998835</v>
      </c>
    </row>
    <row r="2100" spans="1:6">
      <c r="A2100" s="1">
        <v>-1.587162632949414</v>
      </c>
      <c r="B2100">
        <v>-2.2792340664951358</v>
      </c>
      <c r="C2100">
        <f t="shared" si="128"/>
        <v>0.20450504518968127</v>
      </c>
      <c r="D2100">
        <f t="shared" si="129"/>
        <v>0.10236257962686719</v>
      </c>
      <c r="E2100">
        <f t="shared" si="130"/>
        <v>0.1614778571425301</v>
      </c>
      <c r="F2100">
        <f t="shared" si="131"/>
        <v>3.3023036472066017E-2</v>
      </c>
    </row>
    <row r="2101" spans="1:6">
      <c r="A2101" s="1">
        <v>1.145145725481685</v>
      </c>
      <c r="B2101">
        <v>-1.883306475003331</v>
      </c>
      <c r="C2101">
        <f t="shared" si="128"/>
        <v>3.1428993239874901</v>
      </c>
      <c r="D2101">
        <f t="shared" si="129"/>
        <v>0.15208640358466907</v>
      </c>
      <c r="E2101">
        <f t="shared" si="130"/>
        <v>0.22165233571310758</v>
      </c>
      <c r="F2101">
        <f t="shared" si="131"/>
        <v>0.69663097607297397</v>
      </c>
    </row>
    <row r="2102" spans="1:6">
      <c r="A2102" s="1">
        <v>-0.14097627385346029</v>
      </c>
      <c r="B2102">
        <v>-1.4483584751576</v>
      </c>
      <c r="C2102">
        <f t="shared" si="128"/>
        <v>0.86850991784679665</v>
      </c>
      <c r="D2102">
        <f t="shared" si="129"/>
        <v>0.23495565725898687</v>
      </c>
      <c r="E2102">
        <f t="shared" si="130"/>
        <v>0.31389812759464247</v>
      </c>
      <c r="F2102">
        <f t="shared" si="131"/>
        <v>0.27262363700948622</v>
      </c>
    </row>
    <row r="2103" spans="1:6">
      <c r="A2103" s="1">
        <v>-0.68685439765439438</v>
      </c>
      <c r="B2103">
        <v>-1.768433825345354</v>
      </c>
      <c r="C2103">
        <f t="shared" si="128"/>
        <v>0.50315631203037969</v>
      </c>
      <c r="D2103">
        <f t="shared" si="129"/>
        <v>0.17059996904961505</v>
      </c>
      <c r="E2103">
        <f t="shared" si="130"/>
        <v>0.24298706675795578</v>
      </c>
      <c r="F2103">
        <f t="shared" si="131"/>
        <v>0.1222604763810127</v>
      </c>
    </row>
    <row r="2104" spans="1:6">
      <c r="A2104" s="1">
        <v>-0.30840288594174903</v>
      </c>
      <c r="B2104">
        <v>-2.2330474295395071</v>
      </c>
      <c r="C2104">
        <f t="shared" si="128"/>
        <v>0.73461929059571263</v>
      </c>
      <c r="D2104">
        <f t="shared" si="129"/>
        <v>0.10720124361360897</v>
      </c>
      <c r="E2104">
        <f t="shared" si="130"/>
        <v>0.16755595167727097</v>
      </c>
      <c r="F2104">
        <f t="shared" si="131"/>
        <v>0.12308983435624631</v>
      </c>
    </row>
    <row r="2105" spans="1:6">
      <c r="A2105" s="1">
        <v>-0.1064699945090981</v>
      </c>
      <c r="B2105">
        <v>-2.7190044084566329</v>
      </c>
      <c r="C2105">
        <f t="shared" si="128"/>
        <v>0.89900202275355101</v>
      </c>
      <c r="D2105">
        <f t="shared" si="129"/>
        <v>6.5940371433279868E-2</v>
      </c>
      <c r="E2105">
        <f t="shared" si="130"/>
        <v>0.11358503372357856</v>
      </c>
      <c r="F2105">
        <f t="shared" si="131"/>
        <v>0.10211317507202743</v>
      </c>
    </row>
    <row r="2106" spans="1:6">
      <c r="A2106" s="1">
        <v>0.6805751090395995</v>
      </c>
      <c r="B2106">
        <v>-1.566471228558183</v>
      </c>
      <c r="C2106">
        <f t="shared" si="128"/>
        <v>1.9750132536503362</v>
      </c>
      <c r="D2106">
        <f t="shared" si="129"/>
        <v>0.20878062309310672</v>
      </c>
      <c r="E2106">
        <f t="shared" si="130"/>
        <v>0.28559602038312476</v>
      </c>
      <c r="F2106">
        <f t="shared" si="131"/>
        <v>0.56405592544646299</v>
      </c>
    </row>
    <row r="2107" spans="1:6">
      <c r="A2107" s="1">
        <v>-0.98628051060067179</v>
      </c>
      <c r="B2107">
        <v>0.46078246885293361</v>
      </c>
      <c r="C2107">
        <f t="shared" si="128"/>
        <v>0.37296134008275256</v>
      </c>
      <c r="D2107">
        <f t="shared" si="129"/>
        <v>1.5853139586055818</v>
      </c>
      <c r="E2107">
        <f t="shared" si="130"/>
        <v>1.4457467572242022</v>
      </c>
      <c r="F2107">
        <f t="shared" si="131"/>
        <v>0.53920764799463239</v>
      </c>
    </row>
    <row r="2108" spans="1:6">
      <c r="A2108" s="1">
        <v>-0.1838495013895256</v>
      </c>
      <c r="B2108">
        <v>-0.13533573657185019</v>
      </c>
      <c r="C2108">
        <f t="shared" si="128"/>
        <v>0.83206101843122715</v>
      </c>
      <c r="D2108">
        <f t="shared" si="129"/>
        <v>0.87342262253977487</v>
      </c>
      <c r="E2108">
        <f t="shared" si="130"/>
        <v>0.8973865356754297</v>
      </c>
      <c r="F2108">
        <f t="shared" si="131"/>
        <v>0.74668035480056882</v>
      </c>
    </row>
    <row r="2109" spans="1:6">
      <c r="A2109" s="1">
        <v>1.144674665374199</v>
      </c>
      <c r="B2109">
        <v>0.26885962892237908</v>
      </c>
      <c r="C2109">
        <f t="shared" si="128"/>
        <v>3.1414191781403162</v>
      </c>
      <c r="D2109">
        <f t="shared" si="129"/>
        <v>1.3084714566063769</v>
      </c>
      <c r="E2109">
        <f t="shared" si="130"/>
        <v>1.2399706415135419</v>
      </c>
      <c r="F2109">
        <f t="shared" si="131"/>
        <v>3.8952675535815913</v>
      </c>
    </row>
    <row r="2110" spans="1:6">
      <c r="A2110" s="1">
        <v>-0.68907166901150618</v>
      </c>
      <c r="B2110">
        <v>-2.3498410415568558</v>
      </c>
      <c r="C2110">
        <f t="shared" si="128"/>
        <v>0.50204191386968466</v>
      </c>
      <c r="D2110">
        <f t="shared" si="129"/>
        <v>9.5384323154047032E-2</v>
      </c>
      <c r="E2110">
        <f t="shared" si="130"/>
        <v>0.15260951137925297</v>
      </c>
      <c r="F2110">
        <f t="shared" si="131"/>
        <v>7.6616371167557581E-2</v>
      </c>
    </row>
    <row r="2111" spans="1:6">
      <c r="A2111" s="1">
        <v>-0.70208684848854697</v>
      </c>
      <c r="B2111">
        <v>-2.6856952623538191</v>
      </c>
      <c r="C2111">
        <f t="shared" si="128"/>
        <v>0.49555008604774192</v>
      </c>
      <c r="D2111">
        <f t="shared" si="129"/>
        <v>6.8173778853291872E-2</v>
      </c>
      <c r="E2111">
        <f t="shared" si="130"/>
        <v>0.11665245791507592</v>
      </c>
      <c r="F2111">
        <f t="shared" si="131"/>
        <v>5.7807135557496468E-2</v>
      </c>
    </row>
    <row r="2112" spans="1:6">
      <c r="A2112" s="1">
        <v>-0.16810904886930439</v>
      </c>
      <c r="B2112">
        <v>0.81329488631280777</v>
      </c>
      <c r="C2112">
        <f t="shared" si="128"/>
        <v>0.84526165483097004</v>
      </c>
      <c r="D2112">
        <f t="shared" si="129"/>
        <v>2.2553268033011746</v>
      </c>
      <c r="E2112">
        <f t="shared" si="130"/>
        <v>1.9167593261487987</v>
      </c>
      <c r="F2112">
        <f t="shared" si="131"/>
        <v>1.6201631599332287</v>
      </c>
    </row>
    <row r="2113" spans="1:6">
      <c r="A2113" s="1">
        <v>3.1761893215179297E-2</v>
      </c>
      <c r="B2113">
        <v>-0.6482173325555336</v>
      </c>
      <c r="C2113">
        <f t="shared" si="128"/>
        <v>1.0322716851485441</v>
      </c>
      <c r="D2113">
        <f t="shared" si="129"/>
        <v>0.52297724077037644</v>
      </c>
      <c r="E2113">
        <f t="shared" si="130"/>
        <v>0.59536901878365345</v>
      </c>
      <c r="F2113">
        <f t="shared" si="131"/>
        <v>0.6145825803050371</v>
      </c>
    </row>
    <row r="2114" spans="1:6">
      <c r="A2114" s="1">
        <v>-0.2786687636712431</v>
      </c>
      <c r="B2114">
        <v>-1.5591251086565809</v>
      </c>
      <c r="C2114">
        <f t="shared" si="128"/>
        <v>0.7567905382225647</v>
      </c>
      <c r="D2114">
        <f t="shared" si="129"/>
        <v>0.21031999787659464</v>
      </c>
      <c r="E2114">
        <f t="shared" si="130"/>
        <v>0.28727938009037363</v>
      </c>
      <c r="F2114">
        <f t="shared" si="131"/>
        <v>0.21741031667883859</v>
      </c>
    </row>
    <row r="2115" spans="1:6">
      <c r="A2115" s="1">
        <v>-2.502695083275865</v>
      </c>
      <c r="B2115">
        <v>-1.420760768130084</v>
      </c>
      <c r="C2115">
        <f t="shared" ref="C2115:C2178" si="132">EXP(A2115)</f>
        <v>8.18640705603981E-2</v>
      </c>
      <c r="D2115">
        <f t="shared" ref="D2115:D2178" si="133">EXP(B2115)</f>
        <v>0.24153019850683877</v>
      </c>
      <c r="E2115">
        <f t="shared" ref="E2115:E2178" si="134">D2115^0.8</f>
        <v>0.32090549268765606</v>
      </c>
      <c r="F2115">
        <f t="shared" ref="F2115:F2178" si="135">C2115*E2115</f>
        <v>2.6270629896601592E-2</v>
      </c>
    </row>
    <row r="2116" spans="1:6">
      <c r="A2116" s="1">
        <v>0.14218816028914419</v>
      </c>
      <c r="B2116">
        <v>1.4156775676763209</v>
      </c>
      <c r="C2116">
        <f t="shared" si="132"/>
        <v>1.1527935380968157</v>
      </c>
      <c r="D2116">
        <f t="shared" si="133"/>
        <v>4.1192766092913322</v>
      </c>
      <c r="E2116">
        <f t="shared" si="134"/>
        <v>3.1035358371577613</v>
      </c>
      <c r="F2116">
        <f t="shared" si="135"/>
        <v>3.5777360583273587</v>
      </c>
    </row>
    <row r="2117" spans="1:6">
      <c r="A2117" s="1">
        <v>0.55138125383629655</v>
      </c>
      <c r="B2117">
        <v>1.487510669272188</v>
      </c>
      <c r="C2117">
        <f t="shared" si="132"/>
        <v>1.7356487344130405</v>
      </c>
      <c r="D2117">
        <f t="shared" si="133"/>
        <v>4.4260638572100328</v>
      </c>
      <c r="E2117">
        <f t="shared" si="134"/>
        <v>3.2871092641141408</v>
      </c>
      <c r="F2117">
        <f t="shared" si="135"/>
        <v>5.7052670341370897</v>
      </c>
    </row>
    <row r="2118" spans="1:6">
      <c r="A2118" s="1">
        <v>0.6909348685214276</v>
      </c>
      <c r="B2118">
        <v>-0.56578609737737862</v>
      </c>
      <c r="C2118">
        <f t="shared" si="132"/>
        <v>1.995580266640258</v>
      </c>
      <c r="D2118">
        <f t="shared" si="133"/>
        <v>0.56791353589957849</v>
      </c>
      <c r="E2118">
        <f t="shared" si="134"/>
        <v>0.63595410645862194</v>
      </c>
      <c r="F2118">
        <f t="shared" si="135"/>
        <v>1.2690974653376639</v>
      </c>
    </row>
    <row r="2119" spans="1:6">
      <c r="A2119" s="1">
        <v>-1.2900921900378211</v>
      </c>
      <c r="B2119">
        <v>-3.1384632747275889</v>
      </c>
      <c r="C2119">
        <f t="shared" si="132"/>
        <v>0.27524540703557593</v>
      </c>
      <c r="D2119">
        <f t="shared" si="133"/>
        <v>4.3349362804246755E-2</v>
      </c>
      <c r="E2119">
        <f t="shared" si="134"/>
        <v>8.1205636452650151E-2</v>
      </c>
      <c r="F2119">
        <f t="shared" si="135"/>
        <v>2.2351478458992692E-2</v>
      </c>
    </row>
    <row r="2120" spans="1:6">
      <c r="A2120" s="1">
        <v>-0.14322657732518729</v>
      </c>
      <c r="B2120">
        <v>1.226547241264959</v>
      </c>
      <c r="C2120">
        <f t="shared" si="132"/>
        <v>0.86655770432368318</v>
      </c>
      <c r="D2120">
        <f t="shared" si="133"/>
        <v>3.4094372258403332</v>
      </c>
      <c r="E2120">
        <f t="shared" si="134"/>
        <v>2.6677563292375268</v>
      </c>
      <c r="F2120">
        <f t="shared" si="135"/>
        <v>2.3117648003590472</v>
      </c>
    </row>
    <row r="2121" spans="1:6">
      <c r="A2121" s="1">
        <v>-1.2981298334963161</v>
      </c>
      <c r="B2121">
        <v>-1.2843606822795619</v>
      </c>
      <c r="C2121">
        <f t="shared" si="132"/>
        <v>0.2730419497548488</v>
      </c>
      <c r="D2121">
        <f t="shared" si="133"/>
        <v>0.2768275078018112</v>
      </c>
      <c r="E2121">
        <f t="shared" si="134"/>
        <v>0.35790469402761294</v>
      </c>
      <c r="F2121">
        <f t="shared" si="135"/>
        <v>9.7722995483712022E-2</v>
      </c>
    </row>
    <row r="2122" spans="1:6">
      <c r="A2122" s="1">
        <v>0.1106065446911856</v>
      </c>
      <c r="B2122">
        <v>-1.9028373207638201</v>
      </c>
      <c r="C2122">
        <f t="shared" si="132"/>
        <v>1.1169553483752934</v>
      </c>
      <c r="D2122">
        <f t="shared" si="133"/>
        <v>0.14914484654749846</v>
      </c>
      <c r="E2122">
        <f t="shared" si="134"/>
        <v>0.21821600533269467</v>
      </c>
      <c r="F2122">
        <f t="shared" si="135"/>
        <v>0.24373753425744485</v>
      </c>
    </row>
    <row r="2123" spans="1:6">
      <c r="A2123" s="1">
        <v>1.1130274277107941</v>
      </c>
      <c r="B2123">
        <v>-0.57354187038535664</v>
      </c>
      <c r="C2123">
        <f t="shared" si="132"/>
        <v>3.0435586145972908</v>
      </c>
      <c r="D2123">
        <f t="shared" si="133"/>
        <v>0.56352596392654186</v>
      </c>
      <c r="E2123">
        <f t="shared" si="134"/>
        <v>0.63202046988055327</v>
      </c>
      <c r="F2123">
        <f t="shared" si="135"/>
        <v>1.9235913457067855</v>
      </c>
    </row>
    <row r="2124" spans="1:6">
      <c r="A2124" s="1">
        <v>-1.3685987016992229</v>
      </c>
      <c r="B2124">
        <v>-0.41731852331009572</v>
      </c>
      <c r="C2124">
        <f t="shared" si="132"/>
        <v>0.25446328880691799</v>
      </c>
      <c r="D2124">
        <f t="shared" si="133"/>
        <v>0.65881103984690392</v>
      </c>
      <c r="E2124">
        <f t="shared" si="134"/>
        <v>0.71615774743008387</v>
      </c>
      <c r="F2124">
        <f t="shared" si="135"/>
        <v>0.18223585571561327</v>
      </c>
    </row>
    <row r="2125" spans="1:6">
      <c r="A2125" s="1">
        <v>0.48625199144336739</v>
      </c>
      <c r="B2125">
        <v>-3.0395255632361611</v>
      </c>
      <c r="C2125">
        <f t="shared" si="132"/>
        <v>1.6262097355222456</v>
      </c>
      <c r="D2125">
        <f t="shared" si="133"/>
        <v>4.7857589508803526E-2</v>
      </c>
      <c r="E2125">
        <f t="shared" si="134"/>
        <v>8.7894288768961881E-2</v>
      </c>
      <c r="F2125">
        <f t="shared" si="135"/>
        <v>0.14293454809288939</v>
      </c>
    </row>
    <row r="2126" spans="1:6">
      <c r="A2126" s="1">
        <v>-0.24325991018223439</v>
      </c>
      <c r="B2126">
        <v>-1.7368179383436839</v>
      </c>
      <c r="C2126">
        <f t="shared" si="132"/>
        <v>0.78406770010726157</v>
      </c>
      <c r="D2126">
        <f t="shared" si="133"/>
        <v>0.17607980691434294</v>
      </c>
      <c r="E2126">
        <f t="shared" si="134"/>
        <v>0.24921124948926471</v>
      </c>
      <c r="F2126">
        <f t="shared" si="135"/>
        <v>0.19539849122790473</v>
      </c>
    </row>
    <row r="2127" spans="1:6">
      <c r="A2127" s="1">
        <v>0.44277071438227028</v>
      </c>
      <c r="B2127">
        <v>-2.807865922196394</v>
      </c>
      <c r="C2127">
        <f t="shared" si="132"/>
        <v>1.557015292197943</v>
      </c>
      <c r="D2127">
        <f t="shared" si="133"/>
        <v>6.0333611723319899E-2</v>
      </c>
      <c r="E2127">
        <f t="shared" si="134"/>
        <v>0.10579069231596969</v>
      </c>
      <c r="F2127">
        <f t="shared" si="135"/>
        <v>0.16471772570817222</v>
      </c>
    </row>
    <row r="2128" spans="1:6">
      <c r="A2128" s="1">
        <v>-0.452643408394792</v>
      </c>
      <c r="B2128">
        <v>0.6537385415535355</v>
      </c>
      <c r="C2128">
        <f t="shared" si="132"/>
        <v>0.63594486579913612</v>
      </c>
      <c r="D2128">
        <f t="shared" si="133"/>
        <v>1.9227155611612088</v>
      </c>
      <c r="E2128">
        <f t="shared" si="134"/>
        <v>1.6870658443534019</v>
      </c>
      <c r="F2128">
        <f t="shared" si="135"/>
        <v>1.0728808619816304</v>
      </c>
    </row>
    <row r="2129" spans="1:6">
      <c r="A2129" s="1">
        <v>-0.51825881877250513</v>
      </c>
      <c r="B2129">
        <v>-0.95655898566155995</v>
      </c>
      <c r="C2129">
        <f t="shared" si="132"/>
        <v>0.59555661771852264</v>
      </c>
      <c r="D2129">
        <f t="shared" si="133"/>
        <v>0.38421269532501218</v>
      </c>
      <c r="E2129">
        <f t="shared" si="134"/>
        <v>0.46521891997959158</v>
      </c>
      <c r="F2129">
        <f t="shared" si="135"/>
        <v>0.2770642064817096</v>
      </c>
    </row>
    <row r="2130" spans="1:6">
      <c r="A2130" s="1">
        <v>-1.963877869436397</v>
      </c>
      <c r="B2130">
        <v>-1.1577496166507231</v>
      </c>
      <c r="C2130">
        <f t="shared" si="132"/>
        <v>0.14031324809340545</v>
      </c>
      <c r="D2130">
        <f t="shared" si="133"/>
        <v>0.31419243934237673</v>
      </c>
      <c r="E2130">
        <f t="shared" si="134"/>
        <v>0.39605598822276056</v>
      </c>
      <c r="F2130">
        <f t="shared" si="135"/>
        <v>5.557190213437907E-2</v>
      </c>
    </row>
    <row r="2131" spans="1:6">
      <c r="A2131" s="1">
        <v>-0.71560585951908751</v>
      </c>
      <c r="B2131">
        <v>-0.99503210108032691</v>
      </c>
      <c r="C2131">
        <f t="shared" si="132"/>
        <v>0.48889581986344444</v>
      </c>
      <c r="D2131">
        <f t="shared" si="133"/>
        <v>0.36971157621256107</v>
      </c>
      <c r="E2131">
        <f t="shared" si="134"/>
        <v>0.45111829414660543</v>
      </c>
      <c r="F2131">
        <f t="shared" si="135"/>
        <v>0.22054984827220314</v>
      </c>
    </row>
    <row r="2132" spans="1:6">
      <c r="A2132" s="1">
        <v>1.192674030309846</v>
      </c>
      <c r="B2132">
        <v>-1.1302441923856299</v>
      </c>
      <c r="C2132">
        <f t="shared" si="132"/>
        <v>3.2958827246800402</v>
      </c>
      <c r="D2132">
        <f t="shared" si="133"/>
        <v>0.32295438379116931</v>
      </c>
      <c r="E2132">
        <f t="shared" si="134"/>
        <v>0.40486752914624669</v>
      </c>
      <c r="F2132">
        <f t="shared" si="135"/>
        <v>1.3343958950970072</v>
      </c>
    </row>
    <row r="2133" spans="1:6">
      <c r="A2133" s="1">
        <v>0.55718412393271444</v>
      </c>
      <c r="B2133">
        <v>-0.51257413945099572</v>
      </c>
      <c r="C2133">
        <f t="shared" si="132"/>
        <v>1.7457497576702017</v>
      </c>
      <c r="D2133">
        <f t="shared" si="133"/>
        <v>0.59895180724678587</v>
      </c>
      <c r="E2133">
        <f t="shared" si="134"/>
        <v>0.66361088917145239</v>
      </c>
      <c r="F2133">
        <f t="shared" si="135"/>
        <v>1.1584985489583701</v>
      </c>
    </row>
    <row r="2134" spans="1:6">
      <c r="A2134" s="1">
        <v>-0.67486346700919397</v>
      </c>
      <c r="B2134">
        <v>-0.51769182110869927</v>
      </c>
      <c r="C2134">
        <f t="shared" si="132"/>
        <v>0.50922594200231674</v>
      </c>
      <c r="D2134">
        <f t="shared" si="133"/>
        <v>0.59589439267919087</v>
      </c>
      <c r="E2134">
        <f t="shared" si="134"/>
        <v>0.66089952390021689</v>
      </c>
      <c r="F2134">
        <f t="shared" si="135"/>
        <v>0.33654718262697059</v>
      </c>
    </row>
    <row r="2135" spans="1:6">
      <c r="A2135" s="1">
        <v>1.3154607235416711</v>
      </c>
      <c r="B2135">
        <v>0.1279256934425177</v>
      </c>
      <c r="C2135">
        <f t="shared" si="132"/>
        <v>3.726467461097037</v>
      </c>
      <c r="D2135">
        <f t="shared" si="133"/>
        <v>1.1364685524936746</v>
      </c>
      <c r="E2135">
        <f t="shared" si="134"/>
        <v>1.1077606606568431</v>
      </c>
      <c r="F2135">
        <f t="shared" si="135"/>
        <v>4.1280340566210825</v>
      </c>
    </row>
    <row r="2136" spans="1:6">
      <c r="A2136" s="1">
        <v>-1.063737788547475</v>
      </c>
      <c r="B2136">
        <v>0.51365231025354019</v>
      </c>
      <c r="C2136">
        <f t="shared" si="132"/>
        <v>0.34516324893545947</v>
      </c>
      <c r="D2136">
        <f t="shared" si="133"/>
        <v>1.6713844755545642</v>
      </c>
      <c r="E2136">
        <f t="shared" si="134"/>
        <v>1.5082074828268113</v>
      </c>
      <c r="F2136">
        <f t="shared" si="135"/>
        <v>0.52057779484127342</v>
      </c>
    </row>
    <row r="2137" spans="1:6">
      <c r="A2137" s="1">
        <v>-1.227884458235341</v>
      </c>
      <c r="B2137">
        <v>-0.86468281800146274</v>
      </c>
      <c r="C2137">
        <f t="shared" si="132"/>
        <v>0.29291158937812584</v>
      </c>
      <c r="D2137">
        <f t="shared" si="133"/>
        <v>0.42118512378233386</v>
      </c>
      <c r="E2137">
        <f t="shared" si="134"/>
        <v>0.50070095395711423</v>
      </c>
      <c r="F2137">
        <f t="shared" si="135"/>
        <v>0.14666111222672212</v>
      </c>
    </row>
    <row r="2138" spans="1:6">
      <c r="A2138" s="1">
        <v>-0.46464222806704158</v>
      </c>
      <c r="B2138">
        <v>1.5994525027585851</v>
      </c>
      <c r="C2138">
        <f t="shared" si="132"/>
        <v>0.62835987450606234</v>
      </c>
      <c r="D2138">
        <f t="shared" si="133"/>
        <v>4.9503213950143934</v>
      </c>
      <c r="E2138">
        <f t="shared" si="134"/>
        <v>3.5950647502498274</v>
      </c>
      <c r="F2138">
        <f t="shared" si="135"/>
        <v>2.2589944353081499</v>
      </c>
    </row>
    <row r="2139" spans="1:6">
      <c r="A2139" s="1">
        <v>0.54399220923970026</v>
      </c>
      <c r="B2139">
        <v>0.7375172827812646</v>
      </c>
      <c r="C2139">
        <f t="shared" si="132"/>
        <v>1.7228712134819499</v>
      </c>
      <c r="D2139">
        <f t="shared" si="133"/>
        <v>2.0907383535132569</v>
      </c>
      <c r="E2139">
        <f t="shared" si="134"/>
        <v>1.8040133579200368</v>
      </c>
      <c r="F2139">
        <f t="shared" si="135"/>
        <v>3.1080826830973409</v>
      </c>
    </row>
    <row r="2140" spans="1:6">
      <c r="A2140" s="1">
        <v>-0.28715961161174658</v>
      </c>
      <c r="B2140">
        <v>2.6293010714579571E-2</v>
      </c>
      <c r="C2140">
        <f t="shared" si="132"/>
        <v>0.75039194800985332</v>
      </c>
      <c r="D2140">
        <f t="shared" si="133"/>
        <v>1.0266417214308543</v>
      </c>
      <c r="E2140">
        <f t="shared" si="134"/>
        <v>1.0212571910342216</v>
      </c>
      <c r="F2140">
        <f t="shared" si="135"/>
        <v>0.76634317299924049</v>
      </c>
    </row>
    <row r="2141" spans="1:6">
      <c r="A2141" s="1">
        <v>-0.65216973101419162</v>
      </c>
      <c r="B2141">
        <v>-0.84621186600052001</v>
      </c>
      <c r="C2141">
        <f t="shared" si="132"/>
        <v>0.52091430578607145</v>
      </c>
      <c r="D2141">
        <f t="shared" si="133"/>
        <v>0.42903710755376268</v>
      </c>
      <c r="E2141">
        <f t="shared" si="134"/>
        <v>0.50815462753881657</v>
      </c>
      <c r="F2141">
        <f t="shared" si="135"/>
        <v>0.26470501503636235</v>
      </c>
    </row>
    <row r="2142" spans="1:6">
      <c r="A2142" s="1">
        <v>-1.3979422831243069</v>
      </c>
      <c r="B2142">
        <v>-1.01422432053379</v>
      </c>
      <c r="C2142">
        <f t="shared" si="132"/>
        <v>0.24710491310435609</v>
      </c>
      <c r="D2142">
        <f t="shared" si="133"/>
        <v>0.36268364700891048</v>
      </c>
      <c r="E2142">
        <f t="shared" si="134"/>
        <v>0.44424482697003165</v>
      </c>
      <c r="F2142">
        <f t="shared" si="135"/>
        <v>0.10977507936548937</v>
      </c>
    </row>
    <row r="2143" spans="1:6">
      <c r="A2143" s="1">
        <v>-0.7537597005669594</v>
      </c>
      <c r="B2143">
        <v>0.2343774321930315</v>
      </c>
      <c r="C2143">
        <f t="shared" si="132"/>
        <v>0.47059393029771668</v>
      </c>
      <c r="D2143">
        <f t="shared" si="133"/>
        <v>1.264121522337285</v>
      </c>
      <c r="E2143">
        <f t="shared" si="134"/>
        <v>1.2062325964511098</v>
      </c>
      <c r="F2143">
        <f t="shared" si="135"/>
        <v>0.56764573841714738</v>
      </c>
    </row>
    <row r="2144" spans="1:6">
      <c r="A2144" s="1">
        <v>-0.43999885851235371</v>
      </c>
      <c r="B2144">
        <v>2.7037770255855138</v>
      </c>
      <c r="C2144">
        <f t="shared" si="132"/>
        <v>0.64403715624317937</v>
      </c>
      <c r="D2144">
        <f t="shared" si="133"/>
        <v>14.936039122604473</v>
      </c>
      <c r="E2144">
        <f t="shared" si="134"/>
        <v>8.6973781699649351</v>
      </c>
      <c r="F2144">
        <f t="shared" si="135"/>
        <v>5.6014347033557241</v>
      </c>
    </row>
    <row r="2145" spans="1:6">
      <c r="A2145" s="1">
        <v>1.160773537419034</v>
      </c>
      <c r="B2145">
        <v>-1.0274099904172069</v>
      </c>
      <c r="C2145">
        <f t="shared" si="132"/>
        <v>3.1924017634800674</v>
      </c>
      <c r="D2145">
        <f t="shared" si="133"/>
        <v>0.35793281048065523</v>
      </c>
      <c r="E2145">
        <f t="shared" si="134"/>
        <v>0.43958332370298775</v>
      </c>
      <c r="F2145">
        <f t="shared" si="135"/>
        <v>1.4033265777858475</v>
      </c>
    </row>
    <row r="2146" spans="1:6">
      <c r="A2146" s="1">
        <v>-1.1761883829327919</v>
      </c>
      <c r="B2146">
        <v>-0.71255368212040304</v>
      </c>
      <c r="C2146">
        <f t="shared" si="132"/>
        <v>0.30845220246229921</v>
      </c>
      <c r="D2146">
        <f t="shared" si="133"/>
        <v>0.49039029617837354</v>
      </c>
      <c r="E2146">
        <f t="shared" si="134"/>
        <v>0.56550115233728526</v>
      </c>
      <c r="F2146">
        <f t="shared" si="135"/>
        <v>0.17443007593340382</v>
      </c>
    </row>
    <row r="2147" spans="1:6">
      <c r="A2147" s="1">
        <v>0.86568643181108529</v>
      </c>
      <c r="B2147">
        <v>-0.63018609550091664</v>
      </c>
      <c r="C2147">
        <f t="shared" si="132"/>
        <v>2.3766369253720314</v>
      </c>
      <c r="D2147">
        <f t="shared" si="133"/>
        <v>0.53249269729056858</v>
      </c>
      <c r="E2147">
        <f t="shared" si="134"/>
        <v>0.60401945191975903</v>
      </c>
      <c r="F2147">
        <f t="shared" si="135"/>
        <v>1.4355349330754756</v>
      </c>
    </row>
    <row r="2148" spans="1:6">
      <c r="A2148" s="1">
        <v>-0.53491293609835866</v>
      </c>
      <c r="B2148">
        <v>-2.32220832621908</v>
      </c>
      <c r="C2148">
        <f t="shared" si="132"/>
        <v>0.58572028301805235</v>
      </c>
      <c r="D2148">
        <f t="shared" si="133"/>
        <v>9.8056804917963133E-2</v>
      </c>
      <c r="E2148">
        <f t="shared" si="134"/>
        <v>0.15602068864988283</v>
      </c>
      <c r="F2148">
        <f t="shared" si="135"/>
        <v>9.1384481912680796E-2</v>
      </c>
    </row>
    <row r="2149" spans="1:6">
      <c r="A2149" s="1">
        <v>-2.3591502790490879</v>
      </c>
      <c r="B2149">
        <v>-2.6128269905274459</v>
      </c>
      <c r="C2149">
        <f t="shared" si="132"/>
        <v>9.4500488134712485E-2</v>
      </c>
      <c r="D2149">
        <f t="shared" si="133"/>
        <v>7.3326955867157886E-2</v>
      </c>
      <c r="E2149">
        <f t="shared" si="134"/>
        <v>0.1236547844316546</v>
      </c>
      <c r="F2149">
        <f t="shared" si="135"/>
        <v>1.1685437488984006E-2</v>
      </c>
    </row>
    <row r="2150" spans="1:6">
      <c r="A2150" s="1">
        <v>-1.0197919810205369</v>
      </c>
      <c r="B2150">
        <v>-1.0152004189243209</v>
      </c>
      <c r="C2150">
        <f t="shared" si="132"/>
        <v>0.36066995856688699</v>
      </c>
      <c r="D2150">
        <f t="shared" si="133"/>
        <v>0.36232980480529003</v>
      </c>
      <c r="E2150">
        <f t="shared" si="134"/>
        <v>0.44389806105022911</v>
      </c>
      <c r="F2150">
        <f t="shared" si="135"/>
        <v>0.1601006952869076</v>
      </c>
    </row>
    <row r="2151" spans="1:6">
      <c r="A2151" s="1">
        <v>-0.94008067627601255</v>
      </c>
      <c r="B2151">
        <v>-2.8795665068679628</v>
      </c>
      <c r="C2151">
        <f t="shared" si="132"/>
        <v>0.39059632223065555</v>
      </c>
      <c r="D2151">
        <f t="shared" si="133"/>
        <v>5.6159102143371407E-2</v>
      </c>
      <c r="E2151">
        <f t="shared" si="134"/>
        <v>9.9893245772879113E-2</v>
      </c>
      <c r="F2151">
        <f t="shared" si="135"/>
        <v>3.9017934414569563E-2</v>
      </c>
    </row>
    <row r="2152" spans="1:6">
      <c r="A2152" s="1">
        <v>-1.1750585549728221</v>
      </c>
      <c r="B2152">
        <v>-1.640103889414998</v>
      </c>
      <c r="C2152">
        <f t="shared" si="132"/>
        <v>0.30880089733046845</v>
      </c>
      <c r="D2152">
        <f t="shared" si="133"/>
        <v>0.19395989086455509</v>
      </c>
      <c r="E2152">
        <f t="shared" si="134"/>
        <v>0.26925857612970294</v>
      </c>
      <c r="F2152">
        <f t="shared" si="135"/>
        <v>8.3147289922776521E-2</v>
      </c>
    </row>
    <row r="2153" spans="1:6">
      <c r="A2153" s="1">
        <v>-1.0459343782880139</v>
      </c>
      <c r="B2153">
        <v>1.14846706499601</v>
      </c>
      <c r="C2153">
        <f t="shared" si="132"/>
        <v>0.35136335965468207</v>
      </c>
      <c r="D2153">
        <f t="shared" si="133"/>
        <v>3.1533553140363253</v>
      </c>
      <c r="E2153">
        <f t="shared" si="134"/>
        <v>2.5062150128039025</v>
      </c>
      <c r="F2153">
        <f t="shared" si="135"/>
        <v>0.88059212691578126</v>
      </c>
    </row>
    <row r="2154" spans="1:6">
      <c r="A2154" s="1">
        <v>1.2959910733774389</v>
      </c>
      <c r="B2154">
        <v>-2.1419801267602621</v>
      </c>
      <c r="C2154">
        <f t="shared" si="132"/>
        <v>3.6546161726972635</v>
      </c>
      <c r="D2154">
        <f t="shared" si="133"/>
        <v>0.11742210202302347</v>
      </c>
      <c r="E2154">
        <f t="shared" si="134"/>
        <v>0.18021871156984087</v>
      </c>
      <c r="F2154">
        <f t="shared" si="135"/>
        <v>0.6586302179258039</v>
      </c>
    </row>
    <row r="2155" spans="1:6">
      <c r="A2155" s="1">
        <v>-0.26699199571103638</v>
      </c>
      <c r="B2155">
        <v>-1.152453535245809</v>
      </c>
      <c r="C2155">
        <f t="shared" si="132"/>
        <v>0.76567920015841751</v>
      </c>
      <c r="D2155">
        <f t="shared" si="133"/>
        <v>0.3158608421768781</v>
      </c>
      <c r="E2155">
        <f t="shared" si="134"/>
        <v>0.39773758385780517</v>
      </c>
      <c r="F2155">
        <f t="shared" si="135"/>
        <v>0.30453939508118577</v>
      </c>
    </row>
    <row r="2156" spans="1:6">
      <c r="A2156" s="1">
        <v>-1.3130558631654321</v>
      </c>
      <c r="B2156">
        <v>-1.2276399610215509</v>
      </c>
      <c r="C2156">
        <f t="shared" si="132"/>
        <v>0.26899678176105013</v>
      </c>
      <c r="D2156">
        <f t="shared" si="133"/>
        <v>0.2929832142012937</v>
      </c>
      <c r="E2156">
        <f t="shared" si="134"/>
        <v>0.37451928994603584</v>
      </c>
      <c r="F2156">
        <f t="shared" si="135"/>
        <v>0.10074448370291726</v>
      </c>
    </row>
    <row r="2157" spans="1:6">
      <c r="A2157" s="1">
        <v>-0.4744965962368059</v>
      </c>
      <c r="B2157">
        <v>0.17029380807968411</v>
      </c>
      <c r="C2157">
        <f t="shared" si="132"/>
        <v>0.62219819455355196</v>
      </c>
      <c r="D2157">
        <f t="shared" si="133"/>
        <v>1.1856531546272295</v>
      </c>
      <c r="E2157">
        <f t="shared" si="134"/>
        <v>1.1459512137226624</v>
      </c>
      <c r="F2157">
        <f t="shared" si="135"/>
        <v>0.71300877622469205</v>
      </c>
    </row>
    <row r="2158" spans="1:6">
      <c r="A2158" s="1">
        <v>-1.3582218212986099</v>
      </c>
      <c r="B2158">
        <v>1.5368190618356261E-2</v>
      </c>
      <c r="C2158">
        <f t="shared" si="132"/>
        <v>0.25711757169159161</v>
      </c>
      <c r="D2158">
        <f t="shared" si="133"/>
        <v>1.0154868885376886</v>
      </c>
      <c r="E2158">
        <f t="shared" si="134"/>
        <v>1.0123704411921648</v>
      </c>
      <c r="F2158">
        <f t="shared" si="135"/>
        <v>0.26029822949167464</v>
      </c>
    </row>
    <row r="2159" spans="1:6">
      <c r="A2159" s="1">
        <v>0.56804922087031628</v>
      </c>
      <c r="B2159">
        <v>-1.133221566999991</v>
      </c>
      <c r="C2159">
        <f t="shared" si="132"/>
        <v>1.764820915392092</v>
      </c>
      <c r="D2159">
        <f t="shared" si="133"/>
        <v>0.32199425764415501</v>
      </c>
      <c r="E2159">
        <f t="shared" si="134"/>
        <v>0.40390432288921413</v>
      </c>
      <c r="F2159">
        <f t="shared" si="135"/>
        <v>0.71281879685216598</v>
      </c>
    </row>
    <row r="2160" spans="1:6">
      <c r="A2160" s="1">
        <v>0.38977670416169757</v>
      </c>
      <c r="B2160">
        <v>-1.5344481328794799</v>
      </c>
      <c r="C2160">
        <f t="shared" si="132"/>
        <v>1.4766510270372684</v>
      </c>
      <c r="D2160">
        <f t="shared" si="133"/>
        <v>0.21557462689696766</v>
      </c>
      <c r="E2160">
        <f t="shared" si="134"/>
        <v>0.29300708003835479</v>
      </c>
      <c r="F2160">
        <f t="shared" si="135"/>
        <v>0.43266920566782768</v>
      </c>
    </row>
    <row r="2161" spans="1:6">
      <c r="A2161" s="1">
        <v>0.1533307855084389</v>
      </c>
      <c r="B2161">
        <v>-3.1648170819766861</v>
      </c>
      <c r="C2161">
        <f t="shared" si="132"/>
        <v>1.1657105153198017</v>
      </c>
      <c r="D2161">
        <f t="shared" si="133"/>
        <v>4.2221864247747612E-2</v>
      </c>
      <c r="E2161">
        <f t="shared" si="134"/>
        <v>7.9511495874454108E-2</v>
      </c>
      <c r="F2161">
        <f t="shared" si="135"/>
        <v>9.2687386829658186E-2</v>
      </c>
    </row>
    <row r="2162" spans="1:6">
      <c r="A2162" s="1">
        <v>-1.2110008258356091</v>
      </c>
      <c r="B2162">
        <v>-0.56569461824864808</v>
      </c>
      <c r="C2162">
        <f t="shared" si="132"/>
        <v>0.2978989851837186</v>
      </c>
      <c r="D2162">
        <f t="shared" si="133"/>
        <v>0.5679654905113819</v>
      </c>
      <c r="E2162">
        <f t="shared" si="134"/>
        <v>0.6360006493837409</v>
      </c>
      <c r="F2162">
        <f t="shared" si="135"/>
        <v>0.18946394802760244</v>
      </c>
    </row>
    <row r="2163" spans="1:6">
      <c r="A2163" s="1">
        <v>0.6423624048904415</v>
      </c>
      <c r="B2163">
        <v>0.1996706430502955</v>
      </c>
      <c r="C2163">
        <f t="shared" si="132"/>
        <v>1.9009664312676575</v>
      </c>
      <c r="D2163">
        <f t="shared" si="133"/>
        <v>1.2210005469125522</v>
      </c>
      <c r="E2163">
        <f t="shared" si="134"/>
        <v>1.1732017085547859</v>
      </c>
      <c r="F2163">
        <f t="shared" si="135"/>
        <v>2.2302170650685098</v>
      </c>
    </row>
    <row r="2164" spans="1:6">
      <c r="A2164" s="1">
        <v>-0.6484692661123469</v>
      </c>
      <c r="B2164">
        <v>-1.344016223810591</v>
      </c>
      <c r="C2164">
        <f t="shared" si="132"/>
        <v>0.52284550184940104</v>
      </c>
      <c r="D2164">
        <f t="shared" si="133"/>
        <v>0.26079614673951357</v>
      </c>
      <c r="E2164">
        <f t="shared" si="134"/>
        <v>0.34122507376992017</v>
      </c>
      <c r="F2164">
        <f t="shared" si="135"/>
        <v>0.1784079949388328</v>
      </c>
    </row>
    <row r="2165" spans="1:6">
      <c r="A2165" s="1">
        <v>-1.348071678610455</v>
      </c>
      <c r="B2165">
        <v>-0.28629886749466188</v>
      </c>
      <c r="C2165">
        <f t="shared" si="132"/>
        <v>0.25974064147800463</v>
      </c>
      <c r="D2165">
        <f t="shared" si="133"/>
        <v>0.75103812151973937</v>
      </c>
      <c r="E2165">
        <f t="shared" si="134"/>
        <v>0.79529744154255999</v>
      </c>
      <c r="F2165">
        <f t="shared" si="135"/>
        <v>0.20657106763208041</v>
      </c>
    </row>
    <row r="2166" spans="1:6">
      <c r="A2166" s="1">
        <v>-1.930989656788564</v>
      </c>
      <c r="B2166">
        <v>5.9219788131333329E-2</v>
      </c>
      <c r="C2166">
        <f t="shared" si="132"/>
        <v>0.14500462264076877</v>
      </c>
      <c r="D2166">
        <f t="shared" si="133"/>
        <v>1.0610084121713039</v>
      </c>
      <c r="E2166">
        <f t="shared" si="134"/>
        <v>1.0485159993358406</v>
      </c>
      <c r="F2166">
        <f t="shared" si="135"/>
        <v>0.15203966681650213</v>
      </c>
    </row>
    <row r="2167" spans="1:6">
      <c r="A2167" s="1">
        <v>0.48965751721892209</v>
      </c>
      <c r="B2167">
        <v>0.35346400995952337</v>
      </c>
      <c r="C2167">
        <f t="shared" si="132"/>
        <v>1.6317572754766632</v>
      </c>
      <c r="D2167">
        <f t="shared" si="133"/>
        <v>1.4239917365088854</v>
      </c>
      <c r="E2167">
        <f t="shared" si="134"/>
        <v>1.3268015654615393</v>
      </c>
      <c r="F2167">
        <f t="shared" si="135"/>
        <v>2.1650181075556927</v>
      </c>
    </row>
    <row r="2168" spans="1:6">
      <c r="A2168" s="1">
        <v>-0.48145752902801059</v>
      </c>
      <c r="B2168">
        <v>0.35362232485212353</v>
      </c>
      <c r="C2168">
        <f t="shared" si="132"/>
        <v>0.61788215400021262</v>
      </c>
      <c r="D2168">
        <f t="shared" si="133"/>
        <v>1.4242171934538395</v>
      </c>
      <c r="E2168">
        <f t="shared" si="134"/>
        <v>1.3269696180612764</v>
      </c>
      <c r="F2168">
        <f t="shared" si="135"/>
        <v>0.81991084590054097</v>
      </c>
    </row>
    <row r="2169" spans="1:6">
      <c r="A2169" s="1">
        <v>-1.0662580148723071</v>
      </c>
      <c r="B2169">
        <v>0.81891210947473536</v>
      </c>
      <c r="C2169">
        <f t="shared" si="132"/>
        <v>0.34429445466806796</v>
      </c>
      <c r="D2169">
        <f t="shared" si="133"/>
        <v>2.2680311253593088</v>
      </c>
      <c r="E2169">
        <f t="shared" si="134"/>
        <v>1.925392200640248</v>
      </c>
      <c r="F2169">
        <f t="shared" si="135"/>
        <v>0.6629018577415855</v>
      </c>
    </row>
    <row r="2170" spans="1:6">
      <c r="A2170" s="1">
        <v>-0.2094603530709151</v>
      </c>
      <c r="B2170">
        <v>-1.323233602581299</v>
      </c>
      <c r="C2170">
        <f t="shared" si="132"/>
        <v>0.81102179331921265</v>
      </c>
      <c r="D2170">
        <f t="shared" si="133"/>
        <v>0.26627288766787111</v>
      </c>
      <c r="E2170">
        <f t="shared" si="134"/>
        <v>0.34694573933150724</v>
      </c>
      <c r="F2170">
        <f t="shared" si="135"/>
        <v>0.28138055569709908</v>
      </c>
    </row>
    <row r="2171" spans="1:6">
      <c r="A2171" s="1">
        <v>0.53576281215103894</v>
      </c>
      <c r="B2171">
        <v>-2.1610174788470879</v>
      </c>
      <c r="C2171">
        <f t="shared" si="132"/>
        <v>1.708751201414032</v>
      </c>
      <c r="D2171">
        <f t="shared" si="133"/>
        <v>0.11520783984255431</v>
      </c>
      <c r="E2171">
        <f t="shared" si="134"/>
        <v>0.17749479701680471</v>
      </c>
      <c r="F2171">
        <f t="shared" si="135"/>
        <v>0.30329444764720481</v>
      </c>
    </row>
    <row r="2172" spans="1:6">
      <c r="A2172" s="1">
        <v>-1.9814204700818441</v>
      </c>
      <c r="B2172">
        <v>-1.33474441434445</v>
      </c>
      <c r="C2172">
        <f t="shared" si="132"/>
        <v>0.13787325331772271</v>
      </c>
      <c r="D2172">
        <f t="shared" si="133"/>
        <v>0.2632254435068242</v>
      </c>
      <c r="E2172">
        <f t="shared" si="134"/>
        <v>0.34376550296782021</v>
      </c>
      <c r="F2172">
        <f t="shared" si="135"/>
        <v>4.7396068272576634E-2</v>
      </c>
    </row>
    <row r="2173" spans="1:6">
      <c r="A2173" s="1">
        <v>0.80537737817823718</v>
      </c>
      <c r="B2173">
        <v>-0.75947955573447079</v>
      </c>
      <c r="C2173">
        <f t="shared" si="132"/>
        <v>2.2375407385587889</v>
      </c>
      <c r="D2173">
        <f t="shared" si="133"/>
        <v>0.46790988466760269</v>
      </c>
      <c r="E2173">
        <f t="shared" si="134"/>
        <v>0.54466538541757614</v>
      </c>
      <c r="F2173">
        <f t="shared" si="135"/>
        <v>1.2187109887546508</v>
      </c>
    </row>
    <row r="2174" spans="1:6">
      <c r="A2174" s="1">
        <v>-0.38603675117461078</v>
      </c>
      <c r="B2174">
        <v>-0.52551285109508439</v>
      </c>
      <c r="C2174">
        <f t="shared" si="132"/>
        <v>0.67974554377409657</v>
      </c>
      <c r="D2174">
        <f t="shared" si="133"/>
        <v>0.59125206233143479</v>
      </c>
      <c r="E2174">
        <f t="shared" si="134"/>
        <v>0.65677730136311963</v>
      </c>
      <c r="F2174">
        <f t="shared" si="135"/>
        <v>0.44644144385355744</v>
      </c>
    </row>
    <row r="2175" spans="1:6">
      <c r="A2175" s="1">
        <v>0.28473159581771129</v>
      </c>
      <c r="B2175">
        <v>-1.9316330428241479</v>
      </c>
      <c r="C2175">
        <f t="shared" si="132"/>
        <v>1.3294051623259557</v>
      </c>
      <c r="D2175">
        <f t="shared" si="133"/>
        <v>0.14491135869704327</v>
      </c>
      <c r="E2175">
        <f t="shared" si="134"/>
        <v>0.21324651517183119</v>
      </c>
      <c r="F2175">
        <f t="shared" si="135"/>
        <v>0.28349101811745264</v>
      </c>
    </row>
    <row r="2176" spans="1:6">
      <c r="A2176" s="1">
        <v>1.0368690891032579</v>
      </c>
      <c r="B2176">
        <v>-0.90031222734845895</v>
      </c>
      <c r="C2176">
        <f t="shared" si="132"/>
        <v>2.8203728403571033</v>
      </c>
      <c r="D2176">
        <f t="shared" si="133"/>
        <v>0.40644273738912018</v>
      </c>
      <c r="E2176">
        <f t="shared" si="134"/>
        <v>0.48663068925019642</v>
      </c>
      <c r="F2176">
        <f t="shared" si="135"/>
        <v>1.3724799792455114</v>
      </c>
    </row>
    <row r="2177" spans="1:6">
      <c r="A2177" s="1">
        <v>-0.29703907176472583</v>
      </c>
      <c r="B2177">
        <v>-0.82207921194161393</v>
      </c>
      <c r="C2177">
        <f t="shared" si="132"/>
        <v>0.74301498088826701</v>
      </c>
      <c r="D2177">
        <f t="shared" si="133"/>
        <v>0.43951685511096455</v>
      </c>
      <c r="E2177">
        <f t="shared" si="134"/>
        <v>0.51806043711917515</v>
      </c>
      <c r="F2177">
        <f t="shared" si="135"/>
        <v>0.38492666578507118</v>
      </c>
    </row>
    <row r="2178" spans="1:6">
      <c r="A2178" s="1">
        <v>0.67777791551393385</v>
      </c>
      <c r="B2178">
        <v>-1.831093100558681</v>
      </c>
      <c r="C2178">
        <f t="shared" si="132"/>
        <v>1.9694964787047726</v>
      </c>
      <c r="D2178">
        <f t="shared" si="133"/>
        <v>0.16023831541629371</v>
      </c>
      <c r="E2178">
        <f t="shared" si="134"/>
        <v>0.23110699810395263</v>
      </c>
      <c r="F2178">
        <f t="shared" si="135"/>
        <v>0.45516441896976528</v>
      </c>
    </row>
    <row r="2179" spans="1:6">
      <c r="A2179" s="1">
        <v>-0.94731974280553222</v>
      </c>
      <c r="B2179">
        <v>-1.0617126658445339</v>
      </c>
      <c r="C2179">
        <f t="shared" ref="C2179:C2242" si="136">EXP(A2179)</f>
        <v>0.38777897923786864</v>
      </c>
      <c r="D2179">
        <f t="shared" ref="D2179:D2242" si="137">EXP(B2179)</f>
        <v>0.3458629551234112</v>
      </c>
      <c r="E2179">
        <f t="shared" ref="E2179:E2242" si="138">D2179^0.8</f>
        <v>0.4276842314508853</v>
      </c>
      <c r="F2179">
        <f t="shared" ref="F2179:F2242" si="139">C2179*E2179</f>
        <v>0.16584695470815666</v>
      </c>
    </row>
    <row r="2180" spans="1:6">
      <c r="A2180" s="1">
        <v>-0.13515699990300609</v>
      </c>
      <c r="B2180">
        <v>-2.5729609350582838</v>
      </c>
      <c r="C2180">
        <f t="shared" si="136"/>
        <v>0.87357874914217948</v>
      </c>
      <c r="D2180">
        <f t="shared" si="137"/>
        <v>7.6309263812159731E-2</v>
      </c>
      <c r="E2180">
        <f t="shared" si="138"/>
        <v>0.12766204910084117</v>
      </c>
      <c r="F2180">
        <f t="shared" si="139"/>
        <v>0.11152285316644032</v>
      </c>
    </row>
    <row r="2181" spans="1:6">
      <c r="A2181" s="1">
        <v>-0.13489553608150989</v>
      </c>
      <c r="B2181">
        <v>-0.76865963368191481</v>
      </c>
      <c r="C2181">
        <f t="shared" si="136"/>
        <v>0.87380718824328685</v>
      </c>
      <c r="D2181">
        <f t="shared" si="137"/>
        <v>0.46363409153915786</v>
      </c>
      <c r="E2181">
        <f t="shared" si="138"/>
        <v>0.54067998130381478</v>
      </c>
      <c r="F2181">
        <f t="shared" si="139"/>
        <v>0.47245005420251929</v>
      </c>
    </row>
    <row r="2182" spans="1:6">
      <c r="A2182" s="1">
        <v>0.34859508529809902</v>
      </c>
      <c r="B2182">
        <v>6.5834547995316406E-2</v>
      </c>
      <c r="C2182">
        <f t="shared" si="136"/>
        <v>1.41707527954298</v>
      </c>
      <c r="D2182">
        <f t="shared" si="137"/>
        <v>1.0680499915343897</v>
      </c>
      <c r="E2182">
        <f t="shared" si="138"/>
        <v>1.0540792514233965</v>
      </c>
      <c r="F2182">
        <f t="shared" si="139"/>
        <v>1.4937096498712648</v>
      </c>
    </row>
    <row r="2183" spans="1:6">
      <c r="A2183" s="1">
        <v>-0.92021585636835912</v>
      </c>
      <c r="B2183">
        <v>-3.0996087244237311</v>
      </c>
      <c r="C2183">
        <f t="shared" si="136"/>
        <v>0.3984330274952082</v>
      </c>
      <c r="D2183">
        <f t="shared" si="137"/>
        <v>4.5066832495073934E-2</v>
      </c>
      <c r="E2183">
        <f t="shared" si="138"/>
        <v>8.3769443038362174E-2</v>
      </c>
      <c r="F2183">
        <f t="shared" si="139"/>
        <v>3.3376512801362036E-2</v>
      </c>
    </row>
    <row r="2184" spans="1:6">
      <c r="A2184" s="1">
        <v>-2.4880180694385809</v>
      </c>
      <c r="B2184">
        <v>-1.3841289879043841</v>
      </c>
      <c r="C2184">
        <f t="shared" si="136"/>
        <v>8.3074451316600212E-2</v>
      </c>
      <c r="D2184">
        <f t="shared" si="137"/>
        <v>0.25054192983229651</v>
      </c>
      <c r="E2184">
        <f t="shared" si="138"/>
        <v>0.33044891835371965</v>
      </c>
      <c r="F2184">
        <f t="shared" si="139"/>
        <v>2.7451862580399281E-2</v>
      </c>
    </row>
    <row r="2185" spans="1:6">
      <c r="A2185" s="1">
        <v>-0.80041954697807405</v>
      </c>
      <c r="B2185">
        <v>0.48109148372969618</v>
      </c>
      <c r="C2185">
        <f t="shared" si="136"/>
        <v>0.44914048904800252</v>
      </c>
      <c r="D2185">
        <f t="shared" si="137"/>
        <v>1.6178392841035965</v>
      </c>
      <c r="E2185">
        <f t="shared" si="138"/>
        <v>1.4694279670326604</v>
      </c>
      <c r="F2185">
        <f t="shared" si="139"/>
        <v>0.65997959573386122</v>
      </c>
    </row>
    <row r="2186" spans="1:6">
      <c r="A2186" s="1">
        <v>-0.68933361726905606</v>
      </c>
      <c r="B2186">
        <v>0.1443917332472153</v>
      </c>
      <c r="C2186">
        <f t="shared" si="136"/>
        <v>0.50191042208790293</v>
      </c>
      <c r="D2186">
        <f t="shared" si="137"/>
        <v>1.1553366036498094</v>
      </c>
      <c r="E2186">
        <f t="shared" si="138"/>
        <v>1.1224495402282224</v>
      </c>
      <c r="F2186">
        <f t="shared" si="139"/>
        <v>0.56336912250831972</v>
      </c>
    </row>
    <row r="2187" spans="1:6">
      <c r="A2187" s="1">
        <v>-1.054057369375043</v>
      </c>
      <c r="B2187">
        <v>-0.75072868395617842</v>
      </c>
      <c r="C2187">
        <f t="shared" si="136"/>
        <v>0.34852079889379728</v>
      </c>
      <c r="D2187">
        <f t="shared" si="137"/>
        <v>0.47202247219081028</v>
      </c>
      <c r="E2187">
        <f t="shared" si="138"/>
        <v>0.54849180113917528</v>
      </c>
      <c r="F2187">
        <f t="shared" si="139"/>
        <v>0.19116080071972316</v>
      </c>
    </row>
    <row r="2188" spans="1:6">
      <c r="A2188" s="1">
        <v>-0.41943212830384102</v>
      </c>
      <c r="B2188">
        <v>-0.61880668098920699</v>
      </c>
      <c r="C2188">
        <f t="shared" si="136"/>
        <v>0.65742004406879628</v>
      </c>
      <c r="D2188">
        <f t="shared" si="137"/>
        <v>0.5385867600904064</v>
      </c>
      <c r="E2188">
        <f t="shared" si="138"/>
        <v>0.60954326705737061</v>
      </c>
      <c r="F2188">
        <f t="shared" si="139"/>
        <v>0.40072596149069467</v>
      </c>
    </row>
    <row r="2189" spans="1:6">
      <c r="A2189" s="1">
        <v>0.89673257375749449</v>
      </c>
      <c r="B2189">
        <v>-0.34320821568778898</v>
      </c>
      <c r="C2189">
        <f t="shared" si="136"/>
        <v>2.4515796545699615</v>
      </c>
      <c r="D2189">
        <f t="shared" si="137"/>
        <v>0.7094904691335866</v>
      </c>
      <c r="E2189">
        <f t="shared" si="138"/>
        <v>0.75990141398992661</v>
      </c>
      <c r="F2189">
        <f t="shared" si="139"/>
        <v>1.8629588460166495</v>
      </c>
    </row>
    <row r="2190" spans="1:6">
      <c r="A2190" s="1">
        <v>0.19476599849895401</v>
      </c>
      <c r="B2190">
        <v>-0.17712464079902429</v>
      </c>
      <c r="C2190">
        <f t="shared" si="136"/>
        <v>1.2150266351652703</v>
      </c>
      <c r="D2190">
        <f t="shared" si="137"/>
        <v>0.83767536948856636</v>
      </c>
      <c r="E2190">
        <f t="shared" si="138"/>
        <v>0.86788183130488561</v>
      </c>
      <c r="F2190">
        <f t="shared" si="139"/>
        <v>1.054499541211448</v>
      </c>
    </row>
    <row r="2191" spans="1:6">
      <c r="A2191" s="1">
        <v>-0.44330562680927821</v>
      </c>
      <c r="B2191">
        <v>-0.1968825937906262</v>
      </c>
      <c r="C2191">
        <f t="shared" si="136"/>
        <v>0.64191099189671719</v>
      </c>
      <c r="D2191">
        <f t="shared" si="137"/>
        <v>0.82128705185204531</v>
      </c>
      <c r="E2191">
        <f t="shared" si="138"/>
        <v>0.85427162386483591</v>
      </c>
      <c r="F2191">
        <f t="shared" si="139"/>
        <v>0.54836634542429608</v>
      </c>
    </row>
    <row r="2192" spans="1:6">
      <c r="A2192" s="1">
        <v>-0.47972740395482022</v>
      </c>
      <c r="B2192">
        <v>0.420203696311372</v>
      </c>
      <c r="C2192">
        <f t="shared" si="136"/>
        <v>0.61895209270412432</v>
      </c>
      <c r="D2192">
        <f t="shared" si="137"/>
        <v>1.5222716051504643</v>
      </c>
      <c r="E2192">
        <f t="shared" si="138"/>
        <v>1.3995670755498339</v>
      </c>
      <c r="F2192">
        <f t="shared" si="139"/>
        <v>0.86626497029136096</v>
      </c>
    </row>
    <row r="2193" spans="1:6">
      <c r="A2193" s="1">
        <v>-0.34780377427582099</v>
      </c>
      <c r="B2193">
        <v>0.6085314869972287</v>
      </c>
      <c r="C2193">
        <f t="shared" si="136"/>
        <v>0.70623744457260518</v>
      </c>
      <c r="D2193">
        <f t="shared" si="137"/>
        <v>1.8377306848439328</v>
      </c>
      <c r="E2193">
        <f t="shared" si="138"/>
        <v>1.6271421431429742</v>
      </c>
      <c r="F2193">
        <f t="shared" si="139"/>
        <v>1.1491487091296864</v>
      </c>
    </row>
    <row r="2194" spans="1:6">
      <c r="A2194" s="1">
        <v>-1.6843680002486809</v>
      </c>
      <c r="B2194">
        <v>-2.0819478818304318</v>
      </c>
      <c r="C2194">
        <f t="shared" si="136"/>
        <v>0.18556166983410316</v>
      </c>
      <c r="D2194">
        <f t="shared" si="137"/>
        <v>0.1246870997621866</v>
      </c>
      <c r="E2194">
        <f t="shared" si="138"/>
        <v>0.18908506128417718</v>
      </c>
      <c r="F2194">
        <f t="shared" si="139"/>
        <v>3.5086939712575649E-2</v>
      </c>
    </row>
    <row r="2195" spans="1:6">
      <c r="A2195" s="1">
        <v>0.17895519539478599</v>
      </c>
      <c r="B2195">
        <v>-1.791042192205984</v>
      </c>
      <c r="C2195">
        <f t="shared" si="136"/>
        <v>1.1959671581310729</v>
      </c>
      <c r="D2195">
        <f t="shared" si="137"/>
        <v>0.16678625572112502</v>
      </c>
      <c r="E2195">
        <f t="shared" si="138"/>
        <v>0.23863173962195811</v>
      </c>
      <c r="F2195">
        <f t="shared" si="139"/>
        <v>0.28539572347554737</v>
      </c>
    </row>
    <row r="2196" spans="1:6">
      <c r="A2196" s="1">
        <v>0.92993010417751654</v>
      </c>
      <c r="B2196">
        <v>-1.264104023622868</v>
      </c>
      <c r="C2196">
        <f t="shared" si="136"/>
        <v>2.5343320322052274</v>
      </c>
      <c r="D2196">
        <f t="shared" si="137"/>
        <v>0.28249228920354291</v>
      </c>
      <c r="E2196">
        <f t="shared" si="138"/>
        <v>0.3637519066363204</v>
      </c>
      <c r="F2196">
        <f t="shared" si="139"/>
        <v>0.92186810876415204</v>
      </c>
    </row>
    <row r="2197" spans="1:6">
      <c r="A2197" s="1">
        <v>-0.81534827429873924</v>
      </c>
      <c r="B2197">
        <v>-1.444095527840821</v>
      </c>
      <c r="C2197">
        <f t="shared" si="136"/>
        <v>0.4424851943018695</v>
      </c>
      <c r="D2197">
        <f t="shared" si="137"/>
        <v>0.23595939877620592</v>
      </c>
      <c r="E2197">
        <f t="shared" si="138"/>
        <v>0.31497046001859452</v>
      </c>
      <c r="F2197">
        <f t="shared" si="139"/>
        <v>0.13936976520067701</v>
      </c>
    </row>
    <row r="2198" spans="1:6">
      <c r="A2198" s="1">
        <v>0.34721128713425869</v>
      </c>
      <c r="B2198">
        <v>-0.57697050912433145</v>
      </c>
      <c r="C2198">
        <f t="shared" si="136"/>
        <v>1.4151156895243608</v>
      </c>
      <c r="D2198">
        <f t="shared" si="137"/>
        <v>0.56159714547656292</v>
      </c>
      <c r="E2198">
        <f t="shared" si="138"/>
        <v>0.63028926933696594</v>
      </c>
      <c r="F2198">
        <f t="shared" si="139"/>
        <v>0.89193223397758614</v>
      </c>
    </row>
    <row r="2199" spans="1:6">
      <c r="A2199" s="1">
        <v>0.27785633077185012</v>
      </c>
      <c r="B2199">
        <v>1.138915635173442</v>
      </c>
      <c r="C2199">
        <f t="shared" si="136"/>
        <v>1.3202964976036839</v>
      </c>
      <c r="D2199">
        <f t="shared" si="137"/>
        <v>3.1233796451865921</v>
      </c>
      <c r="E2199">
        <f t="shared" si="138"/>
        <v>2.4871376426393526</v>
      </c>
      <c r="F2199">
        <f t="shared" si="139"/>
        <v>3.2837591186350199</v>
      </c>
    </row>
    <row r="2200" spans="1:6">
      <c r="A2200" s="1">
        <v>-1.579488509341048</v>
      </c>
      <c r="B2200">
        <v>-1.195792821168453</v>
      </c>
      <c r="C2200">
        <f t="shared" si="136"/>
        <v>0.20608047949206648</v>
      </c>
      <c r="D2200">
        <f t="shared" si="137"/>
        <v>0.30246405918897307</v>
      </c>
      <c r="E2200">
        <f t="shared" si="138"/>
        <v>0.38418377623465655</v>
      </c>
      <c r="F2200">
        <f t="shared" si="139"/>
        <v>7.9172776819510793E-2</v>
      </c>
    </row>
    <row r="2201" spans="1:6">
      <c r="A2201" s="1">
        <v>-2.0965197219487028</v>
      </c>
      <c r="B2201">
        <v>-1.75886013606697</v>
      </c>
      <c r="C2201">
        <f t="shared" si="136"/>
        <v>0.12288335315022435</v>
      </c>
      <c r="D2201">
        <f t="shared" si="137"/>
        <v>0.17224108336873151</v>
      </c>
      <c r="E2201">
        <f t="shared" si="138"/>
        <v>0.24485523788238459</v>
      </c>
      <c r="F2201">
        <f t="shared" si="139"/>
        <v>3.0088632667383257E-2</v>
      </c>
    </row>
    <row r="2202" spans="1:6">
      <c r="A2202" s="1">
        <v>-4.7199640393652653E-2</v>
      </c>
      <c r="B2202">
        <v>0.67238818223741936</v>
      </c>
      <c r="C2202">
        <f t="shared" si="136"/>
        <v>0.95389694221866239</v>
      </c>
      <c r="D2202">
        <f t="shared" si="137"/>
        <v>1.9589099728444481</v>
      </c>
      <c r="E2202">
        <f t="shared" si="138"/>
        <v>1.7124250877021676</v>
      </c>
      <c r="F2202">
        <f t="shared" si="139"/>
        <v>1.6334770549376225</v>
      </c>
    </row>
    <row r="2203" spans="1:6">
      <c r="A2203" s="1">
        <v>-0.13524900382021099</v>
      </c>
      <c r="B2203">
        <v>-2.4977788015575828</v>
      </c>
      <c r="C2203">
        <f t="shared" si="136"/>
        <v>0.87349838017245818</v>
      </c>
      <c r="D2203">
        <f t="shared" si="137"/>
        <v>8.2267528337299667E-2</v>
      </c>
      <c r="E2203">
        <f t="shared" si="138"/>
        <v>0.13557598224564607</v>
      </c>
      <c r="F2203">
        <f t="shared" si="139"/>
        <v>0.11842540088186179</v>
      </c>
    </row>
    <row r="2204" spans="1:6">
      <c r="A2204" s="1">
        <v>0.40847031581730542</v>
      </c>
      <c r="B2204">
        <v>-0.62315154072080425</v>
      </c>
      <c r="C2204">
        <f t="shared" si="136"/>
        <v>1.5045145918090568</v>
      </c>
      <c r="D2204">
        <f t="shared" si="137"/>
        <v>0.53625175247810919</v>
      </c>
      <c r="E2204">
        <f t="shared" si="138"/>
        <v>0.60742824098689185</v>
      </c>
      <c r="F2204">
        <f t="shared" si="139"/>
        <v>0.91388465204168701</v>
      </c>
    </row>
    <row r="2205" spans="1:6">
      <c r="A2205" s="1">
        <v>-0.11783683664224449</v>
      </c>
      <c r="B2205">
        <v>-4.1660789059546319</v>
      </c>
      <c r="C2205">
        <f t="shared" si="136"/>
        <v>0.88884106707678756</v>
      </c>
      <c r="D2205">
        <f t="shared" si="137"/>
        <v>1.5512968833565918E-2</v>
      </c>
      <c r="E2205">
        <f t="shared" si="138"/>
        <v>3.5690771508945687E-2</v>
      </c>
      <c r="F2205">
        <f t="shared" si="139"/>
        <v>3.1723423432805091E-2</v>
      </c>
    </row>
    <row r="2206" spans="1:6">
      <c r="A2206" s="1">
        <v>-0.51993700600776593</v>
      </c>
      <c r="B2206">
        <v>-0.9934077278327168</v>
      </c>
      <c r="C2206">
        <f t="shared" si="136"/>
        <v>0.59455800037260198</v>
      </c>
      <c r="D2206">
        <f t="shared" si="137"/>
        <v>0.37031261382884734</v>
      </c>
      <c r="E2206">
        <f t="shared" si="138"/>
        <v>0.45170490280343412</v>
      </c>
      <c r="F2206">
        <f t="shared" si="139"/>
        <v>0.26856476376931032</v>
      </c>
    </row>
    <row r="2207" spans="1:6">
      <c r="A2207" s="1">
        <v>-1.1980558316189021</v>
      </c>
      <c r="B2207">
        <v>-8.8840757171888662E-2</v>
      </c>
      <c r="C2207">
        <f t="shared" si="136"/>
        <v>0.30178035377018064</v>
      </c>
      <c r="D2207">
        <f t="shared" si="137"/>
        <v>0.9149912677709432</v>
      </c>
      <c r="E2207">
        <f t="shared" si="138"/>
        <v>0.93139426510503553</v>
      </c>
      <c r="F2207">
        <f t="shared" si="139"/>
        <v>0.28107649082291503</v>
      </c>
    </row>
    <row r="2208" spans="1:6">
      <c r="A2208" s="1">
        <v>-0.93296561167340086</v>
      </c>
      <c r="B2208">
        <v>-1.1069120166785911</v>
      </c>
      <c r="C2208">
        <f t="shared" si="136"/>
        <v>0.39338535058933988</v>
      </c>
      <c r="D2208">
        <f t="shared" si="137"/>
        <v>0.330578206546989</v>
      </c>
      <c r="E2208">
        <f t="shared" si="138"/>
        <v>0.41249565221703111</v>
      </c>
      <c r="F2208">
        <f t="shared" si="139"/>
        <v>0.16226974676397518</v>
      </c>
    </row>
    <row r="2209" spans="1:6">
      <c r="A2209" s="1">
        <v>-0.18214503150540021</v>
      </c>
      <c r="B2209">
        <v>-3.0265307220943352</v>
      </c>
      <c r="C2209">
        <f t="shared" si="136"/>
        <v>0.83348045072504995</v>
      </c>
      <c r="D2209">
        <f t="shared" si="137"/>
        <v>4.8483549599285088E-2</v>
      </c>
      <c r="E2209">
        <f t="shared" si="138"/>
        <v>8.8812792677577579E-2</v>
      </c>
      <c r="F2209">
        <f t="shared" si="139"/>
        <v>7.4023726471057774E-2</v>
      </c>
    </row>
    <row r="2210" spans="1:6">
      <c r="A2210" s="1">
        <v>-0.75301610415944853</v>
      </c>
      <c r="B2210">
        <v>-2.443841173625072</v>
      </c>
      <c r="C2210">
        <f t="shared" si="136"/>
        <v>0.47094399239000945</v>
      </c>
      <c r="D2210">
        <f t="shared" si="137"/>
        <v>8.6826693688084572E-2</v>
      </c>
      <c r="E2210">
        <f t="shared" si="138"/>
        <v>0.14155415151347497</v>
      </c>
      <c r="F2210">
        <f t="shared" si="139"/>
        <v>6.6664077253136209E-2</v>
      </c>
    </row>
    <row r="2211" spans="1:6">
      <c r="A2211" s="1">
        <v>7.6548535175115506E-3</v>
      </c>
      <c r="B2211">
        <v>1.7669730481178181</v>
      </c>
      <c r="C2211">
        <f t="shared" si="136"/>
        <v>1.0076842268102817</v>
      </c>
      <c r="D2211">
        <f t="shared" si="137"/>
        <v>5.8531094392976559</v>
      </c>
      <c r="E2211">
        <f t="shared" si="138"/>
        <v>4.1106387846783905</v>
      </c>
      <c r="F2211">
        <f t="shared" si="139"/>
        <v>4.1422258654349999</v>
      </c>
    </row>
    <row r="2212" spans="1:6">
      <c r="A2212" s="1">
        <v>-0.17446457496322271</v>
      </c>
      <c r="B2212">
        <v>-2.0786896518039049</v>
      </c>
      <c r="C2212">
        <f t="shared" si="136"/>
        <v>0.83990660742466083</v>
      </c>
      <c r="D2212">
        <f t="shared" si="137"/>
        <v>0.12509402157699781</v>
      </c>
      <c r="E2212">
        <f t="shared" si="138"/>
        <v>0.18957857029049746</v>
      </c>
      <c r="F2212">
        <f t="shared" si="139"/>
        <v>0.15922829381310932</v>
      </c>
    </row>
    <row r="2213" spans="1:6">
      <c r="A2213" s="1">
        <v>-1.6383410884291889</v>
      </c>
      <c r="B2213">
        <v>-0.39845800015550942</v>
      </c>
      <c r="C2213">
        <f t="shared" si="136"/>
        <v>0.19430210509054774</v>
      </c>
      <c r="D2213">
        <f t="shared" si="137"/>
        <v>0.67135447678344196</v>
      </c>
      <c r="E2213">
        <f t="shared" si="138"/>
        <v>0.72704536717817203</v>
      </c>
      <c r="F2213">
        <f t="shared" si="139"/>
        <v>0.14126644533904906</v>
      </c>
    </row>
    <row r="2214" spans="1:6">
      <c r="A2214" s="1">
        <v>-0.28001372069303848</v>
      </c>
      <c r="B2214">
        <v>-0.94943507092881063</v>
      </c>
      <c r="C2214">
        <f t="shared" si="136"/>
        <v>0.75577337165014613</v>
      </c>
      <c r="D2214">
        <f t="shared" si="137"/>
        <v>0.38695956642649904</v>
      </c>
      <c r="E2214">
        <f t="shared" si="138"/>
        <v>0.4678778334663618</v>
      </c>
      <c r="F2214">
        <f t="shared" si="139"/>
        <v>0.35360960771923783</v>
      </c>
    </row>
    <row r="2215" spans="1:6">
      <c r="A2215" s="1">
        <v>1.3007471073049111</v>
      </c>
      <c r="B2215">
        <v>-1.480119457891476</v>
      </c>
      <c r="C2215">
        <f t="shared" si="136"/>
        <v>3.672039050263002</v>
      </c>
      <c r="D2215">
        <f t="shared" si="137"/>
        <v>0.22761049688968954</v>
      </c>
      <c r="E2215">
        <f t="shared" si="138"/>
        <v>0.30602283173100736</v>
      </c>
      <c r="F2215">
        <f t="shared" si="139"/>
        <v>1.1237277883883228</v>
      </c>
    </row>
    <row r="2216" spans="1:6">
      <c r="A2216" s="1">
        <v>-0.34997429740101532</v>
      </c>
      <c r="B2216">
        <v>-0.1242858964446468</v>
      </c>
      <c r="C2216">
        <f t="shared" si="136"/>
        <v>0.70470620226686154</v>
      </c>
      <c r="D2216">
        <f t="shared" si="137"/>
        <v>0.88312732182584019</v>
      </c>
      <c r="E2216">
        <f t="shared" si="138"/>
        <v>0.90535448381108918</v>
      </c>
      <c r="F2216">
        <f t="shared" si="139"/>
        <v>0.63800891999178744</v>
      </c>
    </row>
    <row r="2217" spans="1:6">
      <c r="A2217" s="1">
        <v>-0.480340196622558</v>
      </c>
      <c r="B2217">
        <v>0.1770581070010471</v>
      </c>
      <c r="C2217">
        <f t="shared" si="136"/>
        <v>0.61857291958915195</v>
      </c>
      <c r="D2217">
        <f t="shared" si="137"/>
        <v>1.1937004534654581</v>
      </c>
      <c r="E2217">
        <f t="shared" si="138"/>
        <v>1.1521692681072755</v>
      </c>
      <c r="F2217">
        <f t="shared" si="139"/>
        <v>0.71270070803401375</v>
      </c>
    </row>
    <row r="2218" spans="1:6">
      <c r="A2218" s="1">
        <v>-1.003773798463709</v>
      </c>
      <c r="B2218">
        <v>-0.12989292223920301</v>
      </c>
      <c r="C2218">
        <f t="shared" si="136"/>
        <v>0.36649375459697958</v>
      </c>
      <c r="D2218">
        <f t="shared" si="137"/>
        <v>0.87818946044721613</v>
      </c>
      <c r="E2218">
        <f t="shared" si="138"/>
        <v>0.90130250167735826</v>
      </c>
      <c r="F2218">
        <f t="shared" si="139"/>
        <v>0.3303217378673855</v>
      </c>
    </row>
    <row r="2219" spans="1:6">
      <c r="A2219" s="1">
        <v>-1.010152648266432</v>
      </c>
      <c r="B2219">
        <v>-2.0901067693586932</v>
      </c>
      <c r="C2219">
        <f t="shared" si="136"/>
        <v>0.36416338641889723</v>
      </c>
      <c r="D2219">
        <f t="shared" si="137"/>
        <v>0.12367393052625776</v>
      </c>
      <c r="E2219">
        <f t="shared" si="138"/>
        <v>0.18785490134755858</v>
      </c>
      <c r="F2219">
        <f t="shared" si="139"/>
        <v>6.8409877030114793E-2</v>
      </c>
    </row>
    <row r="2220" spans="1:6">
      <c r="A2220" s="1">
        <v>0.13227442634875469</v>
      </c>
      <c r="B2220">
        <v>-1.633322294585529</v>
      </c>
      <c r="C2220">
        <f t="shared" si="136"/>
        <v>1.1414215124290876</v>
      </c>
      <c r="D2220">
        <f t="shared" si="137"/>
        <v>0.19527971846735143</v>
      </c>
      <c r="E2220">
        <f t="shared" si="138"/>
        <v>0.27072334798674802</v>
      </c>
      <c r="F2220">
        <f t="shared" si="139"/>
        <v>0.30900945330890012</v>
      </c>
    </row>
    <row r="2221" spans="1:6">
      <c r="A2221" s="1">
        <v>-1.019741423005168</v>
      </c>
      <c r="B2221">
        <v>0.72395343910202659</v>
      </c>
      <c r="C2221">
        <f t="shared" si="136"/>
        <v>0.36068819378515965</v>
      </c>
      <c r="D2221">
        <f t="shared" si="137"/>
        <v>2.0625713634774399</v>
      </c>
      <c r="E2221">
        <f t="shared" si="138"/>
        <v>1.7845436981817318</v>
      </c>
      <c r="F2221">
        <f t="shared" si="139"/>
        <v>0.64366384322785797</v>
      </c>
    </row>
    <row r="2222" spans="1:6">
      <c r="A2222" s="1">
        <v>-0.38711138543379259</v>
      </c>
      <c r="B2222">
        <v>-0.695424637728561</v>
      </c>
      <c r="C2222">
        <f t="shared" si="136"/>
        <v>0.67901545828293208</v>
      </c>
      <c r="D2222">
        <f t="shared" si="137"/>
        <v>0.49886256713464605</v>
      </c>
      <c r="E2222">
        <f t="shared" si="138"/>
        <v>0.57330368569158996</v>
      </c>
      <c r="F2222">
        <f t="shared" si="139"/>
        <v>0.38928206487516903</v>
      </c>
    </row>
    <row r="2223" spans="1:6">
      <c r="A2223" s="1">
        <v>-0.6799457176524093</v>
      </c>
      <c r="B2223">
        <v>-0.7741850398092871</v>
      </c>
      <c r="C2223">
        <f t="shared" si="136"/>
        <v>0.50664449347167007</v>
      </c>
      <c r="D2223">
        <f t="shared" si="137"/>
        <v>0.46107938927229725</v>
      </c>
      <c r="E2223">
        <f t="shared" si="138"/>
        <v>0.53829527459068538</v>
      </c>
      <c r="F2223">
        <f t="shared" si="139"/>
        <v>0.27272433673319135</v>
      </c>
    </row>
    <row r="2224" spans="1:6">
      <c r="A2224" s="1">
        <v>0.77053442556758522</v>
      </c>
      <c r="B2224">
        <v>-1.569310383564009</v>
      </c>
      <c r="C2224">
        <f t="shared" si="136"/>
        <v>2.1609207965720585</v>
      </c>
      <c r="D2224">
        <f t="shared" si="137"/>
        <v>0.20818870321568628</v>
      </c>
      <c r="E2224">
        <f t="shared" si="138"/>
        <v>0.28494807541143458</v>
      </c>
      <c r="F2224">
        <f t="shared" si="139"/>
        <v>0.61575022209975216</v>
      </c>
    </row>
    <row r="2225" spans="1:6">
      <c r="A2225" s="1">
        <v>-0.59735734429307474</v>
      </c>
      <c r="B2225">
        <v>0.72609548624194797</v>
      </c>
      <c r="C2225">
        <f t="shared" si="136"/>
        <v>0.55026387433385582</v>
      </c>
      <c r="D2225">
        <f t="shared" si="137"/>
        <v>2.0669942238640395</v>
      </c>
      <c r="E2225">
        <f t="shared" si="138"/>
        <v>1.7876043812635243</v>
      </c>
      <c r="F2225">
        <f t="shared" si="139"/>
        <v>0.98365411261024205</v>
      </c>
    </row>
    <row r="2226" spans="1:6">
      <c r="A2226" s="1">
        <v>-1.7159187487548251</v>
      </c>
      <c r="B2226">
        <v>-1.651525009595324</v>
      </c>
      <c r="C2226">
        <f t="shared" si="136"/>
        <v>0.17979845519916093</v>
      </c>
      <c r="D2226">
        <f t="shared" si="137"/>
        <v>0.19175725387469211</v>
      </c>
      <c r="E2226">
        <f t="shared" si="138"/>
        <v>0.26680959357062262</v>
      </c>
      <c r="F2226">
        <f t="shared" si="139"/>
        <v>4.7971952756313926E-2</v>
      </c>
    </row>
    <row r="2227" spans="1:6">
      <c r="A2227" s="1">
        <v>-1.3472930785713919</v>
      </c>
      <c r="B2227">
        <v>-0.86155795953355219</v>
      </c>
      <c r="C2227">
        <f t="shared" si="136"/>
        <v>0.25994295430177145</v>
      </c>
      <c r="D2227">
        <f t="shared" si="137"/>
        <v>0.42250332620829106</v>
      </c>
      <c r="E2227">
        <f t="shared" si="138"/>
        <v>0.50195421550310582</v>
      </c>
      <c r="F2227">
        <f t="shared" si="139"/>
        <v>0.13047946170210536</v>
      </c>
    </row>
    <row r="2228" spans="1:6">
      <c r="A2228" s="1">
        <v>-0.80984772444400521</v>
      </c>
      <c r="B2228">
        <v>0.1243394220623945</v>
      </c>
      <c r="C2228">
        <f t="shared" si="136"/>
        <v>0.44492581239022572</v>
      </c>
      <c r="D2228">
        <f t="shared" si="137"/>
        <v>1.1324001673764179</v>
      </c>
      <c r="E2228">
        <f t="shared" si="138"/>
        <v>1.1045870311497534</v>
      </c>
      <c r="F2228">
        <f t="shared" si="139"/>
        <v>0.49145928219001161</v>
      </c>
    </row>
    <row r="2229" spans="1:6">
      <c r="A2229" s="1">
        <v>1.192563717341119</v>
      </c>
      <c r="B2229">
        <v>-0.4058970359436313</v>
      </c>
      <c r="C2229">
        <f t="shared" si="136"/>
        <v>3.2955191661250849</v>
      </c>
      <c r="D2229">
        <f t="shared" si="137"/>
        <v>0.66637877695462122</v>
      </c>
      <c r="E2229">
        <f t="shared" si="138"/>
        <v>0.72273140339807129</v>
      </c>
      <c r="F2229">
        <f t="shared" si="139"/>
        <v>2.3817751918588241</v>
      </c>
    </row>
    <row r="2230" spans="1:6">
      <c r="A2230" s="1">
        <v>-1.996632055676743</v>
      </c>
      <c r="B2230">
        <v>-0.2809006294965764</v>
      </c>
      <c r="C2230">
        <f t="shared" si="136"/>
        <v>0.13579185335532087</v>
      </c>
      <c r="D2230">
        <f t="shared" si="137"/>
        <v>0.75510336675388978</v>
      </c>
      <c r="E2230">
        <f t="shared" si="138"/>
        <v>0.79873943236229539</v>
      </c>
      <c r="F2230">
        <f t="shared" si="139"/>
        <v>0.10846230786845305</v>
      </c>
    </row>
    <row r="2231" spans="1:6">
      <c r="A2231" s="1">
        <v>-0.53668855657701375</v>
      </c>
      <c r="B2231">
        <v>-2.001549600890137</v>
      </c>
      <c r="C2231">
        <f t="shared" si="136"/>
        <v>0.58468118888018417</v>
      </c>
      <c r="D2231">
        <f t="shared" si="137"/>
        <v>0.13512572996514299</v>
      </c>
      <c r="E2231">
        <f t="shared" si="138"/>
        <v>0.20164638584948702</v>
      </c>
      <c r="F2231">
        <f t="shared" si="139"/>
        <v>0.11789884861187042</v>
      </c>
    </row>
    <row r="2232" spans="1:6">
      <c r="A2232" s="1">
        <v>0.19941482405193831</v>
      </c>
      <c r="B2232">
        <v>-1.4284694732123979</v>
      </c>
      <c r="C2232">
        <f t="shared" si="136"/>
        <v>1.22068823172543</v>
      </c>
      <c r="D2232">
        <f t="shared" si="137"/>
        <v>0.23967547139485432</v>
      </c>
      <c r="E2232">
        <f t="shared" si="138"/>
        <v>0.31893256977083873</v>
      </c>
      <c r="F2232">
        <f t="shared" si="139"/>
        <v>0.38931723463321244</v>
      </c>
    </row>
    <row r="2233" spans="1:6">
      <c r="A2233" s="1">
        <v>-2.424124243868393</v>
      </c>
      <c r="B2233">
        <v>-0.3443151289587435</v>
      </c>
      <c r="C2233">
        <f t="shared" si="136"/>
        <v>8.8555638236351875E-2</v>
      </c>
      <c r="D2233">
        <f t="shared" si="137"/>
        <v>0.70870555921143452</v>
      </c>
      <c r="E2233">
        <f t="shared" si="138"/>
        <v>0.75922879587803582</v>
      </c>
      <c r="F2233">
        <f t="shared" si="139"/>
        <v>6.7233990586396383E-2</v>
      </c>
    </row>
    <row r="2234" spans="1:6">
      <c r="A2234" s="1">
        <v>1.208776477844753</v>
      </c>
      <c r="B2234">
        <v>-1.5172079491384429</v>
      </c>
      <c r="C2234">
        <f t="shared" si="136"/>
        <v>3.3493840988500452</v>
      </c>
      <c r="D2234">
        <f t="shared" si="137"/>
        <v>0.21932339494807254</v>
      </c>
      <c r="E2234">
        <f t="shared" si="138"/>
        <v>0.29707627371039458</v>
      </c>
      <c r="F2234">
        <f t="shared" si="139"/>
        <v>0.99502254731121931</v>
      </c>
    </row>
    <row r="2235" spans="1:6">
      <c r="A2235" s="1">
        <v>-0.88367801912281552</v>
      </c>
      <c r="B2235">
        <v>7.4372640401113688E-2</v>
      </c>
      <c r="C2235">
        <f t="shared" si="136"/>
        <v>0.41326013431938341</v>
      </c>
      <c r="D2235">
        <f t="shared" si="137"/>
        <v>1.0772081419885935</v>
      </c>
      <c r="E2235">
        <f t="shared" si="138"/>
        <v>1.0613037575767139</v>
      </c>
      <c r="F2235">
        <f t="shared" si="139"/>
        <v>0.43859453340981913</v>
      </c>
    </row>
    <row r="2236" spans="1:6">
      <c r="A2236" s="1">
        <v>-2.6209280208187251</v>
      </c>
      <c r="B2236">
        <v>-2.202910288451843</v>
      </c>
      <c r="C2236">
        <f t="shared" si="136"/>
        <v>7.2735331595110322E-2</v>
      </c>
      <c r="D2236">
        <f t="shared" si="137"/>
        <v>0.11048115799437307</v>
      </c>
      <c r="E2236">
        <f t="shared" si="138"/>
        <v>0.17164476961529615</v>
      </c>
      <c r="F2236">
        <f t="shared" si="139"/>
        <v>1.2484639234534882E-2</v>
      </c>
    </row>
    <row r="2237" spans="1:6">
      <c r="A2237" s="1">
        <v>-1.000462424094241</v>
      </c>
      <c r="B2237">
        <v>0.71672553374818415</v>
      </c>
      <c r="C2237">
        <f t="shared" si="136"/>
        <v>0.36770936418094857</v>
      </c>
      <c r="D2237">
        <f t="shared" si="137"/>
        <v>2.0477170403664515</v>
      </c>
      <c r="E2237">
        <f t="shared" si="138"/>
        <v>1.7742546637563736</v>
      </c>
      <c r="F2237">
        <f t="shared" si="139"/>
        <v>0.65241005430493881</v>
      </c>
    </row>
    <row r="2238" spans="1:6">
      <c r="A2238" s="1">
        <v>-0.89100894517060025</v>
      </c>
      <c r="B2238">
        <v>0.20765685657966981</v>
      </c>
      <c r="C2238">
        <f t="shared" si="136"/>
        <v>0.41024163256124041</v>
      </c>
      <c r="D2238">
        <f t="shared" si="137"/>
        <v>1.2307907593285019</v>
      </c>
      <c r="E2238">
        <f t="shared" si="138"/>
        <v>1.1807212555456716</v>
      </c>
      <c r="F2238">
        <f t="shared" si="139"/>
        <v>0.48438101547481388</v>
      </c>
    </row>
    <row r="2239" spans="1:6">
      <c r="A2239" s="1">
        <v>1.254090788004975</v>
      </c>
      <c r="B2239">
        <v>-3.0952745708769939E-2</v>
      </c>
      <c r="C2239">
        <f t="shared" si="136"/>
        <v>3.5046504550828481</v>
      </c>
      <c r="D2239">
        <f t="shared" si="137"/>
        <v>0.96952138603951754</v>
      </c>
      <c r="E2239">
        <f t="shared" si="138"/>
        <v>0.97554187165294082</v>
      </c>
      <c r="F2239">
        <f t="shared" si="139"/>
        <v>3.4189332644408523</v>
      </c>
    </row>
    <row r="2240" spans="1:6">
      <c r="A2240" s="1">
        <v>0.1453402872954184</v>
      </c>
      <c r="B2240">
        <v>-0.40594423396707979</v>
      </c>
      <c r="C2240">
        <f t="shared" si="136"/>
        <v>1.1564330227864348</v>
      </c>
      <c r="D2240">
        <f t="shared" si="137"/>
        <v>0.66634732593569979</v>
      </c>
      <c r="E2240">
        <f t="shared" si="138"/>
        <v>0.72270411471828366</v>
      </c>
      <c r="F2240">
        <f t="shared" si="139"/>
        <v>0.8357589039638591</v>
      </c>
    </row>
    <row r="2241" spans="1:6">
      <c r="A2241" s="1">
        <v>-1.9224947418652321</v>
      </c>
      <c r="B2241">
        <v>-0.91226104937819374</v>
      </c>
      <c r="C2241">
        <f t="shared" si="136"/>
        <v>0.14624167144662598</v>
      </c>
      <c r="D2241">
        <f t="shared" si="137"/>
        <v>0.40161512503334368</v>
      </c>
      <c r="E2241">
        <f t="shared" si="138"/>
        <v>0.4820011208580724</v>
      </c>
      <c r="F2241">
        <f t="shared" si="139"/>
        <v>7.0488649553431676E-2</v>
      </c>
    </row>
    <row r="2242" spans="1:6">
      <c r="A2242" s="1">
        <v>-0.2288396451510768</v>
      </c>
      <c r="B2242">
        <v>-0.57429753820784146</v>
      </c>
      <c r="C2242">
        <f t="shared" si="136"/>
        <v>0.7954560785178858</v>
      </c>
      <c r="D2242">
        <f t="shared" si="137"/>
        <v>0.5631002863441501</v>
      </c>
      <c r="E2242">
        <f t="shared" si="138"/>
        <v>0.63163850732111981</v>
      </c>
      <c r="F2242">
        <f t="shared" si="139"/>
        <v>0.50244069007454883</v>
      </c>
    </row>
    <row r="2243" spans="1:6">
      <c r="A2243" s="1">
        <v>1.030020763696232</v>
      </c>
      <c r="B2243">
        <v>-2.890018719055282</v>
      </c>
      <c r="C2243">
        <f t="shared" ref="C2243:C2306" si="140">EXP(A2243)</f>
        <v>2.8011239957830139</v>
      </c>
      <c r="D2243">
        <f t="shared" ref="D2243:D2306" si="141">EXP(B2243)</f>
        <v>5.5575172287023807E-2</v>
      </c>
      <c r="E2243">
        <f t="shared" ref="E2243:E2306" si="142">D2243^0.8</f>
        <v>9.9061443966322826E-2</v>
      </c>
      <c r="F2243">
        <f t="shared" ref="F2243:F2306" si="143">C2243*E2243</f>
        <v>0.2774833877509813</v>
      </c>
    </row>
    <row r="2244" spans="1:6">
      <c r="A2244" s="1">
        <v>-1.02290513445715</v>
      </c>
      <c r="B2244">
        <v>1.823787074943948</v>
      </c>
      <c r="C2244">
        <f t="shared" si="140"/>
        <v>0.35954888359052806</v>
      </c>
      <c r="D2244">
        <f t="shared" si="141"/>
        <v>6.195276054500737</v>
      </c>
      <c r="E2244">
        <f t="shared" si="142"/>
        <v>4.3017833098870684</v>
      </c>
      <c r="F2244">
        <f t="shared" si="143"/>
        <v>1.5467013865182619</v>
      </c>
    </row>
    <row r="2245" spans="1:6">
      <c r="A2245" s="1">
        <v>-0.66619005244130736</v>
      </c>
      <c r="B2245">
        <v>-1.586566890231885</v>
      </c>
      <c r="C2245">
        <f t="shared" si="140"/>
        <v>0.51366187925853535</v>
      </c>
      <c r="D2245">
        <f t="shared" si="141"/>
        <v>0.20462691387863857</v>
      </c>
      <c r="E2245">
        <f t="shared" si="142"/>
        <v>0.28104133742731097</v>
      </c>
      <c r="F2245">
        <f t="shared" si="143"/>
        <v>0.1443602215322447</v>
      </c>
    </row>
    <row r="2246" spans="1:6">
      <c r="A2246" s="1">
        <v>0.52998475906857645</v>
      </c>
      <c r="B2246">
        <v>-0.77547411966057589</v>
      </c>
      <c r="C2246">
        <f t="shared" si="140"/>
        <v>1.6989064155050597</v>
      </c>
      <c r="D2246">
        <f t="shared" si="141"/>
        <v>0.46048540405118549</v>
      </c>
      <c r="E2246">
        <f t="shared" si="142"/>
        <v>0.53774043625820911</v>
      </c>
      <c r="F2246">
        <f t="shared" si="143"/>
        <v>0.91357067703556105</v>
      </c>
    </row>
    <row r="2247" spans="1:6">
      <c r="A2247" s="1">
        <v>0.75185503570660206</v>
      </c>
      <c r="B2247">
        <v>-0.99515496172638063</v>
      </c>
      <c r="C2247">
        <f t="shared" si="140"/>
        <v>2.1209307719529278</v>
      </c>
      <c r="D2247">
        <f t="shared" si="141"/>
        <v>0.36966615599968955</v>
      </c>
      <c r="E2247">
        <f t="shared" si="142"/>
        <v>0.45107395657752569</v>
      </c>
      <c r="F2247">
        <f t="shared" si="143"/>
        <v>0.95669663493183299</v>
      </c>
    </row>
    <row r="2248" spans="1:6">
      <c r="A2248" s="1">
        <v>-0.98511447252767126</v>
      </c>
      <c r="B2248">
        <v>-1.7022133808305739</v>
      </c>
      <c r="C2248">
        <f t="shared" si="140"/>
        <v>0.37339648085109478</v>
      </c>
      <c r="D2248">
        <f t="shared" si="141"/>
        <v>0.1822796230008519</v>
      </c>
      <c r="E2248">
        <f t="shared" si="142"/>
        <v>0.2562067086476944</v>
      </c>
      <c r="F2248">
        <f t="shared" si="143"/>
        <v>9.5666683379490844E-2</v>
      </c>
    </row>
    <row r="2249" spans="1:6">
      <c r="A2249" s="1">
        <v>0.21211086043646959</v>
      </c>
      <c r="B2249">
        <v>-1.0615941185325519</v>
      </c>
      <c r="C2249">
        <f t="shared" si="140"/>
        <v>1.2362849325690162</v>
      </c>
      <c r="D2249">
        <f t="shared" si="141"/>
        <v>0.34590395867743773</v>
      </c>
      <c r="E2249">
        <f t="shared" si="142"/>
        <v>0.42772479402710112</v>
      </c>
      <c r="F2249">
        <f t="shared" si="143"/>
        <v>0.52878971814189102</v>
      </c>
    </row>
    <row r="2250" spans="1:6">
      <c r="A2250" s="1">
        <v>9.8586623743128543E-2</v>
      </c>
      <c r="B2250">
        <v>-0.70096456513438399</v>
      </c>
      <c r="C2250">
        <f t="shared" si="140"/>
        <v>1.1036099990830215</v>
      </c>
      <c r="D2250">
        <f t="shared" si="141"/>
        <v>0.4961065458548507</v>
      </c>
      <c r="E2250">
        <f t="shared" si="142"/>
        <v>0.57076845918948871</v>
      </c>
      <c r="F2250">
        <f t="shared" si="143"/>
        <v>0.62990577872272924</v>
      </c>
    </row>
    <row r="2251" spans="1:6">
      <c r="A2251" s="1">
        <v>-0.27118488734009788</v>
      </c>
      <c r="B2251">
        <v>-0.99290060126173163</v>
      </c>
      <c r="C2251">
        <f t="shared" si="140"/>
        <v>0.7624755113031122</v>
      </c>
      <c r="D2251">
        <f t="shared" si="141"/>
        <v>0.3705004568209514</v>
      </c>
      <c r="E2251">
        <f t="shared" si="142"/>
        <v>0.45188819722907414</v>
      </c>
      <c r="F2251">
        <f t="shared" si="143"/>
        <v>0.34455368423407989</v>
      </c>
    </row>
    <row r="2252" spans="1:6">
      <c r="A2252" s="1">
        <v>-1.2700365274686389</v>
      </c>
      <c r="B2252">
        <v>1.041705054675427</v>
      </c>
      <c r="C2252">
        <f t="shared" si="140"/>
        <v>0.28082136389747081</v>
      </c>
      <c r="D2252">
        <f t="shared" si="141"/>
        <v>2.8340450989541011</v>
      </c>
      <c r="E2252">
        <f t="shared" si="142"/>
        <v>2.3010465558840201</v>
      </c>
      <c r="F2252">
        <f t="shared" si="143"/>
        <v>0.64618303221492834</v>
      </c>
    </row>
    <row r="2253" spans="1:6">
      <c r="A2253" s="1">
        <v>-0.32194570069570871</v>
      </c>
      <c r="B2253">
        <v>-0.24420306168537581</v>
      </c>
      <c r="C2253">
        <f t="shared" si="140"/>
        <v>0.72473754200583362</v>
      </c>
      <c r="D2253">
        <f t="shared" si="141"/>
        <v>0.78332855409546809</v>
      </c>
      <c r="E2253">
        <f t="shared" si="142"/>
        <v>0.82253647621161874</v>
      </c>
      <c r="F2253">
        <f t="shared" si="143"/>
        <v>0.59612306397974846</v>
      </c>
    </row>
    <row r="2254" spans="1:6">
      <c r="A2254" s="1">
        <v>-0.37682924682607771</v>
      </c>
      <c r="B2254">
        <v>-2.632438254499657</v>
      </c>
      <c r="C2254">
        <f t="shared" si="140"/>
        <v>0.68603320624275754</v>
      </c>
      <c r="D2254">
        <f t="shared" si="141"/>
        <v>7.1902930686145561E-2</v>
      </c>
      <c r="E2254">
        <f t="shared" si="142"/>
        <v>0.12172990236782028</v>
      </c>
      <c r="F2254">
        <f t="shared" si="143"/>
        <v>8.351075521701358E-2</v>
      </c>
    </row>
    <row r="2255" spans="1:6">
      <c r="A2255" s="1">
        <v>2.087495797885414E-2</v>
      </c>
      <c r="B2255">
        <v>-1.317349021242689</v>
      </c>
      <c r="C2255">
        <f t="shared" si="140"/>
        <v>1.0210943639514827</v>
      </c>
      <c r="D2255">
        <f t="shared" si="141"/>
        <v>0.26784441147853372</v>
      </c>
      <c r="E2255">
        <f t="shared" si="142"/>
        <v>0.34858289423496269</v>
      </c>
      <c r="F2255">
        <f t="shared" si="143"/>
        <v>0.35593602867321616</v>
      </c>
    </row>
    <row r="2256" spans="1:6">
      <c r="A2256" s="1">
        <v>-0.37392942877730612</v>
      </c>
      <c r="B2256">
        <v>-5.6272447975372342E-2</v>
      </c>
      <c r="C2256">
        <f t="shared" si="140"/>
        <v>0.68802546491403749</v>
      </c>
      <c r="D2256">
        <f t="shared" si="141"/>
        <v>0.94528156075669267</v>
      </c>
      <c r="E2256">
        <f t="shared" si="142"/>
        <v>0.95598031382091264</v>
      </c>
      <c r="F2256">
        <f t="shared" si="143"/>
        <v>0.65773879986530093</v>
      </c>
    </row>
    <row r="2257" spans="1:6">
      <c r="A2257" s="1">
        <v>0.38483193445149583</v>
      </c>
      <c r="B2257">
        <v>-0.59711485181203128</v>
      </c>
      <c r="C2257">
        <f t="shared" si="140"/>
        <v>1.4693673506583431</v>
      </c>
      <c r="D2257">
        <f t="shared" si="141"/>
        <v>0.55039732536575359</v>
      </c>
      <c r="E2257">
        <f t="shared" si="142"/>
        <v>0.62021326675708788</v>
      </c>
      <c r="F2257">
        <f t="shared" si="143"/>
        <v>0.9113211246180184</v>
      </c>
    </row>
    <row r="2258" spans="1:6">
      <c r="A2258" s="1">
        <v>-1.3735791577498111</v>
      </c>
      <c r="B2258">
        <v>1.6255677812739618E-2</v>
      </c>
      <c r="C2258">
        <f t="shared" si="140"/>
        <v>0.25319909632126819</v>
      </c>
      <c r="D2258">
        <f t="shared" si="141"/>
        <v>1.0163885201814196</v>
      </c>
      <c r="E2258">
        <f t="shared" si="142"/>
        <v>1.0130894690551933</v>
      </c>
      <c r="F2258">
        <f t="shared" si="143"/>
        <v>0.25651333805736831</v>
      </c>
    </row>
    <row r="2259" spans="1:6">
      <c r="A2259" s="1">
        <v>8.5879078978466361E-3</v>
      </c>
      <c r="B2259">
        <v>2.3832554137556691E-2</v>
      </c>
      <c r="C2259">
        <f t="shared" si="140"/>
        <v>1.0086248897687042</v>
      </c>
      <c r="D2259">
        <f t="shared" si="141"/>
        <v>1.0241188190737345</v>
      </c>
      <c r="E2259">
        <f t="shared" si="142"/>
        <v>1.019248960969761</v>
      </c>
      <c r="F2259">
        <f t="shared" si="143"/>
        <v>1.0280398709049916</v>
      </c>
    </row>
    <row r="2260" spans="1:6">
      <c r="A2260" s="1">
        <v>0.51193803973335639</v>
      </c>
      <c r="B2260">
        <v>-1.371917631182445</v>
      </c>
      <c r="C2260">
        <f t="shared" si="140"/>
        <v>1.6685217248858364</v>
      </c>
      <c r="D2260">
        <f t="shared" si="141"/>
        <v>0.25362014303992941</v>
      </c>
      <c r="E2260">
        <f t="shared" si="142"/>
        <v>0.33369292172372456</v>
      </c>
      <c r="F2260">
        <f t="shared" si="143"/>
        <v>0.55677388933666327</v>
      </c>
    </row>
    <row r="2261" spans="1:6">
      <c r="A2261" s="1">
        <v>0.2433158325277949</v>
      </c>
      <c r="B2261">
        <v>-1.244053999330418</v>
      </c>
      <c r="C2261">
        <f t="shared" si="140"/>
        <v>1.2754713958659885</v>
      </c>
      <c r="D2261">
        <f t="shared" si="141"/>
        <v>0.28821342930494498</v>
      </c>
      <c r="E2261">
        <f t="shared" si="142"/>
        <v>0.36963353893333528</v>
      </c>
      <c r="F2261">
        <f t="shared" si="143"/>
        <v>0.47145700586218636</v>
      </c>
    </row>
    <row r="2262" spans="1:6">
      <c r="A2262" s="1">
        <v>-1.785008558531979</v>
      </c>
      <c r="B2262">
        <v>-3.0007883842254501</v>
      </c>
      <c r="C2262">
        <f t="shared" si="140"/>
        <v>0.16779562490981875</v>
      </c>
      <c r="D2262">
        <f t="shared" si="141"/>
        <v>4.9747832497034385E-2</v>
      </c>
      <c r="E2262">
        <f t="shared" si="142"/>
        <v>9.0660754846377881E-2</v>
      </c>
      <c r="F2262">
        <f t="shared" si="143"/>
        <v>1.5212478014243856E-2</v>
      </c>
    </row>
    <row r="2263" spans="1:6">
      <c r="A2263" s="1">
        <v>-1.312965772697342</v>
      </c>
      <c r="B2263">
        <v>-1.07702181506321</v>
      </c>
      <c r="C2263">
        <f t="shared" si="140"/>
        <v>0.26902101689869473</v>
      </c>
      <c r="D2263">
        <f t="shared" si="141"/>
        <v>0.34060841145599241</v>
      </c>
      <c r="E2263">
        <f t="shared" si="142"/>
        <v>0.42247819116964813</v>
      </c>
      <c r="F2263">
        <f t="shared" si="143"/>
        <v>0.11365551260597989</v>
      </c>
    </row>
    <row r="2264" spans="1:6">
      <c r="A2264" s="1">
        <v>0.63651949154277654</v>
      </c>
      <c r="B2264">
        <v>0.19469639988383161</v>
      </c>
      <c r="C2264">
        <f t="shared" si="140"/>
        <v>1.8898916351773316</v>
      </c>
      <c r="D2264">
        <f t="shared" si="141"/>
        <v>1.2149420739368324</v>
      </c>
      <c r="E2264">
        <f t="shared" si="142"/>
        <v>1.1685423529452081</v>
      </c>
      <c r="F2264">
        <f t="shared" si="143"/>
        <v>2.2084184181815858</v>
      </c>
    </row>
    <row r="2265" spans="1:6">
      <c r="A2265" s="1">
        <v>2.0595138041599289E-2</v>
      </c>
      <c r="B2265">
        <v>0.26897393556059729</v>
      </c>
      <c r="C2265">
        <f t="shared" si="140"/>
        <v>1.0208086813623367</v>
      </c>
      <c r="D2265">
        <f t="shared" si="141"/>
        <v>1.3086210321283607</v>
      </c>
      <c r="E2265">
        <f t="shared" si="142"/>
        <v>1.2400840361985854</v>
      </c>
      <c r="F2265">
        <f t="shared" si="143"/>
        <v>1.2658885497703622</v>
      </c>
    </row>
    <row r="2266" spans="1:6">
      <c r="A2266" s="1">
        <v>-0.1620550048922145</v>
      </c>
      <c r="B2266">
        <v>-1.3780225238709281</v>
      </c>
      <c r="C2266">
        <f t="shared" si="140"/>
        <v>0.85039442739994009</v>
      </c>
      <c r="D2266">
        <f t="shared" si="141"/>
        <v>0.25207653585528761</v>
      </c>
      <c r="E2266">
        <f t="shared" si="142"/>
        <v>0.33206716739512643</v>
      </c>
      <c r="F2266">
        <f t="shared" si="143"/>
        <v>0.28238806867529859</v>
      </c>
    </row>
    <row r="2267" spans="1:6">
      <c r="A2267" s="1">
        <v>-1.137486725745136</v>
      </c>
      <c r="B2267">
        <v>-1.119180917734701</v>
      </c>
      <c r="C2267">
        <f t="shared" si="140"/>
        <v>0.32062382565280007</v>
      </c>
      <c r="D2267">
        <f t="shared" si="141"/>
        <v>0.32654715409609453</v>
      </c>
      <c r="E2267">
        <f t="shared" si="142"/>
        <v>0.40846676190923104</v>
      </c>
      <c r="F2267">
        <f t="shared" si="143"/>
        <v>0.13096417585534909</v>
      </c>
    </row>
    <row r="2268" spans="1:6">
      <c r="A2268" s="1">
        <v>-1.080484813544544</v>
      </c>
      <c r="B2268">
        <v>-1.344371389522931</v>
      </c>
      <c r="C2268">
        <f t="shared" si="140"/>
        <v>0.33943092503796585</v>
      </c>
      <c r="D2268">
        <f t="shared" si="141"/>
        <v>0.260703537337097</v>
      </c>
      <c r="E2268">
        <f t="shared" si="142"/>
        <v>0.34112813438527551</v>
      </c>
      <c r="F2268">
        <f t="shared" si="143"/>
        <v>0.11578943821086959</v>
      </c>
    </row>
    <row r="2269" spans="1:6">
      <c r="A2269" s="1">
        <v>6.4336579567395691E-2</v>
      </c>
      <c r="B2269">
        <v>0.17518768954889269</v>
      </c>
      <c r="C2269">
        <f t="shared" si="140"/>
        <v>1.0664512840732276</v>
      </c>
      <c r="D2269">
        <f t="shared" si="141"/>
        <v>1.1914698220609208</v>
      </c>
      <c r="E2269">
        <f t="shared" si="142"/>
        <v>1.1504465273209623</v>
      </c>
      <c r="F2269">
        <f t="shared" si="143"/>
        <v>1.2268951763190259</v>
      </c>
    </row>
    <row r="2270" spans="1:6">
      <c r="A2270" s="1">
        <v>0.31158119531963291</v>
      </c>
      <c r="B2270">
        <v>0.98064642916793821</v>
      </c>
      <c r="C2270">
        <f t="shared" si="140"/>
        <v>1.3655826608431731</v>
      </c>
      <c r="D2270">
        <f t="shared" si="141"/>
        <v>2.6661791809799267</v>
      </c>
      <c r="E2270">
        <f t="shared" si="142"/>
        <v>2.1913485779673878</v>
      </c>
      <c r="F2270">
        <f t="shared" si="143"/>
        <v>2.9924676219356092</v>
      </c>
    </row>
    <row r="2271" spans="1:6">
      <c r="A2271" s="1">
        <v>0.4077818290327338</v>
      </c>
      <c r="B2271">
        <v>-2.410687135390245</v>
      </c>
      <c r="C2271">
        <f t="shared" si="140"/>
        <v>1.5034791098941109</v>
      </c>
      <c r="D2271">
        <f t="shared" si="141"/>
        <v>8.9753600503278283E-2</v>
      </c>
      <c r="E2271">
        <f t="shared" si="142"/>
        <v>0.14535885843164581</v>
      </c>
      <c r="F2271">
        <f t="shared" si="143"/>
        <v>0.21854400709003494</v>
      </c>
    </row>
    <row r="2272" spans="1:6">
      <c r="A2272" s="1">
        <v>0.14799576886011989</v>
      </c>
      <c r="B2272">
        <v>-1.8468438317772979</v>
      </c>
      <c r="C2272">
        <f t="shared" si="140"/>
        <v>1.1595079903120957</v>
      </c>
      <c r="D2272">
        <f t="shared" si="141"/>
        <v>0.1577342172369289</v>
      </c>
      <c r="E2272">
        <f t="shared" si="142"/>
        <v>0.22821318489427861</v>
      </c>
      <c r="F2272">
        <f t="shared" si="143"/>
        <v>0.26461501137948773</v>
      </c>
    </row>
    <row r="2273" spans="1:6">
      <c r="A2273" s="1">
        <v>-0.19843877661081979</v>
      </c>
      <c r="B2273">
        <v>-0.2252534590649396</v>
      </c>
      <c r="C2273">
        <f t="shared" si="140"/>
        <v>0.82000997299332135</v>
      </c>
      <c r="D2273">
        <f t="shared" si="141"/>
        <v>0.79831385323200321</v>
      </c>
      <c r="E2273">
        <f t="shared" si="142"/>
        <v>0.83510086313558951</v>
      </c>
      <c r="F2273">
        <f t="shared" si="143"/>
        <v>0.68479103622651405</v>
      </c>
    </row>
    <row r="2274" spans="1:6">
      <c r="A2274" s="1">
        <v>-1.348230071175925</v>
      </c>
      <c r="B2274">
        <v>0.57493431129671912</v>
      </c>
      <c r="C2274">
        <f t="shared" si="140"/>
        <v>0.25969950374948531</v>
      </c>
      <c r="D2274">
        <f t="shared" si="141"/>
        <v>1.7770137933482448</v>
      </c>
      <c r="E2274">
        <f t="shared" si="142"/>
        <v>1.5839907425689557</v>
      </c>
      <c r="F2274">
        <f t="shared" si="143"/>
        <v>0.41136160978893649</v>
      </c>
    </row>
    <row r="2275" spans="1:6">
      <c r="A2275" s="1">
        <v>-1.3101174017508059</v>
      </c>
      <c r="B2275">
        <v>0.6009692863584315</v>
      </c>
      <c r="C2275">
        <f t="shared" si="140"/>
        <v>0.26978838089707996</v>
      </c>
      <c r="D2275">
        <f t="shared" si="141"/>
        <v>1.8238858115187153</v>
      </c>
      <c r="E2275">
        <f t="shared" si="142"/>
        <v>1.6173280392812126</v>
      </c>
      <c r="F2275">
        <f t="shared" si="143"/>
        <v>0.43633631309712728</v>
      </c>
    </row>
    <row r="2276" spans="1:6">
      <c r="A2276" s="1">
        <v>1.001816623002217</v>
      </c>
      <c r="B2276">
        <v>1.7133100021586449</v>
      </c>
      <c r="C2276">
        <f t="shared" si="140"/>
        <v>2.7232244097993501</v>
      </c>
      <c r="D2276">
        <f t="shared" si="141"/>
        <v>5.5472926734623487</v>
      </c>
      <c r="E2276">
        <f t="shared" si="142"/>
        <v>3.937901635934808</v>
      </c>
      <c r="F2276">
        <f t="shared" si="143"/>
        <v>10.723789858366462</v>
      </c>
    </row>
    <row r="2277" spans="1:6">
      <c r="A2277" s="1">
        <v>1.0214519778600979</v>
      </c>
      <c r="B2277">
        <v>0.82430175621908774</v>
      </c>
      <c r="C2277">
        <f t="shared" si="140"/>
        <v>2.7772243060583301</v>
      </c>
      <c r="D2277">
        <f t="shared" si="141"/>
        <v>2.2802880124057525</v>
      </c>
      <c r="E2277">
        <f t="shared" si="142"/>
        <v>1.9337118708290322</v>
      </c>
      <c r="F2277">
        <f t="shared" si="143"/>
        <v>5.3703516085799139</v>
      </c>
    </row>
    <row r="2278" spans="1:6">
      <c r="A2278" s="1">
        <v>-0.5989658313641999</v>
      </c>
      <c r="B2278">
        <v>0.74712510623850181</v>
      </c>
      <c r="C2278">
        <f t="shared" si="140"/>
        <v>0.5493794934545625</v>
      </c>
      <c r="D2278">
        <f t="shared" si="141"/>
        <v>2.1109226066116951</v>
      </c>
      <c r="E2278">
        <f t="shared" si="142"/>
        <v>1.8179328974685758</v>
      </c>
      <c r="F2278">
        <f t="shared" si="143"/>
        <v>0.99873505434567122</v>
      </c>
    </row>
    <row r="2279" spans="1:6">
      <c r="A2279" s="1">
        <v>-0.47141090794147228</v>
      </c>
      <c r="B2279">
        <v>-1.109767131118093</v>
      </c>
      <c r="C2279">
        <f t="shared" si="140"/>
        <v>0.62412106941036671</v>
      </c>
      <c r="D2279">
        <f t="shared" si="141"/>
        <v>0.32963571403831859</v>
      </c>
      <c r="E2279">
        <f t="shared" si="142"/>
        <v>0.41155454957417792</v>
      </c>
      <c r="F2279">
        <f t="shared" si="143"/>
        <v>0.25685986560093771</v>
      </c>
    </row>
    <row r="2280" spans="1:6">
      <c r="A2280" s="1">
        <v>-0.95881073640970915</v>
      </c>
      <c r="B2280">
        <v>-0.1797603557959275</v>
      </c>
      <c r="C2280">
        <f t="shared" si="140"/>
        <v>0.38334851742262738</v>
      </c>
      <c r="D2280">
        <f t="shared" si="141"/>
        <v>0.8354704030626976</v>
      </c>
      <c r="E2280">
        <f t="shared" si="142"/>
        <v>0.86605376795713884</v>
      </c>
      <c r="F2280">
        <f t="shared" si="143"/>
        <v>0.33200042795464935</v>
      </c>
    </row>
    <row r="2281" spans="1:6">
      <c r="A2281" s="1">
        <v>-0.32560657675661381</v>
      </c>
      <c r="B2281">
        <v>-1.3451257883440619</v>
      </c>
      <c r="C2281">
        <f t="shared" si="140"/>
        <v>0.7220892182381452</v>
      </c>
      <c r="D2281">
        <f t="shared" si="141"/>
        <v>0.2605069370626969</v>
      </c>
      <c r="E2281">
        <f t="shared" si="142"/>
        <v>0.34092231916827759</v>
      </c>
      <c r="F2281">
        <f t="shared" si="143"/>
        <v>0.24617633092815699</v>
      </c>
    </row>
    <row r="2282" spans="1:6">
      <c r="A2282" s="1">
        <v>-0.95339163036063868</v>
      </c>
      <c r="B2282">
        <v>6.4251319738108159E-2</v>
      </c>
      <c r="C2282">
        <f t="shared" si="140"/>
        <v>0.38543156271629042</v>
      </c>
      <c r="D2282">
        <f t="shared" si="141"/>
        <v>1.0663603624948383</v>
      </c>
      <c r="E2282">
        <f t="shared" si="142"/>
        <v>1.0527450181151627</v>
      </c>
      <c r="F2282">
        <f t="shared" si="143"/>
        <v>0.40576115747391667</v>
      </c>
    </row>
    <row r="2283" spans="1:6">
      <c r="A2283" s="1">
        <v>0.51762278274484763</v>
      </c>
      <c r="B2283">
        <v>-2.807412599836618</v>
      </c>
      <c r="C2283">
        <f t="shared" si="140"/>
        <v>1.678033853487811</v>
      </c>
      <c r="D2283">
        <f t="shared" si="141"/>
        <v>6.0360968498810653E-2</v>
      </c>
      <c r="E2283">
        <f t="shared" si="142"/>
        <v>0.10582906510267244</v>
      </c>
      <c r="F2283">
        <f t="shared" si="143"/>
        <v>0.17758475392524986</v>
      </c>
    </row>
    <row r="2284" spans="1:6">
      <c r="A2284" s="1">
        <v>-0.91721995308626769</v>
      </c>
      <c r="B2284">
        <v>0.33047848748672698</v>
      </c>
      <c r="C2284">
        <f t="shared" si="140"/>
        <v>0.3996284841520904</v>
      </c>
      <c r="D2284">
        <f t="shared" si="141"/>
        <v>1.3916338485643538</v>
      </c>
      <c r="E2284">
        <f t="shared" si="142"/>
        <v>1.3026267333507382</v>
      </c>
      <c r="F2284">
        <f t="shared" si="143"/>
        <v>0.52056674686494475</v>
      </c>
    </row>
    <row r="2285" spans="1:6">
      <c r="A2285" s="1">
        <v>8.7207237056453502E-2</v>
      </c>
      <c r="B2285">
        <v>1.2481222930233999</v>
      </c>
      <c r="C2285">
        <f t="shared" si="140"/>
        <v>1.0911227773621734</v>
      </c>
      <c r="D2285">
        <f t="shared" si="141"/>
        <v>3.4837952653872448</v>
      </c>
      <c r="E2285">
        <f t="shared" si="142"/>
        <v>2.7142015844244476</v>
      </c>
      <c r="F2285">
        <f t="shared" si="143"/>
        <v>2.9615271711180151</v>
      </c>
    </row>
    <row r="2286" spans="1:6">
      <c r="A2286" s="1">
        <v>9.07973233609638E-2</v>
      </c>
      <c r="B2286">
        <v>0.51605721998307108</v>
      </c>
      <c r="C2286">
        <f t="shared" si="140"/>
        <v>1.0950470423117509</v>
      </c>
      <c r="D2286">
        <f t="shared" si="141"/>
        <v>1.6754088415204385</v>
      </c>
      <c r="E2286">
        <f t="shared" si="142"/>
        <v>1.5111119582110275</v>
      </c>
      <c r="F2286">
        <f t="shared" si="143"/>
        <v>1.6547386804409037</v>
      </c>
    </row>
    <row r="2287" spans="1:6">
      <c r="A2287" s="1">
        <v>-0.61556579435035819</v>
      </c>
      <c r="B2287">
        <v>-1.673873170442284</v>
      </c>
      <c r="C2287">
        <f t="shared" si="140"/>
        <v>0.54033509026471915</v>
      </c>
      <c r="D2287">
        <f t="shared" si="141"/>
        <v>0.18751936283647649</v>
      </c>
      <c r="E2287">
        <f t="shared" si="142"/>
        <v>0.26208181935613661</v>
      </c>
      <c r="F2287">
        <f t="shared" si="143"/>
        <v>0.14161200351853989</v>
      </c>
    </row>
    <row r="2288" spans="1:6">
      <c r="A2288" s="1">
        <v>0.10713296587932999</v>
      </c>
      <c r="B2288">
        <v>-0.43288116192017678</v>
      </c>
      <c r="C2288">
        <f t="shared" si="140"/>
        <v>1.113082246599842</v>
      </c>
      <c r="D2288">
        <f t="shared" si="141"/>
        <v>0.64863757006829703</v>
      </c>
      <c r="E2288">
        <f t="shared" si="142"/>
        <v>0.70729677854162176</v>
      </c>
      <c r="F2288">
        <f t="shared" si="143"/>
        <v>0.7872794872719393</v>
      </c>
    </row>
    <row r="2289" spans="1:6">
      <c r="A2289" s="1">
        <v>-1.3879613321842901</v>
      </c>
      <c r="B2289">
        <v>-2.0871094230332692</v>
      </c>
      <c r="C2289">
        <f t="shared" si="140"/>
        <v>0.24958360439003979</v>
      </c>
      <c r="D2289">
        <f t="shared" si="141"/>
        <v>0.12404518023149644</v>
      </c>
      <c r="E2289">
        <f t="shared" si="142"/>
        <v>0.18830589480350934</v>
      </c>
      <c r="F2289">
        <f t="shared" si="143"/>
        <v>4.6998063952951523E-2</v>
      </c>
    </row>
    <row r="2290" spans="1:6">
      <c r="A2290" s="1">
        <v>-4.0847503200186493E-2</v>
      </c>
      <c r="B2290">
        <v>-2.8045798741593351</v>
      </c>
      <c r="C2290">
        <f t="shared" si="140"/>
        <v>0.95997551197959574</v>
      </c>
      <c r="D2290">
        <f t="shared" si="141"/>
        <v>6.053219697132875E-2</v>
      </c>
      <c r="E2290">
        <f t="shared" si="142"/>
        <v>0.10606916482267038</v>
      </c>
      <c r="F2290">
        <f t="shared" si="143"/>
        <v>0.10182380080589112</v>
      </c>
    </row>
    <row r="2291" spans="1:6">
      <c r="A2291" s="1">
        <v>-1.2858331038034301</v>
      </c>
      <c r="B2291">
        <v>-1.134673026626928</v>
      </c>
      <c r="C2291">
        <f t="shared" si="140"/>
        <v>0.27642020095819431</v>
      </c>
      <c r="D2291">
        <f t="shared" si="141"/>
        <v>0.32152723499333136</v>
      </c>
      <c r="E2291">
        <f t="shared" si="142"/>
        <v>0.40343559442380228</v>
      </c>
      <c r="F2291">
        <f t="shared" si="143"/>
        <v>0.111517748084316</v>
      </c>
    </row>
    <row r="2292" spans="1:6">
      <c r="A2292" s="1">
        <v>0.31030273099276012</v>
      </c>
      <c r="B2292">
        <v>0.6064616556296083</v>
      </c>
      <c r="C2292">
        <f t="shared" si="140"/>
        <v>1.3638379276531039</v>
      </c>
      <c r="D2292">
        <f t="shared" si="141"/>
        <v>1.8339308261172103</v>
      </c>
      <c r="E2292">
        <f t="shared" si="142"/>
        <v>1.6244500447560046</v>
      </c>
      <c r="F2292">
        <f t="shared" si="143"/>
        <v>2.215486582616021</v>
      </c>
    </row>
    <row r="2293" spans="1:6">
      <c r="A2293" s="1">
        <v>-1.419697042434293</v>
      </c>
      <c r="B2293">
        <v>-1.6708585835902661</v>
      </c>
      <c r="C2293">
        <f t="shared" si="140"/>
        <v>0.24178725708096657</v>
      </c>
      <c r="D2293">
        <f t="shared" si="141"/>
        <v>0.18808550916206798</v>
      </c>
      <c r="E2293">
        <f t="shared" si="142"/>
        <v>0.26271463684816682</v>
      </c>
      <c r="F2293">
        <f t="shared" si="143"/>
        <v>6.3521051438540477E-2</v>
      </c>
    </row>
    <row r="2294" spans="1:6">
      <c r="A2294" s="1">
        <v>-0.80490744962516769</v>
      </c>
      <c r="B2294">
        <v>0.42356465748117439</v>
      </c>
      <c r="C2294">
        <f t="shared" si="140"/>
        <v>0.44712930662938349</v>
      </c>
      <c r="D2294">
        <f t="shared" si="141"/>
        <v>1.5273965083813799</v>
      </c>
      <c r="E2294">
        <f t="shared" si="142"/>
        <v>1.4033352516334365</v>
      </c>
      <c r="F2294">
        <f t="shared" si="143"/>
        <v>0.62747231803142989</v>
      </c>
    </row>
    <row r="2295" spans="1:6">
      <c r="A2295" s="1">
        <v>0.77891041477499789</v>
      </c>
      <c r="B2295">
        <v>0.91772647906764937</v>
      </c>
      <c r="C2295">
        <f t="shared" si="140"/>
        <v>2.1790966599963157</v>
      </c>
      <c r="D2295">
        <f t="shared" si="141"/>
        <v>2.5035919459298523</v>
      </c>
      <c r="E2295">
        <f t="shared" si="142"/>
        <v>2.0837750638525838</v>
      </c>
      <c r="F2295">
        <f t="shared" si="143"/>
        <v>4.5407472818247747</v>
      </c>
    </row>
    <row r="2296" spans="1:6">
      <c r="A2296" s="1">
        <v>-0.3841155210070078</v>
      </c>
      <c r="B2296">
        <v>0.41548908943228202</v>
      </c>
      <c r="C2296">
        <f t="shared" si="140"/>
        <v>0.68105274673588423</v>
      </c>
      <c r="D2296">
        <f t="shared" si="141"/>
        <v>1.5151115845725662</v>
      </c>
      <c r="E2296">
        <f t="shared" si="142"/>
        <v>1.3942982910451658</v>
      </c>
      <c r="F2296">
        <f t="shared" si="143"/>
        <v>0.9495906808854595</v>
      </c>
    </row>
    <row r="2297" spans="1:6">
      <c r="A2297" s="1">
        <v>-1.3368837588166449</v>
      </c>
      <c r="B2297">
        <v>-1.5893246024139269</v>
      </c>
      <c r="C2297">
        <f t="shared" si="140"/>
        <v>0.26266291554440818</v>
      </c>
      <c r="D2297">
        <f t="shared" si="141"/>
        <v>0.20406338912213742</v>
      </c>
      <c r="E2297">
        <f t="shared" si="142"/>
        <v>0.28042199596880452</v>
      </c>
      <c r="F2297">
        <f t="shared" si="143"/>
        <v>7.3656459043948477E-2</v>
      </c>
    </row>
    <row r="2298" spans="1:6">
      <c r="A2298" s="1">
        <v>-0.66571210869381203</v>
      </c>
      <c r="B2298">
        <v>-1.585584148838421</v>
      </c>
      <c r="C2298">
        <f t="shared" si="140"/>
        <v>0.51390743941935102</v>
      </c>
      <c r="D2298">
        <f t="shared" si="141"/>
        <v>0.20482810806185742</v>
      </c>
      <c r="E2298">
        <f t="shared" si="142"/>
        <v>0.28126237707029972</v>
      </c>
      <c r="F2298">
        <f t="shared" si="143"/>
        <v>0.14454282800519772</v>
      </c>
    </row>
    <row r="2299" spans="1:6">
      <c r="A2299" s="1">
        <v>1.3715839940590231</v>
      </c>
      <c r="B2299">
        <v>-0.5042576305967712</v>
      </c>
      <c r="C2299">
        <f t="shared" si="140"/>
        <v>3.9415892071706176</v>
      </c>
      <c r="D2299">
        <f t="shared" si="141"/>
        <v>0.60395376584175731</v>
      </c>
      <c r="E2299">
        <f t="shared" si="142"/>
        <v>0.66804074988955242</v>
      </c>
      <c r="F2299">
        <f t="shared" si="143"/>
        <v>2.6331422097148258</v>
      </c>
    </row>
    <row r="2300" spans="1:6">
      <c r="A2300" s="1">
        <v>-6.3054749757089912E-2</v>
      </c>
      <c r="B2300">
        <v>-5.6922027447317891E-2</v>
      </c>
      <c r="C2300">
        <f t="shared" si="140"/>
        <v>0.9388920681692603</v>
      </c>
      <c r="D2300">
        <f t="shared" si="141"/>
        <v>0.94466772464886817</v>
      </c>
      <c r="E2300">
        <f t="shared" si="142"/>
        <v>0.95548365472995589</v>
      </c>
      <c r="F2300">
        <f t="shared" si="143"/>
        <v>0.89709602469133176</v>
      </c>
    </row>
    <row r="2301" spans="1:6">
      <c r="A2301" s="1">
        <v>0.33132227124917268</v>
      </c>
      <c r="B2301">
        <v>-1.2311786937571501</v>
      </c>
      <c r="C2301">
        <f t="shared" si="140"/>
        <v>1.3928085821499065</v>
      </c>
      <c r="D2301">
        <f t="shared" si="141"/>
        <v>0.29194825720834561</v>
      </c>
      <c r="E2301">
        <f t="shared" si="142"/>
        <v>0.37346053038284716</v>
      </c>
      <c r="F2301">
        <f t="shared" si="143"/>
        <v>0.52015903181148548</v>
      </c>
    </row>
    <row r="2302" spans="1:6">
      <c r="A2302" s="1">
        <v>0.20410660035806369</v>
      </c>
      <c r="B2302">
        <v>0.69257883943978982</v>
      </c>
      <c r="C2302">
        <f t="shared" si="140"/>
        <v>1.2264288842463127</v>
      </c>
      <c r="D2302">
        <f t="shared" si="141"/>
        <v>1.998863640710133</v>
      </c>
      <c r="E2302">
        <f t="shared" si="142"/>
        <v>1.7403096750399945</v>
      </c>
      <c r="F2302">
        <f t="shared" si="143"/>
        <v>2.1343660530023634</v>
      </c>
    </row>
    <row r="2303" spans="1:6">
      <c r="A2303" s="1">
        <v>0.24800535978313959</v>
      </c>
      <c r="B2303">
        <v>-1.7215673408014629</v>
      </c>
      <c r="C2303">
        <f t="shared" si="140"/>
        <v>1.2814668005597663</v>
      </c>
      <c r="D2303">
        <f t="shared" si="141"/>
        <v>0.17878571005996355</v>
      </c>
      <c r="E2303">
        <f t="shared" si="142"/>
        <v>0.25227036928017255</v>
      </c>
      <c r="F2303">
        <f t="shared" si="143"/>
        <v>0.32327610299749343</v>
      </c>
    </row>
    <row r="2304" spans="1:6">
      <c r="A2304" s="1">
        <v>0.27333553426074242</v>
      </c>
      <c r="B2304">
        <v>-0.2327215748698139</v>
      </c>
      <c r="C2304">
        <f t="shared" si="140"/>
        <v>1.314341177341922</v>
      </c>
      <c r="D2304">
        <f t="shared" si="141"/>
        <v>0.79237415969309133</v>
      </c>
      <c r="E2304">
        <f t="shared" si="142"/>
        <v>0.83012643381423024</v>
      </c>
      <c r="F2304">
        <f t="shared" si="143"/>
        <v>1.0910693543620464</v>
      </c>
    </row>
    <row r="2305" spans="1:6">
      <c r="A2305" s="1">
        <v>-1.0799115840045761</v>
      </c>
      <c r="B2305">
        <v>-1.6423735424652031</v>
      </c>
      <c r="C2305">
        <f t="shared" si="140"/>
        <v>0.33962555264879468</v>
      </c>
      <c r="D2305">
        <f t="shared" si="141"/>
        <v>0.19352016840411146</v>
      </c>
      <c r="E2305">
        <f t="shared" si="142"/>
        <v>0.26877012087459839</v>
      </c>
      <c r="F2305">
        <f t="shared" si="143"/>
        <v>9.1281200837518825E-2</v>
      </c>
    </row>
    <row r="2306" spans="1:6">
      <c r="A2306" s="1">
        <v>-1.3799695887981229</v>
      </c>
      <c r="B2306">
        <v>-1.827459416734138</v>
      </c>
      <c r="C2306">
        <f t="shared" si="140"/>
        <v>0.25158620398225784</v>
      </c>
      <c r="D2306">
        <f t="shared" si="141"/>
        <v>0.16082162993954413</v>
      </c>
      <c r="E2306">
        <f t="shared" si="142"/>
        <v>0.23177979132591336</v>
      </c>
      <c r="F2306">
        <f t="shared" si="143"/>
        <v>5.8312597859486393E-2</v>
      </c>
    </row>
    <row r="2307" spans="1:6">
      <c r="A2307" s="1">
        <v>-0.42874940187342092</v>
      </c>
      <c r="B2307">
        <v>0.1061214143441513</v>
      </c>
      <c r="C2307">
        <f t="shared" ref="C2307:C2370" si="144">EXP(A2307)</f>
        <v>0.65132312908732992</v>
      </c>
      <c r="D2307">
        <f t="shared" ref="D2307:D2370" si="145">EXP(B2307)</f>
        <v>1.111956875825741</v>
      </c>
      <c r="E2307">
        <f t="shared" ref="E2307:E2370" si="146">D2307^0.8</f>
        <v>1.0886050777401228</v>
      </c>
      <c r="F2307">
        <f t="shared" ref="F2307:F2370" si="147">C2307*E2307</f>
        <v>0.7090336655740529</v>
      </c>
    </row>
    <row r="2308" spans="1:6">
      <c r="A2308" s="1">
        <v>-0.60559079785133507</v>
      </c>
      <c r="B2308">
        <v>1.114383755528247</v>
      </c>
      <c r="C2308">
        <f t="shared" si="144"/>
        <v>0.54575190232449911</v>
      </c>
      <c r="D2308">
        <f t="shared" si="145"/>
        <v>3.0476894785799122</v>
      </c>
      <c r="E2308">
        <f t="shared" si="146"/>
        <v>2.438802168999139</v>
      </c>
      <c r="F2308">
        <f t="shared" si="147"/>
        <v>1.3309809231243948</v>
      </c>
    </row>
    <row r="2309" spans="1:6">
      <c r="A2309" s="1">
        <v>0.11148636222975861</v>
      </c>
      <c r="B2309">
        <v>0.2185938051929556</v>
      </c>
      <c r="C2309">
        <f t="shared" si="144"/>
        <v>1.1179384977131925</v>
      </c>
      <c r="D2309">
        <f t="shared" si="145"/>
        <v>1.2443257353683745</v>
      </c>
      <c r="E2309">
        <f t="shared" si="146"/>
        <v>1.1910973727336513</v>
      </c>
      <c r="F2309">
        <f t="shared" si="147"/>
        <v>1.3315736075039888</v>
      </c>
    </row>
    <row r="2310" spans="1:6">
      <c r="A2310" s="1">
        <v>0.24306767502245641</v>
      </c>
      <c r="B2310">
        <v>0.21965148508391491</v>
      </c>
      <c r="C2310">
        <f t="shared" si="144"/>
        <v>1.2751549173361449</v>
      </c>
      <c r="D2310">
        <f t="shared" si="145"/>
        <v>1.2456425299272829</v>
      </c>
      <c r="E2310">
        <f t="shared" si="146"/>
        <v>1.1921056390341429</v>
      </c>
      <c r="F2310">
        <f t="shared" si="147"/>
        <v>1.5201193675985347</v>
      </c>
    </row>
    <row r="2311" spans="1:6">
      <c r="A2311" s="1">
        <v>-1.009330340768384</v>
      </c>
      <c r="B2311">
        <v>-0.2494633552988311</v>
      </c>
      <c r="C2311">
        <f t="shared" si="144"/>
        <v>0.36446296385757015</v>
      </c>
      <c r="D2311">
        <f t="shared" si="145"/>
        <v>0.77921883454742824</v>
      </c>
      <c r="E2311">
        <f t="shared" si="146"/>
        <v>0.81908232255599966</v>
      </c>
      <c r="F2311">
        <f t="shared" si="147"/>
        <v>0.2985251709221019</v>
      </c>
    </row>
    <row r="2312" spans="1:6">
      <c r="A2312" s="1">
        <v>-0.66334169023086642</v>
      </c>
      <c r="B2312">
        <v>0.70794110614125483</v>
      </c>
      <c r="C2312">
        <f t="shared" si="144"/>
        <v>0.51512706003653463</v>
      </c>
      <c r="D2312">
        <f t="shared" si="145"/>
        <v>2.029807794667553</v>
      </c>
      <c r="E2312">
        <f t="shared" si="146"/>
        <v>1.7618297239651586</v>
      </c>
      <c r="F2312">
        <f t="shared" si="147"/>
        <v>0.90756616599115147</v>
      </c>
    </row>
    <row r="2313" spans="1:6">
      <c r="A2313" s="1">
        <v>-0.23744822023424991</v>
      </c>
      <c r="B2313">
        <v>-0.38927601876663021</v>
      </c>
      <c r="C2313">
        <f t="shared" si="144"/>
        <v>0.7886377254005521</v>
      </c>
      <c r="D2313">
        <f t="shared" si="145"/>
        <v>0.67754722845133708</v>
      </c>
      <c r="E2313">
        <f t="shared" si="146"/>
        <v>0.73240560373723029</v>
      </c>
      <c r="F2313">
        <f t="shared" si="147"/>
        <v>0.57760268940194737</v>
      </c>
    </row>
    <row r="2314" spans="1:6">
      <c r="A2314" s="1">
        <v>-1.5002703400210839</v>
      </c>
      <c r="B2314">
        <v>-0.5064757757585957</v>
      </c>
      <c r="C2314">
        <f t="shared" si="144"/>
        <v>0.22306984728908799</v>
      </c>
      <c r="D2314">
        <f t="shared" si="145"/>
        <v>0.602615593397126</v>
      </c>
      <c r="E2314">
        <f t="shared" si="146"/>
        <v>0.6668563519811298</v>
      </c>
      <c r="F2314">
        <f t="shared" si="147"/>
        <v>0.14875554460018894</v>
      </c>
    </row>
    <row r="2315" spans="1:6">
      <c r="A2315" s="1">
        <v>-0.12838769712212439</v>
      </c>
      <c r="B2315">
        <v>-0.6142456650838678</v>
      </c>
      <c r="C2315">
        <f t="shared" si="144"/>
        <v>0.87951232863807993</v>
      </c>
      <c r="D2315">
        <f t="shared" si="145"/>
        <v>0.5410488734704777</v>
      </c>
      <c r="E2315">
        <f t="shared" si="146"/>
        <v>0.61177143890497276</v>
      </c>
      <c r="F2315">
        <f t="shared" si="147"/>
        <v>0.53806052282558148</v>
      </c>
    </row>
    <row r="2316" spans="1:6">
      <c r="A2316" s="1">
        <v>-9.1729045761169081E-2</v>
      </c>
      <c r="B2316">
        <v>0.22407541702712019</v>
      </c>
      <c r="C2316">
        <f t="shared" si="144"/>
        <v>0.91235232178629022</v>
      </c>
      <c r="D2316">
        <f t="shared" si="145"/>
        <v>1.2511653750433291</v>
      </c>
      <c r="E2316">
        <f t="shared" si="146"/>
        <v>1.1963321491126664</v>
      </c>
      <c r="F2316">
        <f t="shared" si="147"/>
        <v>1.0914764138705235</v>
      </c>
    </row>
    <row r="2317" spans="1:6">
      <c r="A2317" s="1">
        <v>-0.44286275462700903</v>
      </c>
      <c r="B2317">
        <v>-1.4914865398894901</v>
      </c>
      <c r="C2317">
        <f t="shared" si="144"/>
        <v>0.64219533937866846</v>
      </c>
      <c r="D2317">
        <f t="shared" si="145"/>
        <v>0.22503787898797706</v>
      </c>
      <c r="E2317">
        <f t="shared" si="146"/>
        <v>0.30325257740741934</v>
      </c>
      <c r="F2317">
        <f t="shared" si="147"/>
        <v>0.1947473918656136</v>
      </c>
    </row>
    <row r="2318" spans="1:6">
      <c r="A2318" s="1">
        <v>-0.49010650621158558</v>
      </c>
      <c r="B2318">
        <v>-0.49592509978362548</v>
      </c>
      <c r="C2318">
        <f t="shared" si="144"/>
        <v>0.61256114914261695</v>
      </c>
      <c r="D2318">
        <f t="shared" si="145"/>
        <v>0.60900725413976997</v>
      </c>
      <c r="E2318">
        <f t="shared" si="146"/>
        <v>0.67250880152188619</v>
      </c>
      <c r="F2318">
        <f t="shared" si="147"/>
        <v>0.4119527642687707</v>
      </c>
    </row>
    <row r="2319" spans="1:6">
      <c r="A2319" s="1">
        <v>9.5387568375562448E-2</v>
      </c>
      <c r="B2319">
        <v>0.52348800861519273</v>
      </c>
      <c r="C2319">
        <f t="shared" si="144"/>
        <v>1.1000851307223913</v>
      </c>
      <c r="D2319">
        <f t="shared" si="145"/>
        <v>1.6879048204846248</v>
      </c>
      <c r="E2319">
        <f t="shared" si="146"/>
        <v>1.5201217143645265</v>
      </c>
      <c r="F2319">
        <f t="shared" si="147"/>
        <v>1.6722632948606457</v>
      </c>
    </row>
    <row r="2320" spans="1:6">
      <c r="A2320" s="1">
        <v>-1.133140687936423</v>
      </c>
      <c r="B2320">
        <v>-1.8238502192378121</v>
      </c>
      <c r="C2320">
        <f t="shared" si="144"/>
        <v>0.32202030129136627</v>
      </c>
      <c r="D2320">
        <f t="shared" si="145"/>
        <v>0.16140311568090043</v>
      </c>
      <c r="E2320">
        <f t="shared" si="146"/>
        <v>0.23244998964558319</v>
      </c>
      <c r="F2320">
        <f t="shared" si="147"/>
        <v>7.4853615700845672E-2</v>
      </c>
    </row>
    <row r="2321" spans="1:6">
      <c r="A2321" s="1">
        <v>2.271859168722715</v>
      </c>
      <c r="B2321">
        <v>0.6472893592563298</v>
      </c>
      <c r="C2321">
        <f t="shared" si="144"/>
        <v>9.6974131921576383</v>
      </c>
      <c r="D2321">
        <f t="shared" si="145"/>
        <v>1.9103555169306625</v>
      </c>
      <c r="E2321">
        <f t="shared" si="146"/>
        <v>1.6783841035211702</v>
      </c>
      <c r="F2321">
        <f t="shared" si="147"/>
        <v>16.275984146993867</v>
      </c>
    </row>
    <row r="2322" spans="1:6">
      <c r="A2322" s="1">
        <v>-0.25917655353467978</v>
      </c>
      <c r="B2322">
        <v>-0.99567809834796717</v>
      </c>
      <c r="C2322">
        <f t="shared" si="144"/>
        <v>0.77168676698943584</v>
      </c>
      <c r="D2322">
        <f t="shared" si="145"/>
        <v>0.36947282067052967</v>
      </c>
      <c r="E2322">
        <f t="shared" si="146"/>
        <v>0.45088521743024068</v>
      </c>
      <c r="F2322">
        <f t="shared" si="147"/>
        <v>0.34794215572207127</v>
      </c>
    </row>
    <row r="2323" spans="1:6">
      <c r="A2323" s="1">
        <v>-0.9680524529419301</v>
      </c>
      <c r="B2323">
        <v>-1.5547385880671141</v>
      </c>
      <c r="C2323">
        <f t="shared" si="144"/>
        <v>0.37982203954548122</v>
      </c>
      <c r="D2323">
        <f t="shared" si="145"/>
        <v>0.21124459728226094</v>
      </c>
      <c r="E2323">
        <f t="shared" si="146"/>
        <v>0.28828927655921932</v>
      </c>
      <c r="F2323">
        <f t="shared" si="147"/>
        <v>0.10949862100181397</v>
      </c>
    </row>
    <row r="2324" spans="1:6">
      <c r="A2324" s="1">
        <v>-0.189076449887813</v>
      </c>
      <c r="B2324">
        <v>-2.3819509607764688</v>
      </c>
      <c r="C2324">
        <f t="shared" si="144"/>
        <v>0.82772322492813655</v>
      </c>
      <c r="D2324">
        <f t="shared" si="145"/>
        <v>9.2370190984515627E-2</v>
      </c>
      <c r="E2324">
        <f t="shared" si="146"/>
        <v>0.14873921094915599</v>
      </c>
      <c r="F2324">
        <f t="shared" si="147"/>
        <v>0.1231148993601018</v>
      </c>
    </row>
    <row r="2325" spans="1:6">
      <c r="A2325" s="1">
        <v>-6.8486446790442301E-2</v>
      </c>
      <c r="B2325">
        <v>0.31756239565496741</v>
      </c>
      <c r="C2325">
        <f t="shared" si="144"/>
        <v>0.93380611608773556</v>
      </c>
      <c r="D2325">
        <f t="shared" si="145"/>
        <v>1.3737749597795972</v>
      </c>
      <c r="E2325">
        <f t="shared" si="146"/>
        <v>1.2892361568491939</v>
      </c>
      <c r="F2325">
        <f t="shared" si="147"/>
        <v>1.2038966083472245</v>
      </c>
    </row>
    <row r="2326" spans="1:6">
      <c r="A2326" s="1">
        <v>-0.42819253402028479</v>
      </c>
      <c r="B2326">
        <v>-1.4456363532100569</v>
      </c>
      <c r="C2326">
        <f t="shared" si="144"/>
        <v>0.6516859310069103</v>
      </c>
      <c r="D2326">
        <f t="shared" si="145"/>
        <v>0.23559610650531124</v>
      </c>
      <c r="E2326">
        <f t="shared" si="146"/>
        <v>0.31458244763117182</v>
      </c>
      <c r="F2326">
        <f t="shared" si="147"/>
        <v>0.20500895526295282</v>
      </c>
    </row>
    <row r="2327" spans="1:6">
      <c r="A2327" s="1">
        <v>-1.1029546255824261</v>
      </c>
      <c r="B2327">
        <v>-0.97865355298174661</v>
      </c>
      <c r="C2327">
        <f t="shared" si="144"/>
        <v>0.33188902579966201</v>
      </c>
      <c r="D2327">
        <f t="shared" si="145"/>
        <v>0.3758167757185244</v>
      </c>
      <c r="E2327">
        <f t="shared" si="146"/>
        <v>0.45706811896235167</v>
      </c>
      <c r="F2327">
        <f t="shared" si="147"/>
        <v>0.15169589272649892</v>
      </c>
    </row>
    <row r="2328" spans="1:6">
      <c r="A2328" s="1">
        <v>0.45850056166257702</v>
      </c>
      <c r="B2328">
        <v>-1.394774180438908</v>
      </c>
      <c r="C2328">
        <f t="shared" si="144"/>
        <v>1.5817005435912694</v>
      </c>
      <c r="D2328">
        <f t="shared" si="145"/>
        <v>0.24788900823425866</v>
      </c>
      <c r="E2328">
        <f t="shared" si="146"/>
        <v>0.32764671340700835</v>
      </c>
      <c r="F2328">
        <f t="shared" si="147"/>
        <v>0.518238984701758</v>
      </c>
    </row>
    <row r="2329" spans="1:6">
      <c r="A2329" s="1">
        <v>-1.0905563810825909</v>
      </c>
      <c r="B2329">
        <v>-0.27599805658582682</v>
      </c>
      <c r="C2329">
        <f t="shared" si="144"/>
        <v>0.33602948123990356</v>
      </c>
      <c r="D2329">
        <f t="shared" si="145"/>
        <v>0.75881440545047885</v>
      </c>
      <c r="E2329">
        <f t="shared" si="146"/>
        <v>0.80187828636598835</v>
      </c>
      <c r="F2329">
        <f t="shared" si="147"/>
        <v>0.26945474458510588</v>
      </c>
    </row>
    <row r="2330" spans="1:6">
      <c r="A2330" s="1">
        <v>-0.37356391921189508</v>
      </c>
      <c r="B2330">
        <v>-1.646641840736307</v>
      </c>
      <c r="C2330">
        <f t="shared" si="144"/>
        <v>0.6882769907674624</v>
      </c>
      <c r="D2330">
        <f t="shared" si="145"/>
        <v>0.19269592690952261</v>
      </c>
      <c r="E2330">
        <f t="shared" si="146"/>
        <v>0.2678539331559881</v>
      </c>
      <c r="F2330">
        <f t="shared" si="147"/>
        <v>0.1843576990778325</v>
      </c>
    </row>
    <row r="2331" spans="1:6">
      <c r="A2331" s="1">
        <v>0.25177676562049978</v>
      </c>
      <c r="B2331">
        <v>-0.13732213083404909</v>
      </c>
      <c r="C2331">
        <f t="shared" si="144"/>
        <v>1.2863088568722532</v>
      </c>
      <c r="D2331">
        <f t="shared" si="145"/>
        <v>0.87168938287246478</v>
      </c>
      <c r="E2331">
        <f t="shared" si="146"/>
        <v>0.89596161738274649</v>
      </c>
      <c r="F2331">
        <f t="shared" si="147"/>
        <v>1.1524833638570158</v>
      </c>
    </row>
    <row r="2332" spans="1:6">
      <c r="A2332" s="1">
        <v>0.86547435114974314</v>
      </c>
      <c r="B2332">
        <v>-1.047386963666084</v>
      </c>
      <c r="C2332">
        <f t="shared" si="144"/>
        <v>2.3761329400857836</v>
      </c>
      <c r="D2332">
        <f t="shared" si="145"/>
        <v>0.35085334488573389</v>
      </c>
      <c r="E2332">
        <f t="shared" si="146"/>
        <v>0.43261392757800743</v>
      </c>
      <c r="F2332">
        <f t="shared" si="147"/>
        <v>1.027948203657989</v>
      </c>
    </row>
    <row r="2333" spans="1:6">
      <c r="A2333" s="1">
        <v>-0.47332015617935591</v>
      </c>
      <c r="B2333">
        <v>1.1577472495530761</v>
      </c>
      <c r="C2333">
        <f t="shared" si="144"/>
        <v>0.62293060416682966</v>
      </c>
      <c r="D2333">
        <f t="shared" si="145"/>
        <v>3.1827552406996444</v>
      </c>
      <c r="E2333">
        <f t="shared" si="146"/>
        <v>2.524890763073703</v>
      </c>
      <c r="F2333">
        <f t="shared" si="147"/>
        <v>1.5728317284967495</v>
      </c>
    </row>
    <row r="2334" spans="1:6">
      <c r="A2334" s="1">
        <v>-0.27552232354985379</v>
      </c>
      <c r="B2334">
        <v>-8.6119346879418246E-2</v>
      </c>
      <c r="C2334">
        <f t="shared" si="144"/>
        <v>0.75917548441310934</v>
      </c>
      <c r="D2334">
        <f t="shared" si="145"/>
        <v>0.91748472574678086</v>
      </c>
      <c r="E2334">
        <f t="shared" si="146"/>
        <v>0.93342423881127379</v>
      </c>
      <c r="F2334">
        <f t="shared" si="147"/>
        <v>0.70863279866248663</v>
      </c>
    </row>
    <row r="2335" spans="1:6">
      <c r="A2335" s="1">
        <v>-0.69579348069156222</v>
      </c>
      <c r="B2335">
        <v>-0.24182729542509479</v>
      </c>
      <c r="C2335">
        <f t="shared" si="144"/>
        <v>0.49867859911699375</v>
      </c>
      <c r="D2335">
        <f t="shared" si="145"/>
        <v>0.78519177205380863</v>
      </c>
      <c r="E2335">
        <f t="shared" si="146"/>
        <v>0.82410128631621515</v>
      </c>
      <c r="F2335">
        <f t="shared" si="147"/>
        <v>0.41096167499068276</v>
      </c>
    </row>
    <row r="2336" spans="1:6">
      <c r="A2336" s="1">
        <v>-0.20782505412223329</v>
      </c>
      <c r="B2336">
        <v>-2.759520081884594</v>
      </c>
      <c r="C2336">
        <f t="shared" si="144"/>
        <v>0.81234914141485848</v>
      </c>
      <c r="D2336">
        <f t="shared" si="145"/>
        <v>6.3322150515723E-2</v>
      </c>
      <c r="E2336">
        <f t="shared" si="146"/>
        <v>0.10996247964546689</v>
      </c>
      <c r="F2336">
        <f t="shared" si="147"/>
        <v>8.9327925927843874E-2</v>
      </c>
    </row>
    <row r="2337" spans="1:6">
      <c r="A2337" s="1">
        <v>-0.68994293243911509</v>
      </c>
      <c r="B2337">
        <v>-0.43668051684825721</v>
      </c>
      <c r="C2337">
        <f t="shared" si="144"/>
        <v>0.50160469360567395</v>
      </c>
      <c r="D2337">
        <f t="shared" si="145"/>
        <v>0.64617784136996381</v>
      </c>
      <c r="E2337">
        <f t="shared" si="146"/>
        <v>0.70515022520046455</v>
      </c>
      <c r="F2337">
        <f t="shared" si="147"/>
        <v>0.35370666265765099</v>
      </c>
    </row>
    <row r="2338" spans="1:6">
      <c r="A2338" s="1">
        <v>-0.53069700869910585</v>
      </c>
      <c r="B2338">
        <v>-1.937541619649179</v>
      </c>
      <c r="C2338">
        <f t="shared" si="144"/>
        <v>0.58819484983930392</v>
      </c>
      <c r="D2338">
        <f t="shared" si="145"/>
        <v>0.14405766334727349</v>
      </c>
      <c r="E2338">
        <f t="shared" si="146"/>
        <v>0.21224090699542361</v>
      </c>
      <c r="F2338">
        <f t="shared" si="147"/>
        <v>0.12483900841993086</v>
      </c>
    </row>
    <row r="2339" spans="1:6">
      <c r="A2339" s="1">
        <v>-0.67894819031951981</v>
      </c>
      <c r="B2339">
        <v>4.4514874746983901E-2</v>
      </c>
      <c r="C2339">
        <f t="shared" si="144"/>
        <v>0.50715013735683523</v>
      </c>
      <c r="D2339">
        <f t="shared" si="145"/>
        <v>1.0455205284481184</v>
      </c>
      <c r="E2339">
        <f t="shared" si="146"/>
        <v>1.0362535982084371</v>
      </c>
      <c r="F2339">
        <f t="shared" si="147"/>
        <v>0.52553615466792358</v>
      </c>
    </row>
    <row r="2340" spans="1:6">
      <c r="A2340" s="1">
        <v>-0.81228237016050242</v>
      </c>
      <c r="B2340">
        <v>-0.58512535797995913</v>
      </c>
      <c r="C2340">
        <f t="shared" si="144"/>
        <v>0.44384389324625845</v>
      </c>
      <c r="D2340">
        <f t="shared" si="145"/>
        <v>0.55703602852388512</v>
      </c>
      <c r="E2340">
        <f t="shared" si="146"/>
        <v>0.62619072210534443</v>
      </c>
      <c r="F2340">
        <f t="shared" si="147"/>
        <v>0.277930928013922</v>
      </c>
    </row>
    <row r="2341" spans="1:6">
      <c r="A2341" s="1">
        <v>-0.84731150159231017</v>
      </c>
      <c r="B2341">
        <v>-0.82918964495122649</v>
      </c>
      <c r="C2341">
        <f t="shared" si="144"/>
        <v>0.42856558238054326</v>
      </c>
      <c r="D2341">
        <f t="shared" si="145"/>
        <v>0.43640278427230045</v>
      </c>
      <c r="E2341">
        <f t="shared" si="146"/>
        <v>0.51512189553754484</v>
      </c>
      <c r="F2341">
        <f t="shared" si="147"/>
        <v>0.22076351515801729</v>
      </c>
    </row>
    <row r="2342" spans="1:6">
      <c r="A2342" s="1">
        <v>0.79472595239172428</v>
      </c>
      <c r="B2342">
        <v>-2.2748041169069819</v>
      </c>
      <c r="C2342">
        <f t="shared" si="144"/>
        <v>2.2138342176922121</v>
      </c>
      <c r="D2342">
        <f t="shared" si="145"/>
        <v>0.10281704658396042</v>
      </c>
      <c r="E2342">
        <f t="shared" si="146"/>
        <v>0.16205114340760449</v>
      </c>
      <c r="F2342">
        <f t="shared" si="147"/>
        <v>0.35875436629190255</v>
      </c>
    </row>
    <row r="2343" spans="1:6">
      <c r="A2343" s="1">
        <v>1.188995596154935</v>
      </c>
      <c r="B2343">
        <v>-1.3683487504008229</v>
      </c>
      <c r="C2343">
        <f t="shared" si="144"/>
        <v>3.2837813078726792</v>
      </c>
      <c r="D2343">
        <f t="shared" si="145"/>
        <v>0.25452690018589263</v>
      </c>
      <c r="E2343">
        <f t="shared" si="146"/>
        <v>0.33464701129262292</v>
      </c>
      <c r="F2343">
        <f t="shared" si="147"/>
        <v>1.0989076004181726</v>
      </c>
    </row>
    <row r="2344" spans="1:6">
      <c r="A2344" s="1">
        <v>-1.0055219390064289</v>
      </c>
      <c r="B2344">
        <v>8.7248613213382842E-2</v>
      </c>
      <c r="C2344">
        <f t="shared" si="144"/>
        <v>0.36585363168134322</v>
      </c>
      <c r="D2344">
        <f t="shared" si="145"/>
        <v>1.0911679247634452</v>
      </c>
      <c r="E2344">
        <f t="shared" si="146"/>
        <v>1.0722925114333157</v>
      </c>
      <c r="F2344">
        <f t="shared" si="147"/>
        <v>0.39230210953258682</v>
      </c>
    </row>
    <row r="2345" spans="1:6">
      <c r="A2345" s="1">
        <v>-0.48272326447631098</v>
      </c>
      <c r="B2345">
        <v>-1.3449390475688969</v>
      </c>
      <c r="C2345">
        <f t="shared" si="144"/>
        <v>0.61710057339650692</v>
      </c>
      <c r="D2345">
        <f t="shared" si="145"/>
        <v>0.26055558887255681</v>
      </c>
      <c r="E2345">
        <f t="shared" si="146"/>
        <v>0.34097325425136771</v>
      </c>
      <c r="F2345">
        <f t="shared" si="147"/>
        <v>0.21041479071139196</v>
      </c>
    </row>
    <row r="2346" spans="1:6">
      <c r="A2346" s="1">
        <v>-1.472015089155978</v>
      </c>
      <c r="B2346">
        <v>-1.064084959029699</v>
      </c>
      <c r="C2346">
        <f t="shared" si="144"/>
        <v>0.22946263133734884</v>
      </c>
      <c r="D2346">
        <f t="shared" si="145"/>
        <v>0.34504343924227837</v>
      </c>
      <c r="E2346">
        <f t="shared" si="146"/>
        <v>0.42687332726512722</v>
      </c>
      <c r="F2346">
        <f t="shared" si="147"/>
        <v>9.7951476921985345E-2</v>
      </c>
    </row>
    <row r="2347" spans="1:6">
      <c r="A2347" s="1">
        <v>-7.6858624914794615E-2</v>
      </c>
      <c r="B2347">
        <v>0.37672216382632429</v>
      </c>
      <c r="C2347">
        <f t="shared" si="144"/>
        <v>0.92602076061671668</v>
      </c>
      <c r="D2347">
        <f t="shared" si="145"/>
        <v>1.4574993070810736</v>
      </c>
      <c r="E2347">
        <f t="shared" si="146"/>
        <v>1.3517198316842307</v>
      </c>
      <c r="F2347">
        <f t="shared" si="147"/>
        <v>1.2517206266769316</v>
      </c>
    </row>
    <row r="2348" spans="1:6">
      <c r="A2348" s="1">
        <v>-0.1790232472616313</v>
      </c>
      <c r="B2348">
        <v>-1.630384276029162</v>
      </c>
      <c r="C2348">
        <f t="shared" si="144"/>
        <v>0.83608646245036955</v>
      </c>
      <c r="D2348">
        <f t="shared" si="145"/>
        <v>0.19585429755258632</v>
      </c>
      <c r="E2348">
        <f t="shared" si="146"/>
        <v>0.27136040854778537</v>
      </c>
      <c r="F2348">
        <f t="shared" si="147"/>
        <v>0.2268807640318049</v>
      </c>
    </row>
    <row r="2349" spans="1:6">
      <c r="A2349" s="1">
        <v>-0.98909178199566661</v>
      </c>
      <c r="B2349">
        <v>-3.6737801846744431</v>
      </c>
      <c r="C2349">
        <f t="shared" si="144"/>
        <v>0.37191431695859184</v>
      </c>
      <c r="D2349">
        <f t="shared" si="145"/>
        <v>2.5380345983062678E-2</v>
      </c>
      <c r="E2349">
        <f t="shared" si="146"/>
        <v>5.2917343059119597E-2</v>
      </c>
      <c r="F2349">
        <f t="shared" si="147"/>
        <v>1.9680717499095945E-2</v>
      </c>
    </row>
    <row r="2350" spans="1:6">
      <c r="A2350" s="1">
        <v>0.18696314532981281</v>
      </c>
      <c r="B2350">
        <v>0.32709835546761989</v>
      </c>
      <c r="C2350">
        <f t="shared" si="144"/>
        <v>1.2055828528727373</v>
      </c>
      <c r="D2350">
        <f t="shared" si="145"/>
        <v>1.3869378833961248</v>
      </c>
      <c r="E2350">
        <f t="shared" si="146"/>
        <v>1.2991090513218222</v>
      </c>
      <c r="F2350">
        <f t="shared" si="147"/>
        <v>1.5661835962853576</v>
      </c>
    </row>
    <row r="2351" spans="1:6">
      <c r="A2351" s="1">
        <v>-0.421023240761289</v>
      </c>
      <c r="B2351">
        <v>-0.45649890755316691</v>
      </c>
      <c r="C2351">
        <f t="shared" si="144"/>
        <v>0.65637484658077949</v>
      </c>
      <c r="D2351">
        <f t="shared" si="145"/>
        <v>0.63349770145570627</v>
      </c>
      <c r="E2351">
        <f t="shared" si="146"/>
        <v>0.69405843200809447</v>
      </c>
      <c r="F2351">
        <f t="shared" si="147"/>
        <v>0.4555624968274094</v>
      </c>
    </row>
    <row r="2352" spans="1:6">
      <c r="A2352" s="1">
        <v>-0.27145578525869868</v>
      </c>
      <c r="B2352">
        <v>-0.73393107065165597</v>
      </c>
      <c r="C2352">
        <f t="shared" si="144"/>
        <v>0.76226898624898265</v>
      </c>
      <c r="D2352">
        <f t="shared" si="145"/>
        <v>0.48001829047417316</v>
      </c>
      <c r="E2352">
        <f t="shared" si="146"/>
        <v>0.55591223021325675</v>
      </c>
      <c r="F2352">
        <f t="shared" si="147"/>
        <v>0.42375465216807029</v>
      </c>
    </row>
    <row r="2353" spans="1:6">
      <c r="A2353" s="1">
        <v>0.46047442665583571</v>
      </c>
      <c r="B2353">
        <v>-2.3892244087937349</v>
      </c>
      <c r="C2353">
        <f t="shared" si="144"/>
        <v>1.5848256902181772</v>
      </c>
      <c r="D2353">
        <f t="shared" si="145"/>
        <v>9.170077862121824E-2</v>
      </c>
      <c r="E2353">
        <f t="shared" si="146"/>
        <v>0.1478762465395404</v>
      </c>
      <c r="F2353">
        <f t="shared" si="147"/>
        <v>0.23435807448890045</v>
      </c>
    </row>
    <row r="2354" spans="1:6">
      <c r="A2354" s="1">
        <v>-1.0257847965214291</v>
      </c>
      <c r="B2354">
        <v>0.20782687383780499</v>
      </c>
      <c r="C2354">
        <f t="shared" si="144"/>
        <v>0.35851499365147355</v>
      </c>
      <c r="D2354">
        <f t="shared" si="145"/>
        <v>1.2310000327882868</v>
      </c>
      <c r="E2354">
        <f t="shared" si="146"/>
        <v>1.180881860860086</v>
      </c>
      <c r="F2354">
        <f t="shared" si="147"/>
        <v>0.42336385284939398</v>
      </c>
    </row>
    <row r="2355" spans="1:6">
      <c r="A2355" s="1">
        <v>-0.36834150498505031</v>
      </c>
      <c r="B2355">
        <v>-0.88936465985810398</v>
      </c>
      <c r="C2355">
        <f t="shared" si="144"/>
        <v>0.69188086057566056</v>
      </c>
      <c r="D2355">
        <f t="shared" si="145"/>
        <v>0.41091674173617943</v>
      </c>
      <c r="E2355">
        <f t="shared" si="146"/>
        <v>0.49091134484562493</v>
      </c>
      <c r="F2355">
        <f t="shared" si="147"/>
        <v>0.33965216373814583</v>
      </c>
    </row>
    <row r="2356" spans="1:6">
      <c r="A2356" s="1">
        <v>-0.16785752387561659</v>
      </c>
      <c r="B2356">
        <v>-2.2967125216671231</v>
      </c>
      <c r="C2356">
        <f t="shared" si="144"/>
        <v>0.84547428600327201</v>
      </c>
      <c r="D2356">
        <f t="shared" si="145"/>
        <v>0.10058898486781856</v>
      </c>
      <c r="E2356">
        <f t="shared" si="146"/>
        <v>0.15923566292140276</v>
      </c>
      <c r="F2356">
        <f t="shared" si="147"/>
        <v>0.13462965841473071</v>
      </c>
    </row>
    <row r="2357" spans="1:6">
      <c r="A2357" s="1">
        <v>0.42197375109706958</v>
      </c>
      <c r="B2357">
        <v>9.1538649484532053E-2</v>
      </c>
      <c r="C2357">
        <f t="shared" si="144"/>
        <v>1.5249684954079115</v>
      </c>
      <c r="D2357">
        <f t="shared" si="145"/>
        <v>1.0958591302645686</v>
      </c>
      <c r="E2357">
        <f t="shared" si="146"/>
        <v>1.075978972849942</v>
      </c>
      <c r="F2357">
        <f t="shared" si="147"/>
        <v>1.6408340353175261</v>
      </c>
    </row>
    <row r="2358" spans="1:6">
      <c r="A2358" s="1">
        <v>0.16891616207208041</v>
      </c>
      <c r="B2358">
        <v>-0.13833013197763311</v>
      </c>
      <c r="C2358">
        <f t="shared" si="144"/>
        <v>1.1840208689064686</v>
      </c>
      <c r="D2358">
        <f t="shared" si="145"/>
        <v>0.87081116167602535</v>
      </c>
      <c r="E2358">
        <f t="shared" si="146"/>
        <v>0.89523940435056493</v>
      </c>
      <c r="F2358">
        <f t="shared" si="147"/>
        <v>1.0599821374184653</v>
      </c>
    </row>
    <row r="2359" spans="1:6">
      <c r="A2359" s="1">
        <v>0.50103312591384852</v>
      </c>
      <c r="B2359">
        <v>-4.3663367439432559</v>
      </c>
      <c r="C2359">
        <f t="shared" si="144"/>
        <v>1.6504254875533158</v>
      </c>
      <c r="D2359">
        <f t="shared" si="145"/>
        <v>1.2697670291702904E-2</v>
      </c>
      <c r="E2359">
        <f t="shared" si="146"/>
        <v>3.0407396472280284E-2</v>
      </c>
      <c r="F2359">
        <f t="shared" si="147"/>
        <v>5.0185142147990164E-2</v>
      </c>
    </row>
    <row r="2360" spans="1:6">
      <c r="A2360" s="1">
        <v>1.5248523204525579</v>
      </c>
      <c r="B2360">
        <v>0.69534915203357484</v>
      </c>
      <c r="C2360">
        <f t="shared" si="144"/>
        <v>4.59446501068979</v>
      </c>
      <c r="D2360">
        <f t="shared" si="145"/>
        <v>2.0044087951864737</v>
      </c>
      <c r="E2360">
        <f t="shared" si="146"/>
        <v>1.7441709136425876</v>
      </c>
      <c r="F2360">
        <f t="shared" si="147"/>
        <v>8.0135322353937113</v>
      </c>
    </row>
    <row r="2361" spans="1:6">
      <c r="A2361" s="1">
        <v>-1.9202729184625891</v>
      </c>
      <c r="B2361">
        <v>-0.51994150999624478</v>
      </c>
      <c r="C2361">
        <f t="shared" si="144"/>
        <v>0.14656695584311619</v>
      </c>
      <c r="D2361">
        <f t="shared" si="145"/>
        <v>0.59455532249624887</v>
      </c>
      <c r="E2361">
        <f t="shared" si="146"/>
        <v>0.65971113896778089</v>
      </c>
      <c r="F2361">
        <f t="shared" si="147"/>
        <v>9.6691853374302625E-2</v>
      </c>
    </row>
    <row r="2362" spans="1:6">
      <c r="A2362" s="1">
        <v>-0.81134637939495402</v>
      </c>
      <c r="B2362">
        <v>-0.56788731914789525</v>
      </c>
      <c r="C2362">
        <f t="shared" si="144"/>
        <v>0.44425952151344844</v>
      </c>
      <c r="D2362">
        <f t="shared" si="145"/>
        <v>0.56672147644340742</v>
      </c>
      <c r="E2362">
        <f t="shared" si="146"/>
        <v>0.63488597996756013</v>
      </c>
      <c r="F2362">
        <f t="shared" si="147"/>
        <v>0.28205414167598508</v>
      </c>
    </row>
    <row r="2363" spans="1:6">
      <c r="A2363" s="1">
        <v>0.62036388256882002</v>
      </c>
      <c r="B2363">
        <v>1.3619459761788719</v>
      </c>
      <c r="C2363">
        <f t="shared" si="144"/>
        <v>1.8596045964432077</v>
      </c>
      <c r="D2363">
        <f t="shared" si="145"/>
        <v>3.9037825830341024</v>
      </c>
      <c r="E2363">
        <f t="shared" si="146"/>
        <v>2.9729561097083566</v>
      </c>
      <c r="F2363">
        <f t="shared" si="147"/>
        <v>5.5285228466375775</v>
      </c>
    </row>
    <row r="2364" spans="1:6">
      <c r="A2364" s="1">
        <v>-0.37789189892278863</v>
      </c>
      <c r="B2364">
        <v>-0.42755453549077133</v>
      </c>
      <c r="C2364">
        <f t="shared" si="144"/>
        <v>0.6853045788250226</v>
      </c>
      <c r="D2364">
        <f t="shared" si="145"/>
        <v>0.65210183833262081</v>
      </c>
      <c r="E2364">
        <f t="shared" si="146"/>
        <v>0.71031721403484893</v>
      </c>
      <c r="F2364">
        <f t="shared" si="147"/>
        <v>0.48678363919631557</v>
      </c>
    </row>
    <row r="2365" spans="1:6">
      <c r="A2365" s="1">
        <v>-0.6191951654407486</v>
      </c>
      <c r="B2365">
        <v>2.2475842923755089</v>
      </c>
      <c r="C2365">
        <f t="shared" si="144"/>
        <v>0.53837756814484516</v>
      </c>
      <c r="D2365">
        <f t="shared" si="145"/>
        <v>9.4648439018023307</v>
      </c>
      <c r="E2365">
        <f t="shared" si="146"/>
        <v>6.037967410681909</v>
      </c>
      <c r="F2365">
        <f t="shared" si="147"/>
        <v>3.2507062111007539</v>
      </c>
    </row>
    <row r="2366" spans="1:6">
      <c r="A2366" s="1">
        <v>-0.51651225917496801</v>
      </c>
      <c r="B2366">
        <v>-0.36570083511914098</v>
      </c>
      <c r="C2366">
        <f t="shared" si="144"/>
        <v>0.59659770173806914</v>
      </c>
      <c r="D2366">
        <f t="shared" si="145"/>
        <v>0.69371030392987076</v>
      </c>
      <c r="E2366">
        <f t="shared" si="146"/>
        <v>0.74634996403158493</v>
      </c>
      <c r="F2366">
        <f t="shared" si="147"/>
        <v>0.44527067323353414</v>
      </c>
    </row>
    <row r="2367" spans="1:6">
      <c r="A2367" s="1">
        <v>-0.1694439948672101</v>
      </c>
      <c r="B2367">
        <v>2.716929934853796E-2</v>
      </c>
      <c r="C2367">
        <f t="shared" si="144"/>
        <v>0.84413402899492873</v>
      </c>
      <c r="D2367">
        <f t="shared" si="145"/>
        <v>1.0275417501873834</v>
      </c>
      <c r="E2367">
        <f t="shared" si="146"/>
        <v>1.0219733748934827</v>
      </c>
      <c r="F2367">
        <f t="shared" si="147"/>
        <v>0.86268250247438028</v>
      </c>
    </row>
    <row r="2368" spans="1:6">
      <c r="A2368" s="1">
        <v>-1.7882287653450271</v>
      </c>
      <c r="B2368">
        <v>0.90810191147827646</v>
      </c>
      <c r="C2368">
        <f t="shared" si="144"/>
        <v>0.16725615736000191</v>
      </c>
      <c r="D2368">
        <f t="shared" si="145"/>
        <v>2.4796115416539779</v>
      </c>
      <c r="E2368">
        <f t="shared" si="146"/>
        <v>2.0677923264335942</v>
      </c>
      <c r="F2368">
        <f t="shared" si="147"/>
        <v>0.34585099873778169</v>
      </c>
    </row>
    <row r="2369" spans="1:6">
      <c r="A2369" s="1">
        <v>-0.61580520241091574</v>
      </c>
      <c r="B2369">
        <v>-2.8954714290476198</v>
      </c>
      <c r="C2369">
        <f t="shared" si="144"/>
        <v>0.54020574517245434</v>
      </c>
      <c r="D2369">
        <f t="shared" si="145"/>
        <v>5.5272961671966672E-2</v>
      </c>
      <c r="E2369">
        <f t="shared" si="146"/>
        <v>9.8630262432897006E-2</v>
      </c>
      <c r="F2369">
        <f t="shared" si="147"/>
        <v>5.3280634414117858E-2</v>
      </c>
    </row>
    <row r="2370" spans="1:6">
      <c r="A2370" s="1">
        <v>-0.68893905883190398</v>
      </c>
      <c r="B2370">
        <v>0.93978519057485532</v>
      </c>
      <c r="C2370">
        <f t="shared" si="144"/>
        <v>0.50210849415256475</v>
      </c>
      <c r="D2370">
        <f t="shared" si="145"/>
        <v>2.5594315692509158</v>
      </c>
      <c r="E2370">
        <f t="shared" si="146"/>
        <v>2.1208737552141153</v>
      </c>
      <c r="F2370">
        <f t="shared" si="147"/>
        <v>1.0649087275182547</v>
      </c>
    </row>
    <row r="2371" spans="1:6">
      <c r="A2371" s="1">
        <v>-1.891049112455166</v>
      </c>
      <c r="B2371">
        <v>-0.25634583866268462</v>
      </c>
      <c r="C2371">
        <f t="shared" ref="C2371:C2434" si="148">EXP(A2371)</f>
        <v>0.15091340062863717</v>
      </c>
      <c r="D2371">
        <f t="shared" ref="D2371:D2434" si="149">EXP(B2371)</f>
        <v>0.77387428685908211</v>
      </c>
      <c r="E2371">
        <f t="shared" ref="E2371:E2434" si="150">D2371^0.8</f>
        <v>0.81458485903828604</v>
      </c>
      <c r="F2371">
        <f t="shared" ref="F2371:F2434" si="151">C2371*E2371</f>
        <v>0.12293177117806679</v>
      </c>
    </row>
    <row r="2372" spans="1:6">
      <c r="A2372" s="1">
        <v>-8.2859505035163594E-2</v>
      </c>
      <c r="B2372">
        <v>-1.5453971486970961</v>
      </c>
      <c r="C2372">
        <f t="shared" si="148"/>
        <v>0.92048046100594572</v>
      </c>
      <c r="D2372">
        <f t="shared" si="149"/>
        <v>0.21322717151148721</v>
      </c>
      <c r="E2372">
        <f t="shared" si="150"/>
        <v>0.29045177627736152</v>
      </c>
      <c r="F2372">
        <f t="shared" si="151"/>
        <v>0.26735518492778154</v>
      </c>
    </row>
    <row r="2373" spans="1:6">
      <c r="A2373" s="1">
        <v>0.84233176730956716</v>
      </c>
      <c r="B2373">
        <v>0.49576609680584172</v>
      </c>
      <c r="C2373">
        <f t="shared" si="148"/>
        <v>2.3217745076762699</v>
      </c>
      <c r="D2373">
        <f t="shared" si="149"/>
        <v>1.6417555010486815</v>
      </c>
      <c r="E2373">
        <f t="shared" si="150"/>
        <v>1.4867802524590648</v>
      </c>
      <c r="F2373">
        <f t="shared" si="151"/>
        <v>3.4519684886759454</v>
      </c>
    </row>
    <row r="2374" spans="1:6">
      <c r="A2374" s="1">
        <v>-0.23126063484246409</v>
      </c>
      <c r="B2374">
        <v>-1.3934914530564759</v>
      </c>
      <c r="C2374">
        <f t="shared" si="148"/>
        <v>0.79353261683178089</v>
      </c>
      <c r="D2374">
        <f t="shared" si="149"/>
        <v>0.2482071862771415</v>
      </c>
      <c r="E2374">
        <f t="shared" si="150"/>
        <v>0.32798311110894635</v>
      </c>
      <c r="F2374">
        <f t="shared" si="151"/>
        <v>0.26026529643491092</v>
      </c>
    </row>
    <row r="2375" spans="1:6">
      <c r="A2375" s="1">
        <v>-0.21722045847893029</v>
      </c>
      <c r="B2375">
        <v>-9.8178134869545186E-2</v>
      </c>
      <c r="C2375">
        <f t="shared" si="148"/>
        <v>0.80475253522746515</v>
      </c>
      <c r="D2375">
        <f t="shared" si="149"/>
        <v>0.90648741235377917</v>
      </c>
      <c r="E2375">
        <f t="shared" si="150"/>
        <v>0.92446276212971346</v>
      </c>
      <c r="F2375">
        <f t="shared" si="151"/>
        <v>0.74396375154727201</v>
      </c>
    </row>
    <row r="2376" spans="1:6">
      <c r="A2376" s="1">
        <v>1.75265675199945</v>
      </c>
      <c r="B2376">
        <v>-0.39831440278949809</v>
      </c>
      <c r="C2376">
        <f t="shared" si="148"/>
        <v>5.7699115551142457</v>
      </c>
      <c r="D2376">
        <f t="shared" si="149"/>
        <v>0.67145088844003231</v>
      </c>
      <c r="E2376">
        <f t="shared" si="150"/>
        <v>0.72712889341549725</v>
      </c>
      <c r="F2376">
        <f t="shared" si="151"/>
        <v>4.1954694041755127</v>
      </c>
    </row>
    <row r="2377" spans="1:6">
      <c r="A2377" s="1">
        <v>0.1069758110206034</v>
      </c>
      <c r="B2377">
        <v>-0.94439440426812549</v>
      </c>
      <c r="C2377">
        <f t="shared" si="148"/>
        <v>1.1129073340611642</v>
      </c>
      <c r="D2377">
        <f t="shared" si="149"/>
        <v>0.3889150248787237</v>
      </c>
      <c r="E2377">
        <f t="shared" si="150"/>
        <v>0.46976837569889185</v>
      </c>
      <c r="F2377">
        <f t="shared" si="151"/>
        <v>0.52280867062529712</v>
      </c>
    </row>
    <row r="2378" spans="1:6">
      <c r="A2378" s="1">
        <v>-1.2022010974070569</v>
      </c>
      <c r="B2378">
        <v>0.88740562407390788</v>
      </c>
      <c r="C2378">
        <f t="shared" si="148"/>
        <v>0.30053198319566243</v>
      </c>
      <c r="D2378">
        <f t="shared" si="149"/>
        <v>2.4288201976319583</v>
      </c>
      <c r="E2378">
        <f t="shared" si="150"/>
        <v>2.0338376965968896</v>
      </c>
      <c r="F2378">
        <f t="shared" si="151"/>
        <v>0.61123327645636127</v>
      </c>
    </row>
    <row r="2379" spans="1:6">
      <c r="A2379" s="1">
        <v>-0.81056564183315039</v>
      </c>
      <c r="B2379">
        <v>3.0473357370437659E-2</v>
      </c>
      <c r="C2379">
        <f t="shared" si="148"/>
        <v>0.44460650704377591</v>
      </c>
      <c r="D2379">
        <f t="shared" si="149"/>
        <v>1.0309424226658137</v>
      </c>
      <c r="E2379">
        <f t="shared" si="150"/>
        <v>1.0246782756402026</v>
      </c>
      <c r="F2379">
        <f t="shared" si="151"/>
        <v>0.45557862897602991</v>
      </c>
    </row>
    <row r="2380" spans="1:6">
      <c r="A2380" s="1">
        <v>1.022500798908099</v>
      </c>
      <c r="B2380">
        <v>-3.7639863573663979</v>
      </c>
      <c r="C2380">
        <f t="shared" si="148"/>
        <v>2.7801386454086163</v>
      </c>
      <c r="D2380">
        <f t="shared" si="149"/>
        <v>2.3191107820837335E-2</v>
      </c>
      <c r="E2380">
        <f t="shared" si="150"/>
        <v>4.923310155416679E-2</v>
      </c>
      <c r="F2380">
        <f t="shared" si="151"/>
        <v>0.1368748482640661</v>
      </c>
    </row>
    <row r="2381" spans="1:6">
      <c r="A2381" s="1">
        <v>-1.0824525535631651</v>
      </c>
      <c r="B2381">
        <v>-1.3929066893236111</v>
      </c>
      <c r="C2381">
        <f t="shared" si="148"/>
        <v>0.33876366993080059</v>
      </c>
      <c r="D2381">
        <f t="shared" si="149"/>
        <v>0.2483523712832387</v>
      </c>
      <c r="E2381">
        <f t="shared" si="150"/>
        <v>0.32813658110631783</v>
      </c>
      <c r="F2381">
        <f t="shared" si="151"/>
        <v>0.11116075245412203</v>
      </c>
    </row>
    <row r="2382" spans="1:6">
      <c r="A2382" s="1">
        <v>-0.11816236936544119</v>
      </c>
      <c r="B2382">
        <v>-0.62735232623754966</v>
      </c>
      <c r="C2382">
        <f t="shared" si="148"/>
        <v>0.88855176731455754</v>
      </c>
      <c r="D2382">
        <f t="shared" si="149"/>
        <v>0.53400379877437743</v>
      </c>
      <c r="E2382">
        <f t="shared" si="150"/>
        <v>0.60539032663555525</v>
      </c>
      <c r="F2382">
        <f t="shared" si="151"/>
        <v>0.53792064464715983</v>
      </c>
    </row>
    <row r="2383" spans="1:6">
      <c r="A2383" s="1">
        <v>-0.73112399797421879</v>
      </c>
      <c r="B2383">
        <v>-0.84259526835278975</v>
      </c>
      <c r="C2383">
        <f t="shared" si="148"/>
        <v>0.48136762966259011</v>
      </c>
      <c r="D2383">
        <f t="shared" si="149"/>
        <v>0.43059157138851822</v>
      </c>
      <c r="E2383">
        <f t="shared" si="150"/>
        <v>0.50962698915204552</v>
      </c>
      <c r="F2383">
        <f t="shared" si="151"/>
        <v>0.24531793578020267</v>
      </c>
    </row>
    <row r="2384" spans="1:6">
      <c r="A2384" s="1">
        <v>-7.9037894637309425E-2</v>
      </c>
      <c r="B2384">
        <v>5.5139256714973113E-2</v>
      </c>
      <c r="C2384">
        <f t="shared" si="148"/>
        <v>0.9240049089507445</v>
      </c>
      <c r="D2384">
        <f t="shared" si="149"/>
        <v>1.0566877552956515</v>
      </c>
      <c r="E2384">
        <f t="shared" si="150"/>
        <v>1.0450987780213619</v>
      </c>
      <c r="F2384">
        <f t="shared" si="151"/>
        <v>0.96567640123016285</v>
      </c>
    </row>
    <row r="2385" spans="1:6">
      <c r="A2385" s="1">
        <v>-7.9155686459697117E-2</v>
      </c>
      <c r="B2385">
        <v>-1.6597511987605911</v>
      </c>
      <c r="C2385">
        <f t="shared" si="148"/>
        <v>0.92389607513861638</v>
      </c>
      <c r="D2385">
        <f t="shared" si="149"/>
        <v>0.19018629280091479</v>
      </c>
      <c r="E2385">
        <f t="shared" si="150"/>
        <v>0.26505949758484726</v>
      </c>
      <c r="F2385">
        <f t="shared" si="151"/>
        <v>0.24488742949685394</v>
      </c>
    </row>
    <row r="2386" spans="1:6">
      <c r="A2386" s="1">
        <v>0.89877728469944307</v>
      </c>
      <c r="B2386">
        <v>-3.1657543143003508</v>
      </c>
      <c r="C2386">
        <f t="shared" si="148"/>
        <v>2.4565975546440586</v>
      </c>
      <c r="D2386">
        <f t="shared" si="149"/>
        <v>4.2182311089953538E-2</v>
      </c>
      <c r="E2386">
        <f t="shared" si="150"/>
        <v>7.9451901623480162E-2</v>
      </c>
      <c r="F2386">
        <f t="shared" si="151"/>
        <v>0.19518134724006167</v>
      </c>
    </row>
    <row r="2387" spans="1:6">
      <c r="A2387" s="1">
        <v>0.35211168002139359</v>
      </c>
      <c r="B2387">
        <v>-0.66494498719185136</v>
      </c>
      <c r="C2387">
        <f t="shared" si="148"/>
        <v>1.4220673313605814</v>
      </c>
      <c r="D2387">
        <f t="shared" si="149"/>
        <v>0.51430182011576298</v>
      </c>
      <c r="E2387">
        <f t="shared" si="150"/>
        <v>0.58745478962572084</v>
      </c>
      <c r="F2387">
        <f t="shared" si="151"/>
        <v>0.83540026497804054</v>
      </c>
    </row>
    <row r="2388" spans="1:6">
      <c r="A2388" s="1">
        <v>-0.73946556512886041</v>
      </c>
      <c r="B2388">
        <v>-1.475652866492394</v>
      </c>
      <c r="C2388">
        <f t="shared" si="148"/>
        <v>0.47736896998392353</v>
      </c>
      <c r="D2388">
        <f t="shared" si="149"/>
        <v>0.22862941382626437</v>
      </c>
      <c r="E2388">
        <f t="shared" si="150"/>
        <v>0.30711829091134057</v>
      </c>
      <c r="F2388">
        <f t="shared" si="151"/>
        <v>0.14660874219556963</v>
      </c>
    </row>
    <row r="2389" spans="1:6">
      <c r="A2389" s="1">
        <v>-6.6742232315673555E-2</v>
      </c>
      <c r="B2389">
        <v>-1.914167514278122</v>
      </c>
      <c r="C2389">
        <f t="shared" si="148"/>
        <v>0.93543629551002683</v>
      </c>
      <c r="D2389">
        <f t="shared" si="149"/>
        <v>0.1474645436285337</v>
      </c>
      <c r="E2389">
        <f t="shared" si="150"/>
        <v>0.21624699884875484</v>
      </c>
      <c r="F2389">
        <f t="shared" si="151"/>
        <v>0.20228529151824026</v>
      </c>
    </row>
    <row r="2390" spans="1:6">
      <c r="A2390" s="1">
        <v>-1.1585226040604379</v>
      </c>
      <c r="B2390">
        <v>-0.64527896914958516</v>
      </c>
      <c r="C2390">
        <f t="shared" si="148"/>
        <v>0.3139496663848455</v>
      </c>
      <c r="D2390">
        <f t="shared" si="149"/>
        <v>0.52451619785711667</v>
      </c>
      <c r="E2390">
        <f t="shared" si="150"/>
        <v>0.59677019343283144</v>
      </c>
      <c r="F2390">
        <f t="shared" si="151"/>
        <v>0.18735580313665715</v>
      </c>
    </row>
    <row r="2391" spans="1:6">
      <c r="A2391" s="1">
        <v>-1.094856194215319</v>
      </c>
      <c r="B2391">
        <v>1.252374968812614</v>
      </c>
      <c r="C2391">
        <f t="shared" si="148"/>
        <v>0.33458771913861446</v>
      </c>
      <c r="D2391">
        <f t="shared" si="149"/>
        <v>3.4986422645278603</v>
      </c>
      <c r="E2391">
        <f t="shared" si="150"/>
        <v>2.7234514055908785</v>
      </c>
      <c r="F2391">
        <f t="shared" si="151"/>
        <v>0.9112333939815056</v>
      </c>
    </row>
    <row r="2392" spans="1:6">
      <c r="A2392" s="1">
        <v>0.98256156066983946</v>
      </c>
      <c r="B2392">
        <v>0.75908225114449634</v>
      </c>
      <c r="C2392">
        <f t="shared" si="148"/>
        <v>2.671290157252828</v>
      </c>
      <c r="D2392">
        <f t="shared" si="149"/>
        <v>2.1363147201627251</v>
      </c>
      <c r="E2392">
        <f t="shared" si="150"/>
        <v>1.8354061660601897</v>
      </c>
      <c r="F2392">
        <f t="shared" si="151"/>
        <v>4.9029024259577341</v>
      </c>
    </row>
    <row r="2393" spans="1:6">
      <c r="A2393" s="1">
        <v>-0.20990986795090691</v>
      </c>
      <c r="B2393">
        <v>-0.55292545585558761</v>
      </c>
      <c r="C2393">
        <f t="shared" si="148"/>
        <v>0.81065730888184451</v>
      </c>
      <c r="D2393">
        <f t="shared" si="149"/>
        <v>0.57526443562604501</v>
      </c>
      <c r="E2393">
        <f t="shared" si="150"/>
        <v>0.64253090340511043</v>
      </c>
      <c r="F2393">
        <f t="shared" si="151"/>
        <v>0.5208723730278072</v>
      </c>
    </row>
    <row r="2394" spans="1:6">
      <c r="A2394" s="1">
        <v>-0.22855910547174449</v>
      </c>
      <c r="B2394">
        <v>-3.4231324689356191E-2</v>
      </c>
      <c r="C2394">
        <f t="shared" si="148"/>
        <v>0.79567926681619916</v>
      </c>
      <c r="D2394">
        <f t="shared" si="149"/>
        <v>0.96634793864361979</v>
      </c>
      <c r="E2394">
        <f t="shared" si="150"/>
        <v>0.97298651143793746</v>
      </c>
      <c r="F2394">
        <f t="shared" si="151"/>
        <v>0.77418519404298947</v>
      </c>
    </row>
    <row r="2395" spans="1:6">
      <c r="A2395" s="1">
        <v>0.62398894285879414</v>
      </c>
      <c r="B2395">
        <v>-1.764646341180806</v>
      </c>
      <c r="C2395">
        <f t="shared" si="148"/>
        <v>1.8663580085883396</v>
      </c>
      <c r="D2395">
        <f t="shared" si="149"/>
        <v>0.171247338908529</v>
      </c>
      <c r="E2395">
        <f t="shared" si="150"/>
        <v>0.24372443103005181</v>
      </c>
      <c r="F2395">
        <f t="shared" si="151"/>
        <v>0.45487704374157362</v>
      </c>
    </row>
    <row r="2396" spans="1:6">
      <c r="A2396" s="1">
        <v>-0.85806616479754028</v>
      </c>
      <c r="B2396">
        <v>-1.9504758200277259</v>
      </c>
      <c r="C2396">
        <f t="shared" si="148"/>
        <v>0.42398119981273202</v>
      </c>
      <c r="D2396">
        <f t="shared" si="149"/>
        <v>0.14220639083703157</v>
      </c>
      <c r="E2396">
        <f t="shared" si="150"/>
        <v>0.21005609686210722</v>
      </c>
      <c r="F2396">
        <f t="shared" si="151"/>
        <v>8.9059835975575666E-2</v>
      </c>
    </row>
    <row r="2397" spans="1:6">
      <c r="A2397" s="1">
        <v>-1.0201639650786369</v>
      </c>
      <c r="B2397">
        <v>-1.0618154072163171</v>
      </c>
      <c r="C2397">
        <f t="shared" si="148"/>
        <v>0.36053582004230761</v>
      </c>
      <c r="D2397">
        <f t="shared" si="149"/>
        <v>0.34582742251431858</v>
      </c>
      <c r="E2397">
        <f t="shared" si="150"/>
        <v>0.42764908020379661</v>
      </c>
      <c r="F2397">
        <f t="shared" si="151"/>
        <v>0.15418281182161439</v>
      </c>
    </row>
    <row r="2398" spans="1:6">
      <c r="A2398" s="1">
        <v>-0.80507046952924588</v>
      </c>
      <c r="B2398">
        <v>-1.2434725401153679</v>
      </c>
      <c r="C2398">
        <f t="shared" si="148"/>
        <v>0.44705642159372339</v>
      </c>
      <c r="D2398">
        <f t="shared" si="149"/>
        <v>0.28838106239049371</v>
      </c>
      <c r="E2398">
        <f t="shared" si="150"/>
        <v>0.36980552039223935</v>
      </c>
      <c r="F2398">
        <f t="shared" si="151"/>
        <v>0.16532393263215922</v>
      </c>
    </row>
    <row r="2399" spans="1:6">
      <c r="A2399" s="1">
        <v>-1.0028184717083291</v>
      </c>
      <c r="B2399">
        <v>1.2946315405777651</v>
      </c>
      <c r="C2399">
        <f t="shared" si="148"/>
        <v>0.36684404317981251</v>
      </c>
      <c r="D2399">
        <f t="shared" si="149"/>
        <v>3.6496509780775108</v>
      </c>
      <c r="E2399">
        <f t="shared" si="150"/>
        <v>2.8170922401411174</v>
      </c>
      <c r="F2399">
        <f t="shared" si="151"/>
        <v>1.0334335073838428</v>
      </c>
    </row>
    <row r="2400" spans="1:6">
      <c r="A2400" s="1">
        <v>0.26548451539496598</v>
      </c>
      <c r="B2400">
        <v>0.176529842818029</v>
      </c>
      <c r="C2400">
        <f t="shared" si="148"/>
        <v>1.3040626611707</v>
      </c>
      <c r="D2400">
        <f t="shared" si="149"/>
        <v>1.1930700308001576</v>
      </c>
      <c r="E2400">
        <f t="shared" si="150"/>
        <v>1.1516824511760082</v>
      </c>
      <c r="F2400">
        <f t="shared" si="151"/>
        <v>1.50186608210418</v>
      </c>
    </row>
    <row r="2401" spans="1:6">
      <c r="A2401" s="1">
        <v>-1.5658179054869521</v>
      </c>
      <c r="B2401">
        <v>1.020785435300585</v>
      </c>
      <c r="C2401">
        <f t="shared" si="148"/>
        <v>0.20891706885772912</v>
      </c>
      <c r="D2401">
        <f t="shared" si="149"/>
        <v>2.7753737846551769</v>
      </c>
      <c r="E2401">
        <f t="shared" si="150"/>
        <v>2.2628573938295147</v>
      </c>
      <c r="F2401">
        <f t="shared" si="151"/>
        <v>0.47274953396190217</v>
      </c>
    </row>
    <row r="2402" spans="1:6">
      <c r="A2402" s="1">
        <v>-0.88793727721928706</v>
      </c>
      <c r="B2402">
        <v>-1.2927996792670831</v>
      </c>
      <c r="C2402">
        <f t="shared" si="148"/>
        <v>0.41150369596381392</v>
      </c>
      <c r="D2402">
        <f t="shared" si="149"/>
        <v>0.27450119099370485</v>
      </c>
      <c r="E2402">
        <f t="shared" si="150"/>
        <v>0.35549654680537135</v>
      </c>
      <c r="F2402">
        <f t="shared" si="151"/>
        <v>0.14628814291278328</v>
      </c>
    </row>
    <row r="2403" spans="1:6">
      <c r="A2403" s="1">
        <v>-0.36418207042673528</v>
      </c>
      <c r="B2403">
        <v>1.166463281742083</v>
      </c>
      <c r="C2403">
        <f t="shared" si="148"/>
        <v>0.69476468712354678</v>
      </c>
      <c r="D2403">
        <f t="shared" si="149"/>
        <v>3.2106174855496108</v>
      </c>
      <c r="E2403">
        <f t="shared" si="150"/>
        <v>2.5425579097914648</v>
      </c>
      <c r="F2403">
        <f t="shared" si="151"/>
        <v>1.7664794506897661</v>
      </c>
    </row>
    <row r="2404" spans="1:6">
      <c r="A2404" s="1">
        <v>-0.18754074700786491</v>
      </c>
      <c r="B2404">
        <v>0.80209183861439959</v>
      </c>
      <c r="C2404">
        <f t="shared" si="148"/>
        <v>0.82899533841261852</v>
      </c>
      <c r="D2404">
        <f t="shared" si="149"/>
        <v>2.2302012735901404</v>
      </c>
      <c r="E2404">
        <f t="shared" si="150"/>
        <v>1.8996572418866677</v>
      </c>
      <c r="F2404">
        <f t="shared" si="151"/>
        <v>1.5748069981058197</v>
      </c>
    </row>
    <row r="2405" spans="1:6">
      <c r="A2405" s="1">
        <v>-8.0584144143960201E-2</v>
      </c>
      <c r="B2405">
        <v>-2.3454541309823158</v>
      </c>
      <c r="C2405">
        <f t="shared" si="148"/>
        <v>0.92257727084293994</v>
      </c>
      <c r="D2405">
        <f t="shared" si="149"/>
        <v>9.5803684828468377E-2</v>
      </c>
      <c r="E2405">
        <f t="shared" si="150"/>
        <v>0.15314603973271979</v>
      </c>
      <c r="F2405">
        <f t="shared" si="151"/>
        <v>0.14128905537701705</v>
      </c>
    </row>
    <row r="2406" spans="1:6">
      <c r="A2406" s="1">
        <v>1.428864985460806</v>
      </c>
      <c r="B2406">
        <v>0.34252172366144079</v>
      </c>
      <c r="C2406">
        <f t="shared" si="148"/>
        <v>4.1739589981887812</v>
      </c>
      <c r="D2406">
        <f t="shared" si="149"/>
        <v>1.408494950997341</v>
      </c>
      <c r="E2406">
        <f t="shared" si="150"/>
        <v>1.3152376594622095</v>
      </c>
      <c r="F2406">
        <f t="shared" si="151"/>
        <v>5.4897480634690412</v>
      </c>
    </row>
    <row r="2407" spans="1:6">
      <c r="A2407" s="1">
        <v>-1.3319674017131311</v>
      </c>
      <c r="B2407">
        <v>-0.71603605539980264</v>
      </c>
      <c r="C2407">
        <f t="shared" si="148"/>
        <v>0.26395743979938513</v>
      </c>
      <c r="D2407">
        <f t="shared" si="149"/>
        <v>0.4886855441287607</v>
      </c>
      <c r="E2407">
        <f t="shared" si="150"/>
        <v>0.56392791591150726</v>
      </c>
      <c r="F2407">
        <f t="shared" si="151"/>
        <v>0.14885296891540439</v>
      </c>
    </row>
    <row r="2408" spans="1:6">
      <c r="A2408" s="1">
        <v>-1.8847639599164669</v>
      </c>
      <c r="B2408">
        <v>-2.8090662732669558</v>
      </c>
      <c r="C2408">
        <f t="shared" si="148"/>
        <v>0.15186490140320591</v>
      </c>
      <c r="D2408">
        <f t="shared" si="149"/>
        <v>6.0261233656132618E-2</v>
      </c>
      <c r="E2408">
        <f t="shared" si="150"/>
        <v>0.10568915230061743</v>
      </c>
      <c r="F2408">
        <f t="shared" si="151"/>
        <v>1.6050472693521677E-2</v>
      </c>
    </row>
    <row r="2409" spans="1:6">
      <c r="A2409" s="1">
        <v>-1.472314859849664</v>
      </c>
      <c r="B2409">
        <v>1.9503270108347679</v>
      </c>
      <c r="C2409">
        <f t="shared" si="148"/>
        <v>0.22939385547418695</v>
      </c>
      <c r="D2409">
        <f t="shared" si="149"/>
        <v>7.0309864134334825</v>
      </c>
      <c r="E2409">
        <f t="shared" si="150"/>
        <v>4.7600663568830734</v>
      </c>
      <c r="F2409">
        <f t="shared" si="151"/>
        <v>1.0919299739183754</v>
      </c>
    </row>
    <row r="2410" spans="1:6">
      <c r="A2410" s="1">
        <v>0.22859594055265239</v>
      </c>
      <c r="B2410">
        <v>1.479674260290776</v>
      </c>
      <c r="C2410">
        <f t="shared" si="148"/>
        <v>1.2568341007059758</v>
      </c>
      <c r="D2410">
        <f t="shared" si="149"/>
        <v>4.3915149571044481</v>
      </c>
      <c r="E2410">
        <f t="shared" si="150"/>
        <v>3.2665664182039933</v>
      </c>
      <c r="F2410">
        <f t="shared" si="151"/>
        <v>4.1055320666197561</v>
      </c>
    </row>
    <row r="2411" spans="1:6">
      <c r="A2411" s="1">
        <v>-1.96060450609846</v>
      </c>
      <c r="B2411">
        <v>-1.8277924146561479</v>
      </c>
      <c r="C2411">
        <f t="shared" si="148"/>
        <v>0.14077329687817253</v>
      </c>
      <c r="D2411">
        <f t="shared" si="149"/>
        <v>0.16076808558653394</v>
      </c>
      <c r="E2411">
        <f t="shared" si="150"/>
        <v>0.2317180537985655</v>
      </c>
      <c r="F2411">
        <f t="shared" si="151"/>
        <v>3.2619714379417811E-2</v>
      </c>
    </row>
    <row r="2412" spans="1:6">
      <c r="A2412" s="1">
        <v>1.0654474043858271</v>
      </c>
      <c r="B2412">
        <v>-0.99507660892546834</v>
      </c>
      <c r="C2412">
        <f t="shared" si="148"/>
        <v>2.9021371225184462</v>
      </c>
      <c r="D2412">
        <f t="shared" si="149"/>
        <v>0.36969512151316436</v>
      </c>
      <c r="E2412">
        <f t="shared" si="150"/>
        <v>0.4511022317900264</v>
      </c>
      <c r="F2412">
        <f t="shared" si="151"/>
        <v>1.3091605329287563</v>
      </c>
    </row>
    <row r="2413" spans="1:6">
      <c r="A2413" s="1">
        <v>-1.961142720599244</v>
      </c>
      <c r="B2413">
        <v>0.71743055525927857</v>
      </c>
      <c r="C2413">
        <f t="shared" si="148"/>
        <v>0.14069755103405382</v>
      </c>
      <c r="D2413">
        <f t="shared" si="149"/>
        <v>2.0491612339624998</v>
      </c>
      <c r="E2413">
        <f t="shared" si="150"/>
        <v>1.7752556561816011</v>
      </c>
      <c r="F2413">
        <f t="shared" si="151"/>
        <v>0.24977412328410351</v>
      </c>
    </row>
    <row r="2414" spans="1:6">
      <c r="A2414" s="1">
        <v>-0.49672723637310678</v>
      </c>
      <c r="B2414">
        <v>1.8422997188017209E-2</v>
      </c>
      <c r="C2414">
        <f t="shared" si="148"/>
        <v>0.60851894301025955</v>
      </c>
      <c r="D2414">
        <f t="shared" si="149"/>
        <v>1.0185937475668252</v>
      </c>
      <c r="E2414">
        <f t="shared" si="150"/>
        <v>1.0148475434864077</v>
      </c>
      <c r="F2414">
        <f t="shared" si="151"/>
        <v>0.61755395447890726</v>
      </c>
    </row>
    <row r="2415" spans="1:6">
      <c r="A2415" s="1">
        <v>-0.56005028658927847</v>
      </c>
      <c r="B2415">
        <v>-2.5152632904114989</v>
      </c>
      <c r="C2415">
        <f t="shared" si="148"/>
        <v>0.57118034041543675</v>
      </c>
      <c r="D2415">
        <f t="shared" si="149"/>
        <v>8.084162457981077E-2</v>
      </c>
      <c r="E2415">
        <f t="shared" si="150"/>
        <v>0.13369280212603124</v>
      </c>
      <c r="F2415">
        <f t="shared" si="151"/>
        <v>7.6362700229440153E-2</v>
      </c>
    </row>
    <row r="2416" spans="1:6">
      <c r="A2416" s="1">
        <v>-0.43504477336772629</v>
      </c>
      <c r="B2416">
        <v>0.12490590342246009</v>
      </c>
      <c r="C2416">
        <f t="shared" si="148"/>
        <v>0.64723568750784066</v>
      </c>
      <c r="D2416">
        <f t="shared" si="149"/>
        <v>1.1330418326919329</v>
      </c>
      <c r="E2416">
        <f t="shared" si="150"/>
        <v>1.1050877269660964</v>
      </c>
      <c r="F2416">
        <f t="shared" si="151"/>
        <v>0.71525221471937828</v>
      </c>
    </row>
    <row r="2417" spans="1:6">
      <c r="A2417" s="1">
        <v>-0.2899255101945335</v>
      </c>
      <c r="B2417">
        <v>-2.9224196433275851</v>
      </c>
      <c r="C2417">
        <f t="shared" si="148"/>
        <v>0.74831930766216004</v>
      </c>
      <c r="D2417">
        <f t="shared" si="149"/>
        <v>5.3803344768559073E-2</v>
      </c>
      <c r="E2417">
        <f t="shared" si="150"/>
        <v>9.6526691342254903E-2</v>
      </c>
      <c r="F2417">
        <f t="shared" si="151"/>
        <v>7.2232786836155208E-2</v>
      </c>
    </row>
    <row r="2418" spans="1:6">
      <c r="A2418" s="1">
        <v>-1.660844502034057</v>
      </c>
      <c r="B2418">
        <v>-1.8795934577434079</v>
      </c>
      <c r="C2418">
        <f t="shared" si="148"/>
        <v>0.18997847512899829</v>
      </c>
      <c r="D2418">
        <f t="shared" si="149"/>
        <v>0.15265215269430829</v>
      </c>
      <c r="E2418">
        <f t="shared" si="150"/>
        <v>0.22231171369958216</v>
      </c>
      <c r="F2418">
        <f t="shared" si="151"/>
        <v>4.2234440371961057E-2</v>
      </c>
    </row>
    <row r="2419" spans="1:6">
      <c r="A2419" s="1">
        <v>-0.95761667856204524</v>
      </c>
      <c r="B2419">
        <v>0.24357820470132319</v>
      </c>
      <c r="C2419">
        <f t="shared" si="148"/>
        <v>0.38380653112125312</v>
      </c>
      <c r="D2419">
        <f t="shared" si="149"/>
        <v>1.2758060879734228</v>
      </c>
      <c r="E2419">
        <f t="shared" si="150"/>
        <v>1.2151439701959119</v>
      </c>
      <c r="F2419">
        <f t="shared" si="151"/>
        <v>0.46638019201380032</v>
      </c>
    </row>
    <row r="2420" spans="1:6">
      <c r="A2420" s="1">
        <v>-0.99283037750000025</v>
      </c>
      <c r="B2420">
        <v>-4.0217868432330226</v>
      </c>
      <c r="C2420">
        <f t="shared" si="148"/>
        <v>0.37052647567031261</v>
      </c>
      <c r="D2420">
        <f t="shared" si="149"/>
        <v>1.7920914448716893E-2</v>
      </c>
      <c r="E2420">
        <f t="shared" si="150"/>
        <v>4.0057895870032431E-2</v>
      </c>
      <c r="F2420">
        <f t="shared" si="151"/>
        <v>1.4842510979491488E-2</v>
      </c>
    </row>
    <row r="2421" spans="1:6">
      <c r="A2421" s="1">
        <v>-0.76593609084465186</v>
      </c>
      <c r="B2421">
        <v>0.45712062982727358</v>
      </c>
      <c r="C2421">
        <f t="shared" si="148"/>
        <v>0.46489853995638852</v>
      </c>
      <c r="D2421">
        <f t="shared" si="149"/>
        <v>1.5795194099112639</v>
      </c>
      <c r="E2421">
        <f t="shared" si="150"/>
        <v>1.4415176812094035</v>
      </c>
      <c r="F2421">
        <f t="shared" si="151"/>
        <v>0.67015946531557036</v>
      </c>
    </row>
    <row r="2422" spans="1:6">
      <c r="A2422" s="1">
        <v>-0.35024890882260779</v>
      </c>
      <c r="B2422">
        <v>-1.2979202295649359</v>
      </c>
      <c r="C2422">
        <f t="shared" si="148"/>
        <v>0.70451270846387215</v>
      </c>
      <c r="D2422">
        <f t="shared" si="149"/>
        <v>0.27309918641925451</v>
      </c>
      <c r="E2422">
        <f t="shared" si="150"/>
        <v>0.35404325513998069</v>
      </c>
      <c r="F2422">
        <f t="shared" si="151"/>
        <v>0.24942797259203353</v>
      </c>
    </row>
    <row r="2423" spans="1:6">
      <c r="A2423" s="1">
        <v>-0.87330401058074014</v>
      </c>
      <c r="B2423">
        <v>-1.9697407874148309E-2</v>
      </c>
      <c r="C2423">
        <f t="shared" si="148"/>
        <v>0.41756961311905966</v>
      </c>
      <c r="D2423">
        <f t="shared" si="149"/>
        <v>0.98049531858606764</v>
      </c>
      <c r="E2423">
        <f t="shared" si="150"/>
        <v>0.98436558023469078</v>
      </c>
      <c r="F2423">
        <f t="shared" si="151"/>
        <v>0.41104115450631851</v>
      </c>
    </row>
    <row r="2424" spans="1:6">
      <c r="A2424" s="1">
        <v>-1.311140874177062</v>
      </c>
      <c r="B2424">
        <v>-1.9798592847222709</v>
      </c>
      <c r="C2424">
        <f t="shared" si="148"/>
        <v>0.26951240118121284</v>
      </c>
      <c r="D2424">
        <f t="shared" si="149"/>
        <v>0.13808866712897092</v>
      </c>
      <c r="E2424">
        <f t="shared" si="150"/>
        <v>0.20517593922939695</v>
      </c>
      <c r="F2424">
        <f t="shared" si="151"/>
        <v>5.5297460046325374E-2</v>
      </c>
    </row>
    <row r="2425" spans="1:6">
      <c r="A2425" s="1">
        <v>-0.59134429899858898</v>
      </c>
      <c r="B2425">
        <v>-3.140272460192552</v>
      </c>
      <c r="C2425">
        <f t="shared" si="148"/>
        <v>0.55358260376983059</v>
      </c>
      <c r="D2425">
        <f t="shared" si="149"/>
        <v>4.3271006668909096E-2</v>
      </c>
      <c r="E2425">
        <f t="shared" si="150"/>
        <v>8.1088188621401894E-2</v>
      </c>
      <c r="F2425">
        <f t="shared" si="151"/>
        <v>4.4889010592014812E-2</v>
      </c>
    </row>
    <row r="2426" spans="1:6">
      <c r="A2426" s="1">
        <v>0.25142031147586702</v>
      </c>
      <c r="B2426">
        <v>-2.091115245495009</v>
      </c>
      <c r="C2426">
        <f t="shared" si="148"/>
        <v>1.2858504284581511</v>
      </c>
      <c r="D2426">
        <f t="shared" si="149"/>
        <v>0.1235492711871871</v>
      </c>
      <c r="E2426">
        <f t="shared" si="150"/>
        <v>0.18770340471999022</v>
      </c>
      <c r="F2426">
        <f t="shared" si="151"/>
        <v>0.24135850338225318</v>
      </c>
    </row>
    <row r="2427" spans="1:6">
      <c r="A2427" s="1">
        <v>-0.2493217828731861</v>
      </c>
      <c r="B2427">
        <v>0.91862629291685471</v>
      </c>
      <c r="C2427">
        <f t="shared" si="148"/>
        <v>0.77932915825715676</v>
      </c>
      <c r="D2427">
        <f t="shared" si="149"/>
        <v>2.5058457264749654</v>
      </c>
      <c r="E2427">
        <f t="shared" si="150"/>
        <v>2.0852756116021123</v>
      </c>
      <c r="F2427">
        <f t="shared" si="151"/>
        <v>1.625116087124052</v>
      </c>
    </row>
    <row r="2428" spans="1:6">
      <c r="A2428" s="1">
        <v>0.58583756452467295</v>
      </c>
      <c r="B2428">
        <v>-2.3078517918905339</v>
      </c>
      <c r="C2428">
        <f t="shared" si="148"/>
        <v>1.7964950361933472</v>
      </c>
      <c r="D2428">
        <f t="shared" si="149"/>
        <v>9.9474714584611768E-2</v>
      </c>
      <c r="E2428">
        <f t="shared" si="150"/>
        <v>0.15782295163671112</v>
      </c>
      <c r="F2428">
        <f t="shared" si="151"/>
        <v>0.28352814921273423</v>
      </c>
    </row>
    <row r="2429" spans="1:6">
      <c r="A2429" s="1">
        <v>0.27500879272326112</v>
      </c>
      <c r="B2429">
        <v>0.80067885815903539</v>
      </c>
      <c r="C2429">
        <f t="shared" si="148"/>
        <v>1.3165422508084024</v>
      </c>
      <c r="D2429">
        <f t="shared" si="149"/>
        <v>2.2270522680445932</v>
      </c>
      <c r="E2429">
        <f t="shared" si="150"/>
        <v>1.8975111122471415</v>
      </c>
      <c r="F2429">
        <f t="shared" si="151"/>
        <v>2.4981535506518067</v>
      </c>
    </row>
    <row r="2430" spans="1:6">
      <c r="A2430" s="1">
        <v>-0.1476463343941361</v>
      </c>
      <c r="B2430">
        <v>0.29949433817443749</v>
      </c>
      <c r="C2430">
        <f t="shared" si="148"/>
        <v>0.86273618110735262</v>
      </c>
      <c r="D2430">
        <f t="shared" si="149"/>
        <v>1.3491764080533473</v>
      </c>
      <c r="E2430">
        <f t="shared" si="150"/>
        <v>1.2707349965907049</v>
      </c>
      <c r="F2430">
        <f t="shared" si="151"/>
        <v>1.0963090581581294</v>
      </c>
    </row>
    <row r="2431" spans="1:6">
      <c r="A2431" s="1">
        <v>0.37228317239881459</v>
      </c>
      <c r="B2431">
        <v>-1.175368766930281</v>
      </c>
      <c r="C2431">
        <f t="shared" si="148"/>
        <v>1.45104381868043</v>
      </c>
      <c r="D2431">
        <f t="shared" si="149"/>
        <v>0.30870511845628656</v>
      </c>
      <c r="E2431">
        <f t="shared" si="150"/>
        <v>0.39051261185342212</v>
      </c>
      <c r="F2431">
        <f t="shared" si="151"/>
        <v>0.56665091154665814</v>
      </c>
    </row>
    <row r="2432" spans="1:6">
      <c r="A2432" s="1">
        <v>-1.9599722312743291</v>
      </c>
      <c r="B2432">
        <v>-2.1091163101937971</v>
      </c>
      <c r="C2432">
        <f t="shared" si="148"/>
        <v>0.1408623324342026</v>
      </c>
      <c r="D2432">
        <f t="shared" si="149"/>
        <v>0.12134515054021984</v>
      </c>
      <c r="E2432">
        <f t="shared" si="150"/>
        <v>0.18501968611086239</v>
      </c>
      <c r="F2432">
        <f t="shared" si="151"/>
        <v>2.6062304531820114E-2</v>
      </c>
    </row>
    <row r="2433" spans="1:6">
      <c r="A2433" s="1">
        <v>-0.55924965281715711</v>
      </c>
      <c r="B2433">
        <v>5.3014606785872657E-2</v>
      </c>
      <c r="C2433">
        <f t="shared" si="148"/>
        <v>0.57163782980223377</v>
      </c>
      <c r="D2433">
        <f t="shared" si="149"/>
        <v>1.0544450470598861</v>
      </c>
      <c r="E2433">
        <f t="shared" si="150"/>
        <v>1.043323911600893</v>
      </c>
      <c r="F2433">
        <f t="shared" si="151"/>
        <v>0.59640341660831209</v>
      </c>
    </row>
    <row r="2434" spans="1:6">
      <c r="A2434" s="1">
        <v>-0.91065679385027409</v>
      </c>
      <c r="B2434">
        <v>-2.8863951851357239</v>
      </c>
      <c r="C2434">
        <f t="shared" si="148"/>
        <v>0.40225993539977972</v>
      </c>
      <c r="D2434">
        <f t="shared" si="149"/>
        <v>5.5776916100926215E-2</v>
      </c>
      <c r="E2434">
        <f t="shared" si="150"/>
        <v>9.9349022587161939E-2</v>
      </c>
      <c r="F2434">
        <f t="shared" si="151"/>
        <v>3.996413140794302E-2</v>
      </c>
    </row>
    <row r="2435" spans="1:6">
      <c r="A2435" s="1">
        <v>-0.60626933039918973</v>
      </c>
      <c r="B2435">
        <v>0.48390074681041262</v>
      </c>
      <c r="C2435">
        <f t="shared" ref="C2435:C2498" si="152">EXP(A2435)</f>
        <v>0.54538171750114695</v>
      </c>
      <c r="D2435">
        <f t="shared" ref="D2435:D2498" si="153">EXP(B2435)</f>
        <v>1.6223906102179326</v>
      </c>
      <c r="E2435">
        <f t="shared" ref="E2435:E2498" si="154">D2435^0.8</f>
        <v>1.472734088537178</v>
      </c>
      <c r="F2435">
        <f t="shared" ref="F2435:F2498" si="155">C2435*E2435</f>
        <v>0.80320224662889239</v>
      </c>
    </row>
    <row r="2436" spans="1:6">
      <c r="A2436" s="1">
        <v>-0.14726239995827051</v>
      </c>
      <c r="B2436">
        <v>-2.0494115577688961</v>
      </c>
      <c r="C2436">
        <f t="shared" si="152"/>
        <v>0.86306747883057955</v>
      </c>
      <c r="D2436">
        <f t="shared" si="153"/>
        <v>0.1288106789342128</v>
      </c>
      <c r="E2436">
        <f t="shared" si="154"/>
        <v>0.19407138062723908</v>
      </c>
      <c r="F2436">
        <f t="shared" si="155"/>
        <v>0.16749669719112101</v>
      </c>
    </row>
    <row r="2437" spans="1:6">
      <c r="A2437" s="1">
        <v>0.47270802307809312</v>
      </c>
      <c r="B2437">
        <v>0.3621193470392805</v>
      </c>
      <c r="C2437">
        <f t="shared" si="152"/>
        <v>1.6043328864066071</v>
      </c>
      <c r="D2437">
        <f t="shared" si="153"/>
        <v>1.4363703582807044</v>
      </c>
      <c r="E2437">
        <f t="shared" si="154"/>
        <v>1.336020577921148</v>
      </c>
      <c r="F2437">
        <f t="shared" si="155"/>
        <v>2.1434217500748587</v>
      </c>
    </row>
    <row r="2438" spans="1:6">
      <c r="A2438" s="1">
        <v>-1.097317388166269</v>
      </c>
      <c r="B2438">
        <v>-1.571313098935013</v>
      </c>
      <c r="C2438">
        <f t="shared" si="152"/>
        <v>0.33376524641582905</v>
      </c>
      <c r="D2438">
        <f t="shared" si="153"/>
        <v>0.20777217772990231</v>
      </c>
      <c r="E2438">
        <f t="shared" si="154"/>
        <v>0.28449190502833888</v>
      </c>
      <c r="F2438">
        <f t="shared" si="155"/>
        <v>9.4953510785092163E-2</v>
      </c>
    </row>
    <row r="2439" spans="1:6">
      <c r="A2439" s="1">
        <v>-1.109920078893045</v>
      </c>
      <c r="B2439">
        <v>-9.3829329990268162E-2</v>
      </c>
      <c r="C2439">
        <f t="shared" si="152"/>
        <v>0.32958530084470289</v>
      </c>
      <c r="D2439">
        <f t="shared" si="153"/>
        <v>0.91043813346688451</v>
      </c>
      <c r="E2439">
        <f t="shared" si="154"/>
        <v>0.92768460989144608</v>
      </c>
      <c r="F2439">
        <f t="shared" si="155"/>
        <v>0.3057512112400731</v>
      </c>
    </row>
    <row r="2440" spans="1:6">
      <c r="A2440" s="1">
        <v>-2.5785961250478499E-2</v>
      </c>
      <c r="B2440">
        <v>0.6643325297086573</v>
      </c>
      <c r="C2440">
        <f t="shared" si="152"/>
        <v>0.97454365739294169</v>
      </c>
      <c r="D2440">
        <f t="shared" si="153"/>
        <v>1.9431930647370783</v>
      </c>
      <c r="E2440">
        <f t="shared" si="154"/>
        <v>1.7014248103483589</v>
      </c>
      <c r="F2440">
        <f t="shared" si="155"/>
        <v>1.658112757455982</v>
      </c>
    </row>
    <row r="2441" spans="1:6">
      <c r="A2441" s="1">
        <v>-1.3326555073739399</v>
      </c>
      <c r="B2441">
        <v>-1.338793032790317</v>
      </c>
      <c r="C2441">
        <f t="shared" si="152"/>
        <v>0.26377587166704064</v>
      </c>
      <c r="D2441">
        <f t="shared" si="153"/>
        <v>0.26216189851749289</v>
      </c>
      <c r="E2441">
        <f t="shared" si="154"/>
        <v>0.34265388386315127</v>
      </c>
      <c r="F2441">
        <f t="shared" si="155"/>
        <v>9.0383826896099639E-2</v>
      </c>
    </row>
    <row r="2442" spans="1:6">
      <c r="A2442" s="1">
        <v>-0.81667802101045261</v>
      </c>
      <c r="B2442">
        <v>-1.412720785568085</v>
      </c>
      <c r="C2442">
        <f t="shared" si="152"/>
        <v>0.44189719210340306</v>
      </c>
      <c r="D2442">
        <f t="shared" si="153"/>
        <v>0.2434799244696739</v>
      </c>
      <c r="E2442">
        <f t="shared" si="154"/>
        <v>0.32297620459606552</v>
      </c>
      <c r="F2442">
        <f t="shared" si="155"/>
        <v>0.14272227792721556</v>
      </c>
    </row>
    <row r="2443" spans="1:6">
      <c r="A2443" s="1">
        <v>0.6165379831311153</v>
      </c>
      <c r="B2443">
        <v>-1.352719198781356</v>
      </c>
      <c r="C2443">
        <f t="shared" si="152"/>
        <v>1.852503528910288</v>
      </c>
      <c r="D2443">
        <f t="shared" si="153"/>
        <v>0.25853629239363579</v>
      </c>
      <c r="E2443">
        <f t="shared" si="154"/>
        <v>0.33885758638576818</v>
      </c>
      <c r="F2443">
        <f t="shared" si="155"/>
        <v>0.62773487457765831</v>
      </c>
    </row>
    <row r="2444" spans="1:6">
      <c r="A2444" s="1">
        <v>0.41159140828899671</v>
      </c>
      <c r="B2444">
        <v>-1.036059568433584</v>
      </c>
      <c r="C2444">
        <f t="shared" si="152"/>
        <v>1.5092176565072157</v>
      </c>
      <c r="D2444">
        <f t="shared" si="153"/>
        <v>0.35485019359825037</v>
      </c>
      <c r="E2444">
        <f t="shared" si="154"/>
        <v>0.43655205527283181</v>
      </c>
      <c r="F2444">
        <f t="shared" si="155"/>
        <v>0.65885206980227173</v>
      </c>
    </row>
    <row r="2445" spans="1:6">
      <c r="A2445" s="1">
        <v>-0.21035920383683629</v>
      </c>
      <c r="B2445">
        <v>-1.5556689729672259</v>
      </c>
      <c r="C2445">
        <f t="shared" si="152"/>
        <v>0.81029313328648211</v>
      </c>
      <c r="D2445">
        <f t="shared" si="153"/>
        <v>0.21104814989872964</v>
      </c>
      <c r="E2445">
        <f t="shared" si="154"/>
        <v>0.28807478040289591</v>
      </c>
      <c r="F2445">
        <f t="shared" si="155"/>
        <v>0.23342501643347779</v>
      </c>
    </row>
    <row r="2446" spans="1:6">
      <c r="A2446" s="1">
        <v>-0.69108458083087787</v>
      </c>
      <c r="B2446">
        <v>0.91149143310753722</v>
      </c>
      <c r="C2446">
        <f t="shared" si="152"/>
        <v>0.50103236417556773</v>
      </c>
      <c r="D2446">
        <f t="shared" si="153"/>
        <v>2.4880304986646729</v>
      </c>
      <c r="E2446">
        <f t="shared" si="154"/>
        <v>2.0734069968642261</v>
      </c>
      <c r="F2446">
        <f t="shared" si="155"/>
        <v>1.0388440095370473</v>
      </c>
    </row>
    <row r="2447" spans="1:6">
      <c r="A2447" s="1">
        <v>9.4039675946910872E-3</v>
      </c>
      <c r="B2447">
        <v>-3.4232798596473317E-2</v>
      </c>
      <c r="C2447">
        <f t="shared" si="152"/>
        <v>1.0094483238304566</v>
      </c>
      <c r="D2447">
        <f t="shared" si="153"/>
        <v>0.96634651433756502</v>
      </c>
      <c r="E2447">
        <f t="shared" si="154"/>
        <v>0.97298536416521852</v>
      </c>
      <c r="F2447">
        <f t="shared" si="155"/>
        <v>0.98217844496814621</v>
      </c>
    </row>
    <row r="2448" spans="1:6">
      <c r="A2448" s="1">
        <v>-2.407611802656302</v>
      </c>
      <c r="B2448">
        <v>1.413123924704321</v>
      </c>
      <c r="C2448">
        <f t="shared" si="152"/>
        <v>9.003004755434918E-2</v>
      </c>
      <c r="D2448">
        <f t="shared" si="153"/>
        <v>4.108770867194603</v>
      </c>
      <c r="E2448">
        <f t="shared" si="154"/>
        <v>3.0972020510688059</v>
      </c>
      <c r="F2448">
        <f t="shared" si="155"/>
        <v>0.2788412479431524</v>
      </c>
    </row>
    <row r="2449" spans="1:6">
      <c r="A2449" s="1">
        <v>-2.0178289012440231</v>
      </c>
      <c r="B2449">
        <v>-0.16665649956083359</v>
      </c>
      <c r="C2449">
        <f t="shared" si="152"/>
        <v>0.13294378606874641</v>
      </c>
      <c r="D2449">
        <f t="shared" si="153"/>
        <v>0.84649033120364736</v>
      </c>
      <c r="E2449">
        <f t="shared" si="154"/>
        <v>0.8751804374557024</v>
      </c>
      <c r="F2449">
        <f t="shared" si="155"/>
        <v>0.1163498008486628</v>
      </c>
    </row>
    <row r="2450" spans="1:6">
      <c r="A2450" s="1">
        <v>0.92761151880489701</v>
      </c>
      <c r="B2450">
        <v>-0.44634969082635673</v>
      </c>
      <c r="C2450">
        <f t="shared" si="152"/>
        <v>2.5284627738436365</v>
      </c>
      <c r="D2450">
        <f t="shared" si="153"/>
        <v>0.63995994480682439</v>
      </c>
      <c r="E2450">
        <f t="shared" si="154"/>
        <v>0.69971669124114999</v>
      </c>
      <c r="F2450">
        <f t="shared" si="155"/>
        <v>1.7692076060402895</v>
      </c>
    </row>
    <row r="2451" spans="1:6">
      <c r="A2451" s="1">
        <v>-1.129130302353992</v>
      </c>
      <c r="B2451">
        <v>-2.134103808875444</v>
      </c>
      <c r="C2451">
        <f t="shared" si="152"/>
        <v>0.32331431988734688</v>
      </c>
      <c r="D2451">
        <f t="shared" si="153"/>
        <v>0.11835060762782178</v>
      </c>
      <c r="E2451">
        <f t="shared" si="154"/>
        <v>0.18135786462235101</v>
      </c>
      <c r="F2451">
        <f t="shared" si="155"/>
        <v>5.8635594656596943E-2</v>
      </c>
    </row>
    <row r="2452" spans="1:6">
      <c r="A2452" s="1">
        <v>0.86174736192105139</v>
      </c>
      <c r="B2452">
        <v>-3.7357096333853201E-2</v>
      </c>
      <c r="C2452">
        <f t="shared" si="152"/>
        <v>2.3672936005057101</v>
      </c>
      <c r="D2452">
        <f t="shared" si="153"/>
        <v>0.96333207156971179</v>
      </c>
      <c r="E2452">
        <f t="shared" si="154"/>
        <v>0.97055648407011375</v>
      </c>
      <c r="F2452">
        <f t="shared" si="155"/>
        <v>2.2975921536685027</v>
      </c>
    </row>
    <row r="2453" spans="1:6">
      <c r="A2453" s="1">
        <v>7.1009215822458227E-2</v>
      </c>
      <c r="B2453">
        <v>-1.028529790266453</v>
      </c>
      <c r="C2453">
        <f t="shared" si="152"/>
        <v>1.07359111984792</v>
      </c>
      <c r="D2453">
        <f t="shared" si="153"/>
        <v>0.35753222170492405</v>
      </c>
      <c r="E2453">
        <f t="shared" si="154"/>
        <v>0.43918970376783867</v>
      </c>
      <c r="F2453">
        <f t="shared" si="155"/>
        <v>0.47151016589379019</v>
      </c>
    </row>
    <row r="2454" spans="1:6">
      <c r="A2454" s="1">
        <v>-1.485036616177229</v>
      </c>
      <c r="B2454">
        <v>0.2074743153918247</v>
      </c>
      <c r="C2454">
        <f t="shared" si="152"/>
        <v>0.22649404717845881</v>
      </c>
      <c r="D2454">
        <f t="shared" si="153"/>
        <v>1.2305661098258225</v>
      </c>
      <c r="E2454">
        <f t="shared" si="154"/>
        <v>1.1805488439264655</v>
      </c>
      <c r="F2454">
        <f t="shared" si="155"/>
        <v>0.26738728555275587</v>
      </c>
    </row>
    <row r="2455" spans="1:6">
      <c r="A2455" s="1">
        <v>0.27203987732331619</v>
      </c>
      <c r="B2455">
        <v>1.1391868562500169</v>
      </c>
      <c r="C2455">
        <f t="shared" si="152"/>
        <v>1.3126393448109925</v>
      </c>
      <c r="D2455">
        <f t="shared" si="153"/>
        <v>3.1242268864661642</v>
      </c>
      <c r="E2455">
        <f t="shared" si="154"/>
        <v>2.4876773525087335</v>
      </c>
      <c r="F2455">
        <f t="shared" si="155"/>
        <v>3.2654231700982086</v>
      </c>
    </row>
    <row r="2456" spans="1:6">
      <c r="A2456" s="1">
        <v>-1.4588431714716701</v>
      </c>
      <c r="B2456">
        <v>0.239354955669245</v>
      </c>
      <c r="C2456">
        <f t="shared" si="152"/>
        <v>0.23250508773297643</v>
      </c>
      <c r="D2456">
        <f t="shared" si="153"/>
        <v>1.2704294026792209</v>
      </c>
      <c r="E2456">
        <f t="shared" si="154"/>
        <v>1.2110454133084312</v>
      </c>
      <c r="F2456">
        <f t="shared" si="155"/>
        <v>0.28157422006989552</v>
      </c>
    </row>
    <row r="2457" spans="1:6">
      <c r="A2457" s="1">
        <v>-1.2437946473390971</v>
      </c>
      <c r="B2457">
        <v>-0.51848459760090482</v>
      </c>
      <c r="C2457">
        <f t="shared" si="152"/>
        <v>0.2882881877257143</v>
      </c>
      <c r="D2457">
        <f t="shared" si="153"/>
        <v>0.59542216882155685</v>
      </c>
      <c r="E2457">
        <f t="shared" si="154"/>
        <v>0.66048050030607819</v>
      </c>
      <c r="F2457">
        <f t="shared" si="155"/>
        <v>0.19040872646141238</v>
      </c>
    </row>
    <row r="2458" spans="1:6">
      <c r="A2458" s="1">
        <v>-1.515955152253738</v>
      </c>
      <c r="B2458">
        <v>-0.20908114522509441</v>
      </c>
      <c r="C2458">
        <f t="shared" si="152"/>
        <v>0.21959833479994148</v>
      </c>
      <c r="D2458">
        <f t="shared" si="153"/>
        <v>0.81132939746563759</v>
      </c>
      <c r="E2458">
        <f t="shared" si="154"/>
        <v>0.84597546905934029</v>
      </c>
      <c r="F2458">
        <f t="shared" si="155"/>
        <v>0.18577480428703055</v>
      </c>
    </row>
    <row r="2459" spans="1:6">
      <c r="A2459" s="1">
        <v>-0.58649828076136123</v>
      </c>
      <c r="B2459">
        <v>-1.0684581119470169</v>
      </c>
      <c r="C2459">
        <f t="shared" si="152"/>
        <v>0.55627178581342129</v>
      </c>
      <c r="D2459">
        <f t="shared" si="153"/>
        <v>0.34353780610087209</v>
      </c>
      <c r="E2459">
        <f t="shared" si="154"/>
        <v>0.42538251074400102</v>
      </c>
      <c r="F2459">
        <f t="shared" si="155"/>
        <v>0.23662828890536231</v>
      </c>
    </row>
    <row r="2460" spans="1:6">
      <c r="A2460" s="1">
        <v>-1.701249560986337</v>
      </c>
      <c r="B2460">
        <v>-1.370755915597432</v>
      </c>
      <c r="C2460">
        <f t="shared" si="152"/>
        <v>0.18245539241011577</v>
      </c>
      <c r="D2460">
        <f t="shared" si="153"/>
        <v>0.25391494871979314</v>
      </c>
      <c r="E2460">
        <f t="shared" si="154"/>
        <v>0.33400319089342406</v>
      </c>
      <c r="F2460">
        <f t="shared" si="155"/>
        <v>6.0940683260690492E-2</v>
      </c>
    </row>
    <row r="2461" spans="1:6">
      <c r="A2461" s="1">
        <v>-2.2855150848224208</v>
      </c>
      <c r="B2461">
        <v>-1.6965844889665509</v>
      </c>
      <c r="C2461">
        <f t="shared" si="152"/>
        <v>0.10172165333021796</v>
      </c>
      <c r="D2461">
        <f t="shared" si="153"/>
        <v>0.18330854842597469</v>
      </c>
      <c r="E2461">
        <f t="shared" si="154"/>
        <v>0.25736303812136663</v>
      </c>
      <c r="F2461">
        <f t="shared" si="155"/>
        <v>2.6179393743793324E-2</v>
      </c>
    </row>
    <row r="2462" spans="1:6">
      <c r="A2462" s="1">
        <v>-0.41371958290121391</v>
      </c>
      <c r="B2462">
        <v>-0.13897021301398571</v>
      </c>
      <c r="C2462">
        <f t="shared" si="152"/>
        <v>0.66118633322588216</v>
      </c>
      <c r="D2462">
        <f t="shared" si="153"/>
        <v>0.87025395031442954</v>
      </c>
      <c r="E2462">
        <f t="shared" si="154"/>
        <v>0.89478110108849374</v>
      </c>
      <c r="F2462">
        <f t="shared" si="155"/>
        <v>0.59161703526851861</v>
      </c>
    </row>
    <row r="2463" spans="1:6">
      <c r="A2463" s="1">
        <v>-5.6593624331904242E-2</v>
      </c>
      <c r="B2463">
        <v>-1.220321288131101</v>
      </c>
      <c r="C2463">
        <f t="shared" si="152"/>
        <v>0.944978007418799</v>
      </c>
      <c r="D2463">
        <f t="shared" si="153"/>
        <v>0.29513532821153071</v>
      </c>
      <c r="E2463">
        <f t="shared" si="154"/>
        <v>0.37671850914935606</v>
      </c>
      <c r="F2463">
        <f t="shared" si="155"/>
        <v>0.35599070613373912</v>
      </c>
    </row>
    <row r="2464" spans="1:6">
      <c r="A2464" s="1">
        <v>-6.0037731974406823E-2</v>
      </c>
      <c r="B2464">
        <v>-1.9179351265679581</v>
      </c>
      <c r="C2464">
        <f t="shared" si="152"/>
        <v>0.94172899961935774</v>
      </c>
      <c r="D2464">
        <f t="shared" si="153"/>
        <v>0.14690999971085811</v>
      </c>
      <c r="E2464">
        <f t="shared" si="154"/>
        <v>0.21559619225582036</v>
      </c>
      <c r="F2464">
        <f t="shared" si="155"/>
        <v>0.20303318645481644</v>
      </c>
    </row>
    <row r="2465" spans="1:6">
      <c r="A2465" s="1">
        <v>-0.1908426544380124</v>
      </c>
      <c r="B2465">
        <v>-1.4424511873930239</v>
      </c>
      <c r="C2465">
        <f t="shared" si="152"/>
        <v>0.82626258667462993</v>
      </c>
      <c r="D2465">
        <f t="shared" si="153"/>
        <v>0.23634771553463169</v>
      </c>
      <c r="E2465">
        <f t="shared" si="154"/>
        <v>0.31538506759502477</v>
      </c>
      <c r="F2465">
        <f t="shared" si="155"/>
        <v>0.2605908817496182</v>
      </c>
    </row>
    <row r="2466" spans="1:6">
      <c r="A2466" s="1">
        <v>0.2845848482625864</v>
      </c>
      <c r="B2466">
        <v>-1.6509139652981439</v>
      </c>
      <c r="C2466">
        <f t="shared" si="152"/>
        <v>1.3292100896821808</v>
      </c>
      <c r="D2466">
        <f t="shared" si="153"/>
        <v>0.19187446185710288</v>
      </c>
      <c r="E2466">
        <f t="shared" si="154"/>
        <v>0.26694005143870664</v>
      </c>
      <c r="F2466">
        <f t="shared" si="155"/>
        <v>0.35481940971260922</v>
      </c>
    </row>
    <row r="2467" spans="1:6">
      <c r="A2467" s="1">
        <v>0.87340723981354862</v>
      </c>
      <c r="B2467">
        <v>-1.374926022609213</v>
      </c>
      <c r="C2467">
        <f t="shared" si="152"/>
        <v>2.395057502127135</v>
      </c>
      <c r="D2467">
        <f t="shared" si="153"/>
        <v>0.25285830091020067</v>
      </c>
      <c r="E2467">
        <f t="shared" si="154"/>
        <v>0.33289078422842366</v>
      </c>
      <c r="F2467">
        <f t="shared" si="155"/>
        <v>0.79729257015527144</v>
      </c>
    </row>
    <row r="2468" spans="1:6">
      <c r="A2468" s="1">
        <v>-0.39763372922891349</v>
      </c>
      <c r="B2468">
        <v>-0.28559756875420012</v>
      </c>
      <c r="C2468">
        <f t="shared" si="152"/>
        <v>0.67190808288945925</v>
      </c>
      <c r="D2468">
        <f t="shared" si="153"/>
        <v>0.75156500833933693</v>
      </c>
      <c r="E2468">
        <f t="shared" si="154"/>
        <v>0.79574375960700849</v>
      </c>
      <c r="F2468">
        <f t="shared" si="155"/>
        <v>0.53466666398879581</v>
      </c>
    </row>
    <row r="2469" spans="1:6">
      <c r="A2469" s="1">
        <v>-0.36645288247860092</v>
      </c>
      <c r="B2469">
        <v>-0.96115870966704031</v>
      </c>
      <c r="C2469">
        <f t="shared" si="152"/>
        <v>0.69318879705108494</v>
      </c>
      <c r="D2469">
        <f t="shared" si="153"/>
        <v>0.38244948122498679</v>
      </c>
      <c r="E2469">
        <f t="shared" si="154"/>
        <v>0.46351016292485969</v>
      </c>
      <c r="F2469">
        <f t="shared" si="155"/>
        <v>0.3213000522588359</v>
      </c>
    </row>
    <row r="2470" spans="1:6">
      <c r="A2470" s="1">
        <v>-2.7553453227347058</v>
      </c>
      <c r="B2470">
        <v>-0.75153529685895715</v>
      </c>
      <c r="C2470">
        <f t="shared" si="152"/>
        <v>6.3587057820328849E-2</v>
      </c>
      <c r="D2470">
        <f t="shared" si="153"/>
        <v>0.47164188628772458</v>
      </c>
      <c r="E2470">
        <f t="shared" si="154"/>
        <v>0.54813797885940563</v>
      </c>
      <c r="F2470">
        <f t="shared" si="155"/>
        <v>3.4854481355251217E-2</v>
      </c>
    </row>
    <row r="2471" spans="1:6">
      <c r="A2471" s="1">
        <v>-0.26273438122273951</v>
      </c>
      <c r="B2471">
        <v>-2.1159589492384221</v>
      </c>
      <c r="C2471">
        <f t="shared" si="152"/>
        <v>0.76894611671500646</v>
      </c>
      <c r="D2471">
        <f t="shared" si="153"/>
        <v>0.1205176638004873</v>
      </c>
      <c r="E2471">
        <f t="shared" si="154"/>
        <v>0.18400963485701199</v>
      </c>
      <c r="F2471">
        <f t="shared" si="155"/>
        <v>0.14149349416144566</v>
      </c>
    </row>
    <row r="2472" spans="1:6">
      <c r="A2472" s="1">
        <v>0.91235904661190004</v>
      </c>
      <c r="B2472">
        <v>1.63996455454131</v>
      </c>
      <c r="C2472">
        <f t="shared" si="152"/>
        <v>2.4901900842319122</v>
      </c>
      <c r="D2472">
        <f t="shared" si="153"/>
        <v>5.1549867881250844</v>
      </c>
      <c r="E2472">
        <f t="shared" si="154"/>
        <v>3.7134881743997434</v>
      </c>
      <c r="F2472">
        <f t="shared" si="155"/>
        <v>9.2472914298027078</v>
      </c>
    </row>
    <row r="2473" spans="1:6">
      <c r="A2473" s="1">
        <v>-0.90635247851477962</v>
      </c>
      <c r="B2473">
        <v>-1.319721460754772</v>
      </c>
      <c r="C2473">
        <f t="shared" si="152"/>
        <v>0.40399512072197258</v>
      </c>
      <c r="D2473">
        <f t="shared" si="153"/>
        <v>0.26720971999492338</v>
      </c>
      <c r="E2473">
        <f t="shared" si="154"/>
        <v>0.34792192820892587</v>
      </c>
      <c r="F2473">
        <f t="shared" si="155"/>
        <v>0.14055876138858647</v>
      </c>
    </row>
    <row r="2474" spans="1:6">
      <c r="A2474" s="1">
        <v>1.1641482725828241</v>
      </c>
      <c r="B2474">
        <v>1.6912523375989821</v>
      </c>
      <c r="C2474">
        <f t="shared" si="152"/>
        <v>3.203193473307461</v>
      </c>
      <c r="D2474">
        <f t="shared" si="153"/>
        <v>5.426271976179649</v>
      </c>
      <c r="E2474">
        <f t="shared" si="154"/>
        <v>3.8690224184469235</v>
      </c>
      <c r="F2474">
        <f t="shared" si="155"/>
        <v>12.393227358849433</v>
      </c>
    </row>
    <row r="2475" spans="1:6">
      <c r="A2475" s="1">
        <v>-0.51953297952923361</v>
      </c>
      <c r="B2475">
        <v>-0.61725323253996556</v>
      </c>
      <c r="C2475">
        <f t="shared" si="152"/>
        <v>0.59479826608136144</v>
      </c>
      <c r="D2475">
        <f t="shared" si="153"/>
        <v>0.53942407705363526</v>
      </c>
      <c r="E2475">
        <f t="shared" si="154"/>
        <v>0.61030125319113293</v>
      </c>
      <c r="F2475">
        <f t="shared" si="155"/>
        <v>0.36300612718536784</v>
      </c>
    </row>
    <row r="2476" spans="1:6">
      <c r="A2476" s="1">
        <v>-1.3194360937482059</v>
      </c>
      <c r="B2476">
        <v>-0.45546188935327819</v>
      </c>
      <c r="C2476">
        <f t="shared" si="152"/>
        <v>0.26728598371390072</v>
      </c>
      <c r="D2476">
        <f t="shared" si="153"/>
        <v>0.63415499085333304</v>
      </c>
      <c r="E2476">
        <f t="shared" si="154"/>
        <v>0.69463447190121974</v>
      </c>
      <c r="F2476">
        <f t="shared" si="155"/>
        <v>0.18566605814370346</v>
      </c>
    </row>
    <row r="2477" spans="1:6">
      <c r="A2477" s="1">
        <v>0.57882058261815827</v>
      </c>
      <c r="B2477">
        <v>-0.53014739761625462</v>
      </c>
      <c r="C2477">
        <f t="shared" si="152"/>
        <v>1.7839331877043672</v>
      </c>
      <c r="D2477">
        <f t="shared" si="153"/>
        <v>0.58851821710262753</v>
      </c>
      <c r="E2477">
        <f t="shared" si="154"/>
        <v>0.65434671804228528</v>
      </c>
      <c r="F2477">
        <f t="shared" si="155"/>
        <v>1.1673108265810648</v>
      </c>
    </row>
    <row r="2478" spans="1:6">
      <c r="A2478" s="1">
        <v>0.19011645371454611</v>
      </c>
      <c r="B2478">
        <v>-1.272261481117261</v>
      </c>
      <c r="C2478">
        <f t="shared" si="152"/>
        <v>1.2093904274646299</v>
      </c>
      <c r="D2478">
        <f t="shared" si="153"/>
        <v>0.28019724395569812</v>
      </c>
      <c r="E2478">
        <f t="shared" si="154"/>
        <v>0.36138580301603379</v>
      </c>
      <c r="F2478">
        <f t="shared" si="155"/>
        <v>0.43705653078920964</v>
      </c>
    </row>
    <row r="2479" spans="1:6">
      <c r="A2479" s="1">
        <v>-0.84715102112621699</v>
      </c>
      <c r="B2479">
        <v>-0.43947020706827972</v>
      </c>
      <c r="C2479">
        <f t="shared" si="152"/>
        <v>0.42863436430388513</v>
      </c>
      <c r="D2479">
        <f t="shared" si="153"/>
        <v>0.644377717427014</v>
      </c>
      <c r="E2479">
        <f t="shared" si="154"/>
        <v>0.70357825942243646</v>
      </c>
      <c r="F2479">
        <f t="shared" si="155"/>
        <v>0.30157781996557004</v>
      </c>
    </row>
    <row r="2480" spans="1:6">
      <c r="A2480" s="1">
        <v>-1.858385147498731</v>
      </c>
      <c r="B2480">
        <v>-1.1893461879586329</v>
      </c>
      <c r="C2480">
        <f t="shared" si="152"/>
        <v>0.15592422179137194</v>
      </c>
      <c r="D2480">
        <f t="shared" si="153"/>
        <v>0.30442023262932405</v>
      </c>
      <c r="E2480">
        <f t="shared" si="154"/>
        <v>0.38617024776545067</v>
      </c>
      <c r="F2480">
        <f t="shared" si="155"/>
        <v>6.0213295361809187E-2</v>
      </c>
    </row>
    <row r="2481" spans="1:6">
      <c r="A2481" s="1">
        <v>0.44986857213788928</v>
      </c>
      <c r="B2481">
        <v>-0.87099479563410986</v>
      </c>
      <c r="C2481">
        <f t="shared" si="152"/>
        <v>1.5681060791168644</v>
      </c>
      <c r="D2481">
        <f t="shared" si="153"/>
        <v>0.41853498530789146</v>
      </c>
      <c r="E2481">
        <f t="shared" si="154"/>
        <v>0.49817899615478822</v>
      </c>
      <c r="F2481">
        <f t="shared" si="155"/>
        <v>0.78119751235866042</v>
      </c>
    </row>
    <row r="2482" spans="1:6">
      <c r="A2482" s="1">
        <v>-0.30767831303082233</v>
      </c>
      <c r="B2482">
        <v>-0.39176089632384248</v>
      </c>
      <c r="C2482">
        <f t="shared" si="152"/>
        <v>0.73515176871983856</v>
      </c>
      <c r="D2482">
        <f t="shared" si="153"/>
        <v>0.67586569661500229</v>
      </c>
      <c r="E2482">
        <f t="shared" si="154"/>
        <v>0.73095109932436364</v>
      </c>
      <c r="F2482">
        <f t="shared" si="155"/>
        <v>0.53735999351601638</v>
      </c>
    </row>
    <row r="2483" spans="1:6">
      <c r="A2483" s="1">
        <v>-0.28481870914815399</v>
      </c>
      <c r="B2483">
        <v>-0.27100528446248878</v>
      </c>
      <c r="C2483">
        <f t="shared" si="152"/>
        <v>0.7521505999828858</v>
      </c>
      <c r="D2483">
        <f t="shared" si="153"/>
        <v>0.76261246639744507</v>
      </c>
      <c r="E2483">
        <f t="shared" si="154"/>
        <v>0.80508756782729884</v>
      </c>
      <c r="F2483">
        <f t="shared" si="155"/>
        <v>0.60554709718006505</v>
      </c>
    </row>
    <row r="2484" spans="1:6">
      <c r="A2484" s="1">
        <v>-0.18092007326408149</v>
      </c>
      <c r="B2484">
        <v>-0.67512435273599236</v>
      </c>
      <c r="C2484">
        <f t="shared" si="152"/>
        <v>0.83450205505572073</v>
      </c>
      <c r="D2484">
        <f t="shared" si="153"/>
        <v>0.50909310955013176</v>
      </c>
      <c r="E2484">
        <f t="shared" si="154"/>
        <v>0.58269028218587615</v>
      </c>
      <c r="F2484">
        <f t="shared" si="155"/>
        <v>0.48625623794511147</v>
      </c>
    </row>
    <row r="2485" spans="1:6">
      <c r="A2485" s="1">
        <v>-0.58611206298441743</v>
      </c>
      <c r="B2485">
        <v>0.16178847317254569</v>
      </c>
      <c r="C2485">
        <f t="shared" si="152"/>
        <v>0.55648666935916635</v>
      </c>
      <c r="D2485">
        <f t="shared" si="153"/>
        <v>1.1756115416388782</v>
      </c>
      <c r="E2485">
        <f t="shared" si="154"/>
        <v>1.1381803222299807</v>
      </c>
      <c r="F2485">
        <f t="shared" si="155"/>
        <v>0.63338217664790464</v>
      </c>
    </row>
    <row r="2486" spans="1:6">
      <c r="A2486" s="1">
        <v>-0.88476844663181797</v>
      </c>
      <c r="B2486">
        <v>-1.797144958573238</v>
      </c>
      <c r="C2486">
        <f t="shared" si="152"/>
        <v>0.41280974970106304</v>
      </c>
      <c r="D2486">
        <f t="shared" si="153"/>
        <v>0.16577149773409505</v>
      </c>
      <c r="E2486">
        <f t="shared" si="154"/>
        <v>0.23746952800909502</v>
      </c>
      <c r="F2486">
        <f t="shared" si="155"/>
        <v>9.8029736419064095E-2</v>
      </c>
    </row>
    <row r="2487" spans="1:6">
      <c r="A2487" s="1">
        <v>-1.681390816273852</v>
      </c>
      <c r="B2487">
        <v>-2.7368424860179221</v>
      </c>
      <c r="C2487">
        <f t="shared" si="152"/>
        <v>0.18611494425507766</v>
      </c>
      <c r="D2487">
        <f t="shared" si="153"/>
        <v>6.4774550885133536E-2</v>
      </c>
      <c r="E2487">
        <f t="shared" si="154"/>
        <v>0.11197563356467727</v>
      </c>
      <c r="F2487">
        <f t="shared" si="155"/>
        <v>2.0840338798816912E-2</v>
      </c>
    </row>
    <row r="2488" spans="1:6">
      <c r="A2488" s="1">
        <v>-0.7078341735433431</v>
      </c>
      <c r="B2488">
        <v>-1.0963044841023399</v>
      </c>
      <c r="C2488">
        <f t="shared" si="152"/>
        <v>0.49271016740735585</v>
      </c>
      <c r="D2488">
        <f t="shared" si="153"/>
        <v>0.33410348986548521</v>
      </c>
      <c r="E2488">
        <f t="shared" si="154"/>
        <v>0.41601099562393917</v>
      </c>
      <c r="F2488">
        <f t="shared" si="155"/>
        <v>0.20497284729717186</v>
      </c>
    </row>
    <row r="2489" spans="1:6">
      <c r="A2489" s="1">
        <v>-1.5144217171891361</v>
      </c>
      <c r="B2489">
        <v>-1.4249397923225839</v>
      </c>
      <c r="C2489">
        <f t="shared" si="152"/>
        <v>0.21993533290297043</v>
      </c>
      <c r="D2489">
        <f t="shared" si="153"/>
        <v>0.24052294410023686</v>
      </c>
      <c r="E2489">
        <f t="shared" si="154"/>
        <v>0.31983442663569389</v>
      </c>
      <c r="F2489">
        <f t="shared" si="155"/>
        <v>7.0342891095952015E-2</v>
      </c>
    </row>
    <row r="2490" spans="1:6">
      <c r="A2490" s="1">
        <v>-0.18948051894771081</v>
      </c>
      <c r="B2490">
        <v>0.56784699880004874</v>
      </c>
      <c r="C2490">
        <f t="shared" si="152"/>
        <v>0.82738883514561645</v>
      </c>
      <c r="D2490">
        <f t="shared" si="153"/>
        <v>1.7644640657355841</v>
      </c>
      <c r="E2490">
        <f t="shared" si="154"/>
        <v>1.5750351650434065</v>
      </c>
      <c r="F2490">
        <f t="shared" si="155"/>
        <v>1.3031665105186478</v>
      </c>
    </row>
    <row r="2491" spans="1:6">
      <c r="A2491" s="1">
        <v>-0.9421218872423236</v>
      </c>
      <c r="B2491">
        <v>1.856484839090548</v>
      </c>
      <c r="C2491">
        <f t="shared" si="152"/>
        <v>0.38979984589897487</v>
      </c>
      <c r="D2491">
        <f t="shared" si="153"/>
        <v>6.4011959435662851</v>
      </c>
      <c r="E2491">
        <f t="shared" si="154"/>
        <v>4.4157949358677877</v>
      </c>
      <c r="F2491">
        <f t="shared" si="155"/>
        <v>1.7212761855227372</v>
      </c>
    </row>
    <row r="2492" spans="1:6">
      <c r="A2492" s="1">
        <v>-1.032298825616482</v>
      </c>
      <c r="B2492">
        <v>3.155006467253298</v>
      </c>
      <c r="C2492">
        <f t="shared" si="152"/>
        <v>0.35618720641985341</v>
      </c>
      <c r="D2492">
        <f t="shared" si="153"/>
        <v>23.453188768652964</v>
      </c>
      <c r="E2492">
        <f t="shared" si="154"/>
        <v>12.478475172710301</v>
      </c>
      <c r="F2492">
        <f t="shared" si="155"/>
        <v>4.4446732121471797</v>
      </c>
    </row>
    <row r="2493" spans="1:6">
      <c r="A2493" s="1">
        <v>-0.38553055152169452</v>
      </c>
      <c r="B2493">
        <v>-0.55856128308040065</v>
      </c>
      <c r="C2493">
        <f t="shared" si="152"/>
        <v>0.68008971783547234</v>
      </c>
      <c r="D2493">
        <f t="shared" si="153"/>
        <v>0.57203146345185696</v>
      </c>
      <c r="E2493">
        <f t="shared" si="154"/>
        <v>0.63964046976878708</v>
      </c>
      <c r="F2493">
        <f t="shared" si="155"/>
        <v>0.4350129066012034</v>
      </c>
    </row>
    <row r="2494" spans="1:6">
      <c r="A2494" s="1">
        <v>-1.2688256507047011</v>
      </c>
      <c r="B2494">
        <v>-0.5746042924150665</v>
      </c>
      <c r="C2494">
        <f t="shared" si="152"/>
        <v>0.28116160991825884</v>
      </c>
      <c r="D2494">
        <f t="shared" si="153"/>
        <v>0.56292757945286143</v>
      </c>
      <c r="E2494">
        <f t="shared" si="154"/>
        <v>0.63148352012343467</v>
      </c>
      <c r="F2494">
        <f t="shared" si="155"/>
        <v>0.1775489231547541</v>
      </c>
    </row>
    <row r="2495" spans="1:6">
      <c r="A2495" s="1">
        <v>-4.9492925541475441E-2</v>
      </c>
      <c r="B2495">
        <v>-0.1208900448654374</v>
      </c>
      <c r="C2495">
        <f t="shared" si="152"/>
        <v>0.95171189095894659</v>
      </c>
      <c r="D2495">
        <f t="shared" si="153"/>
        <v>0.88613138893245957</v>
      </c>
      <c r="E2495">
        <f t="shared" si="154"/>
        <v>0.90781738732111539</v>
      </c>
      <c r="F2495">
        <f t="shared" si="155"/>
        <v>0.86398060233278917</v>
      </c>
    </row>
    <row r="2496" spans="1:6">
      <c r="A2496" s="1">
        <v>-0.42622638356933468</v>
      </c>
      <c r="B2496">
        <v>-1.4719668347611441</v>
      </c>
      <c r="C2496">
        <f t="shared" si="152"/>
        <v>0.65296850404664231</v>
      </c>
      <c r="D2496">
        <f t="shared" si="153"/>
        <v>0.22947370418491567</v>
      </c>
      <c r="E2496">
        <f t="shared" si="154"/>
        <v>0.308025265721728</v>
      </c>
      <c r="F2496">
        <f t="shared" si="155"/>
        <v>0.20113079696688621</v>
      </c>
    </row>
    <row r="2497" spans="1:6">
      <c r="A2497" s="1">
        <v>0.53564487096176672</v>
      </c>
      <c r="B2497">
        <v>-0.67365039770559099</v>
      </c>
      <c r="C2497">
        <f t="shared" si="152"/>
        <v>1.7085496811491705</v>
      </c>
      <c r="D2497">
        <f t="shared" si="153"/>
        <v>0.5098440431851472</v>
      </c>
      <c r="E2497">
        <f t="shared" si="154"/>
        <v>0.58337777485760478</v>
      </c>
      <c r="F2497">
        <f t="shared" si="155"/>
        <v>0.99672991122247323</v>
      </c>
    </row>
    <row r="2498" spans="1:6">
      <c r="A2498" s="1">
        <v>-0.55921677910245382</v>
      </c>
      <c r="B2498">
        <v>-2.8788779927651431</v>
      </c>
      <c r="C2498">
        <f t="shared" si="152"/>
        <v>0.57165662197004674</v>
      </c>
      <c r="D2498">
        <f t="shared" si="153"/>
        <v>5.6197781791412382E-2</v>
      </c>
      <c r="E2498">
        <f t="shared" si="154"/>
        <v>9.9948283255913761E-2</v>
      </c>
      <c r="F2498">
        <f t="shared" si="155"/>
        <v>5.7136097977781047E-2</v>
      </c>
    </row>
    <row r="2499" spans="1:6">
      <c r="A2499" s="1">
        <v>-1.0158374584040999</v>
      </c>
      <c r="B2499">
        <v>0.22391785437461109</v>
      </c>
      <c r="C2499">
        <f t="shared" ref="C2499:C2562" si="156">EXP(A2499)</f>
        <v>0.36209905991953284</v>
      </c>
      <c r="D2499">
        <f t="shared" ref="D2499:D2562" si="157">EXP(B2499)</f>
        <v>1.2509682536380033</v>
      </c>
      <c r="E2499">
        <f t="shared" ref="E2499:E2562" si="158">D2499^0.8</f>
        <v>1.1961813608029517</v>
      </c>
      <c r="F2499">
        <f t="shared" ref="F2499:F2562" si="159">C2499*E2499</f>
        <v>0.43313614624001634</v>
      </c>
    </row>
    <row r="2500" spans="1:6">
      <c r="A2500" s="1">
        <v>-0.4083427886806873</v>
      </c>
      <c r="B2500">
        <v>-1.5339311615831639</v>
      </c>
      <c r="C2500">
        <f t="shared" si="156"/>
        <v>0.66475097065424726</v>
      </c>
      <c r="D2500">
        <f t="shared" si="157"/>
        <v>0.21568610160341645</v>
      </c>
      <c r="E2500">
        <f t="shared" si="158"/>
        <v>0.29312828610064695</v>
      </c>
      <c r="F2500">
        <f t="shared" si="159"/>
        <v>0.19485731271162096</v>
      </c>
    </row>
    <row r="2501" spans="1:6">
      <c r="A2501" s="1">
        <v>-6.5216657180088233E-2</v>
      </c>
      <c r="B2501">
        <v>-1.0817863483731991</v>
      </c>
      <c r="C2501">
        <f t="shared" si="156"/>
        <v>0.9368644629747771</v>
      </c>
      <c r="D2501">
        <f t="shared" si="157"/>
        <v>0.33898943123920811</v>
      </c>
      <c r="E2501">
        <f t="shared" si="158"/>
        <v>0.42087092712914154</v>
      </c>
      <c r="F2501">
        <f t="shared" si="159"/>
        <v>0.39429901512653975</v>
      </c>
    </row>
    <row r="2502" spans="1:6">
      <c r="A2502" s="1">
        <v>-4.8949051034214867E-2</v>
      </c>
      <c r="B2502">
        <v>0.28713150514687402</v>
      </c>
      <c r="C2502">
        <f t="shared" si="156"/>
        <v>0.95222964357815865</v>
      </c>
      <c r="D2502">
        <f t="shared" si="157"/>
        <v>1.3325994456392807</v>
      </c>
      <c r="E2502">
        <f t="shared" si="158"/>
        <v>1.2582290345125346</v>
      </c>
      <c r="F2502">
        <f t="shared" si="159"/>
        <v>1.1981229850735615</v>
      </c>
    </row>
    <row r="2503" spans="1:6">
      <c r="A2503" s="1">
        <v>0.67063843865452322</v>
      </c>
      <c r="B2503">
        <v>-0.78734464978448182</v>
      </c>
      <c r="C2503">
        <f t="shared" si="156"/>
        <v>1.9554853796437095</v>
      </c>
      <c r="D2503">
        <f t="shared" si="157"/>
        <v>0.45505151357812812</v>
      </c>
      <c r="E2503">
        <f t="shared" si="158"/>
        <v>0.53265799572101291</v>
      </c>
      <c r="F2503">
        <f t="shared" si="159"/>
        <v>1.0416049229827624</v>
      </c>
    </row>
    <row r="2504" spans="1:6">
      <c r="A2504" s="1">
        <v>1.2775072758723149</v>
      </c>
      <c r="B2504">
        <v>-0.18552755263867429</v>
      </c>
      <c r="C2504">
        <f t="shared" si="156"/>
        <v>3.5876854598404515</v>
      </c>
      <c r="D2504">
        <f t="shared" si="157"/>
        <v>0.83066594822688999</v>
      </c>
      <c r="E2504">
        <f t="shared" si="158"/>
        <v>0.86206720949086946</v>
      </c>
      <c r="F2504">
        <f t="shared" si="159"/>
        <v>3.0928259928956248</v>
      </c>
    </row>
    <row r="2505" spans="1:6">
      <c r="A2505" s="1">
        <v>-2.6544528741798872</v>
      </c>
      <c r="B2505">
        <v>1.3688390621745281</v>
      </c>
      <c r="C2505">
        <f t="shared" si="156"/>
        <v>7.0337311498766722E-2</v>
      </c>
      <c r="D2505">
        <f t="shared" si="157"/>
        <v>3.9307846489524962</v>
      </c>
      <c r="E2505">
        <f t="shared" si="158"/>
        <v>2.9893956694687502</v>
      </c>
      <c r="F2505">
        <f t="shared" si="159"/>
        <v>0.21026605439648777</v>
      </c>
    </row>
    <row r="2506" spans="1:6">
      <c r="A2506" s="1">
        <v>-1.4509346417021161</v>
      </c>
      <c r="B2506">
        <v>-1.946564093254205</v>
      </c>
      <c r="C2506">
        <f t="shared" si="156"/>
        <v>0.23435115134359275</v>
      </c>
      <c r="D2506">
        <f t="shared" si="157"/>
        <v>0.1427637527965735</v>
      </c>
      <c r="E2506">
        <f t="shared" si="158"/>
        <v>0.21071447212490318</v>
      </c>
      <c r="F2506">
        <f t="shared" si="159"/>
        <v>4.9381179147228442E-2</v>
      </c>
    </row>
    <row r="2507" spans="1:6">
      <c r="A2507" s="1">
        <v>1.0042407643451969</v>
      </c>
      <c r="B2507">
        <v>0.37268148835958842</v>
      </c>
      <c r="C2507">
        <f t="shared" si="156"/>
        <v>2.7298338986081956</v>
      </c>
      <c r="D2507">
        <f t="shared" si="157"/>
        <v>1.4516219077165946</v>
      </c>
      <c r="E2507">
        <f t="shared" si="158"/>
        <v>1.3473573974259387</v>
      </c>
      <c r="F2507">
        <f t="shared" si="159"/>
        <v>3.6780618970338423</v>
      </c>
    </row>
    <row r="2508" spans="1:6">
      <c r="A2508" s="1">
        <v>-1.600129476469794</v>
      </c>
      <c r="B2508">
        <v>0.30166866506685502</v>
      </c>
      <c r="C2508">
        <f t="shared" si="156"/>
        <v>0.20187037883848111</v>
      </c>
      <c r="D2508">
        <f t="shared" si="157"/>
        <v>1.3521131501616617</v>
      </c>
      <c r="E2508">
        <f t="shared" si="158"/>
        <v>1.2729473147750301</v>
      </c>
      <c r="F2508">
        <f t="shared" si="159"/>
        <v>0.25697035667506257</v>
      </c>
    </row>
    <row r="2509" spans="1:6">
      <c r="A2509" s="1">
        <v>-0.42198034951619212</v>
      </c>
      <c r="B2509">
        <v>0.12077899631076371</v>
      </c>
      <c r="C2509">
        <f t="shared" si="156"/>
        <v>0.65574692501116905</v>
      </c>
      <c r="D2509">
        <f t="shared" si="157"/>
        <v>1.1283755096584214</v>
      </c>
      <c r="E2509">
        <f t="shared" si="158"/>
        <v>1.1014452675917115</v>
      </c>
      <c r="F2509">
        <f t="shared" si="159"/>
        <v>0.72226934729136905</v>
      </c>
    </row>
    <row r="2510" spans="1:6">
      <c r="A2510" s="1">
        <v>-1.3504917033483179</v>
      </c>
      <c r="B2510">
        <v>-0.16632227014150039</v>
      </c>
      <c r="C2510">
        <f t="shared" si="156"/>
        <v>0.25911282267511915</v>
      </c>
      <c r="D2510">
        <f t="shared" si="157"/>
        <v>0.84677330046120791</v>
      </c>
      <c r="E2510">
        <f t="shared" si="158"/>
        <v>0.87541447758308455</v>
      </c>
      <c r="F2510">
        <f t="shared" si="159"/>
        <v>0.22683111629721786</v>
      </c>
    </row>
    <row r="2511" spans="1:6">
      <c r="A2511" s="1">
        <v>0.44659732802936492</v>
      </c>
      <c r="B2511">
        <v>-2.1672791979381021</v>
      </c>
      <c r="C2511">
        <f t="shared" si="156"/>
        <v>1.562984802384096</v>
      </c>
      <c r="D2511">
        <f t="shared" si="157"/>
        <v>0.11448869460486287</v>
      </c>
      <c r="E2511">
        <f t="shared" si="158"/>
        <v>0.17660788226865431</v>
      </c>
      <c r="F2511">
        <f t="shared" si="159"/>
        <v>0.27603543596714636</v>
      </c>
    </row>
    <row r="2512" spans="1:6">
      <c r="A2512" s="1">
        <v>0.41069858910670942</v>
      </c>
      <c r="B2512">
        <v>-0.28455226732251537</v>
      </c>
      <c r="C2512">
        <f t="shared" si="156"/>
        <v>1.5078707993726501</v>
      </c>
      <c r="D2512">
        <f t="shared" si="157"/>
        <v>0.75235103106232604</v>
      </c>
      <c r="E2512">
        <f t="shared" si="158"/>
        <v>0.79640947158902642</v>
      </c>
      <c r="F2512">
        <f t="shared" si="159"/>
        <v>1.2008825865528951</v>
      </c>
    </row>
    <row r="2513" spans="1:6">
      <c r="A2513" s="1">
        <v>0.1533548053439974</v>
      </c>
      <c r="B2513">
        <v>-9.7348867345764312E-2</v>
      </c>
      <c r="C2513">
        <f t="shared" si="156"/>
        <v>1.1657385158309712</v>
      </c>
      <c r="D2513">
        <f t="shared" si="157"/>
        <v>0.90723944470046458</v>
      </c>
      <c r="E2513">
        <f t="shared" si="158"/>
        <v>0.92507626716759683</v>
      </c>
      <c r="F2513">
        <f t="shared" si="159"/>
        <v>1.0783970347184093</v>
      </c>
    </row>
    <row r="2514" spans="1:6">
      <c r="A2514" s="1">
        <v>0.91402595879487047</v>
      </c>
      <c r="B2514">
        <v>-0.32600681422468508</v>
      </c>
      <c r="C2514">
        <f t="shared" si="156"/>
        <v>2.4943444739607088</v>
      </c>
      <c r="D2514">
        <f t="shared" si="157"/>
        <v>0.72180026890574778</v>
      </c>
      <c r="E2514">
        <f t="shared" si="158"/>
        <v>0.7704307912833871</v>
      </c>
      <c r="F2514">
        <f t="shared" si="159"/>
        <v>1.9217197868068929</v>
      </c>
    </row>
    <row r="2515" spans="1:6">
      <c r="A2515" s="1">
        <v>1.459458014219547</v>
      </c>
      <c r="B2515">
        <v>-2.7324880072162232</v>
      </c>
      <c r="C2515">
        <f t="shared" si="156"/>
        <v>4.3036263918301572</v>
      </c>
      <c r="D2515">
        <f t="shared" si="157"/>
        <v>6.5057225297059249E-2</v>
      </c>
      <c r="E2515">
        <f t="shared" si="158"/>
        <v>0.1123663902042461</v>
      </c>
      <c r="F2515">
        <f t="shared" si="159"/>
        <v>0.48358296243767918</v>
      </c>
    </row>
    <row r="2516" spans="1:6">
      <c r="A2516" s="1">
        <v>-0.48766147149435951</v>
      </c>
      <c r="B2516">
        <v>-0.33654659269096859</v>
      </c>
      <c r="C2516">
        <f t="shared" si="156"/>
        <v>0.6140607149168259</v>
      </c>
      <c r="D2516">
        <f t="shared" si="157"/>
        <v>0.7142326047818488</v>
      </c>
      <c r="E2516">
        <f t="shared" si="158"/>
        <v>0.76396196571317476</v>
      </c>
      <c r="F2516">
        <f t="shared" si="159"/>
        <v>0.46911903083509571</v>
      </c>
    </row>
    <row r="2517" spans="1:6">
      <c r="A2517" s="1">
        <v>0.61206412866268001</v>
      </c>
      <c r="B2517">
        <v>-0.47504508539086499</v>
      </c>
      <c r="C2517">
        <f t="shared" si="156"/>
        <v>1.8442342093785384</v>
      </c>
      <c r="D2517">
        <f t="shared" si="157"/>
        <v>0.62185701916621727</v>
      </c>
      <c r="E2517">
        <f t="shared" si="158"/>
        <v>0.68383674393003058</v>
      </c>
      <c r="F2517">
        <f t="shared" si="159"/>
        <v>1.261155116785794</v>
      </c>
    </row>
    <row r="2518" spans="1:6">
      <c r="A2518" s="1">
        <v>-0.14812111900871699</v>
      </c>
      <c r="B2518">
        <v>-0.22949584618925051</v>
      </c>
      <c r="C2518">
        <f t="shared" si="156"/>
        <v>0.86232666446591377</v>
      </c>
      <c r="D2518">
        <f t="shared" si="157"/>
        <v>0.79493427063750144</v>
      </c>
      <c r="E2518">
        <f t="shared" si="158"/>
        <v>0.83227141038569108</v>
      </c>
      <c r="F2518">
        <f t="shared" si="159"/>
        <v>0.71768982924823466</v>
      </c>
    </row>
    <row r="2519" spans="1:6">
      <c r="A2519" s="1">
        <v>-0.79282968197540604</v>
      </c>
      <c r="B2519">
        <v>-1.830898576161724</v>
      </c>
      <c r="C2519">
        <f t="shared" si="156"/>
        <v>0.45256237412323902</v>
      </c>
      <c r="D2519">
        <f t="shared" si="157"/>
        <v>0.16026948870985422</v>
      </c>
      <c r="E2519">
        <f t="shared" si="158"/>
        <v>0.23114296566205803</v>
      </c>
      <c r="F2519">
        <f t="shared" si="159"/>
        <v>0.10460660930190729</v>
      </c>
    </row>
    <row r="2520" spans="1:6">
      <c r="A2520" s="1">
        <v>0.89074830627982182</v>
      </c>
      <c r="B2520">
        <v>-1.002302999106738</v>
      </c>
      <c r="C2520">
        <f t="shared" si="156"/>
        <v>2.4369525560605956</v>
      </c>
      <c r="D2520">
        <f t="shared" si="157"/>
        <v>0.36703318997893664</v>
      </c>
      <c r="E2520">
        <f t="shared" si="158"/>
        <v>0.44850188289570864</v>
      </c>
      <c r="F2520">
        <f t="shared" si="159"/>
        <v>1.092977809920687</v>
      </c>
    </row>
    <row r="2521" spans="1:6">
      <c r="A2521" s="1">
        <v>0.34075784113698282</v>
      </c>
      <c r="B2521">
        <v>-0.49407720983219983</v>
      </c>
      <c r="C2521">
        <f t="shared" si="156"/>
        <v>1.4060127211919535</v>
      </c>
      <c r="D2521">
        <f t="shared" si="157"/>
        <v>0.61013367295351206</v>
      </c>
      <c r="E2521">
        <f t="shared" si="158"/>
        <v>0.67350371454186631</v>
      </c>
      <c r="F2521">
        <f t="shared" si="159"/>
        <v>0.94695479041589814</v>
      </c>
    </row>
    <row r="2522" spans="1:6">
      <c r="A2522" s="1">
        <v>0.57166780135822548</v>
      </c>
      <c r="B2522">
        <v>-1.3406497102027151</v>
      </c>
      <c r="C2522">
        <f t="shared" si="156"/>
        <v>1.7712186302632456</v>
      </c>
      <c r="D2522">
        <f t="shared" si="157"/>
        <v>0.26167560003153079</v>
      </c>
      <c r="E2522">
        <f t="shared" si="158"/>
        <v>0.34214530348338557</v>
      </c>
      <c r="F2522">
        <f t="shared" si="159"/>
        <v>0.6060141357868446</v>
      </c>
    </row>
    <row r="2523" spans="1:6">
      <c r="A2523" s="1">
        <v>-1.760910371468851</v>
      </c>
      <c r="B2523">
        <v>-2.573754541831089</v>
      </c>
      <c r="C2523">
        <f t="shared" si="156"/>
        <v>0.17188831035937932</v>
      </c>
      <c r="D2523">
        <f t="shared" si="157"/>
        <v>7.6248728287448997E-2</v>
      </c>
      <c r="E2523">
        <f t="shared" si="158"/>
        <v>0.12758102405093685</v>
      </c>
      <c r="F2523">
        <f t="shared" si="159"/>
        <v>2.192968665803487E-2</v>
      </c>
    </row>
    <row r="2524" spans="1:6">
      <c r="A2524" s="1">
        <v>2.6448112782685609</v>
      </c>
      <c r="B2524">
        <v>-0.26281955049567662</v>
      </c>
      <c r="C2524">
        <f t="shared" si="156"/>
        <v>14.080787481765149</v>
      </c>
      <c r="D2524">
        <f t="shared" si="157"/>
        <v>0.76888062892213149</v>
      </c>
      <c r="E2524">
        <f t="shared" si="158"/>
        <v>0.81037705437651608</v>
      </c>
      <c r="F2524">
        <f t="shared" si="159"/>
        <v>11.410747082774563</v>
      </c>
    </row>
    <row r="2525" spans="1:6">
      <c r="A2525" s="1">
        <v>-0.49384140396716392</v>
      </c>
      <c r="B2525">
        <v>0.81660952346870941</v>
      </c>
      <c r="C2525">
        <f t="shared" si="156"/>
        <v>0.61027756301644409</v>
      </c>
      <c r="D2525">
        <f t="shared" si="157"/>
        <v>2.2628147964564977</v>
      </c>
      <c r="E2525">
        <f t="shared" si="158"/>
        <v>1.9218487603627739</v>
      </c>
      <c r="F2525">
        <f t="shared" si="159"/>
        <v>1.1728611779603677</v>
      </c>
    </row>
    <row r="2526" spans="1:6">
      <c r="A2526" s="1">
        <v>-1.4462808602839829</v>
      </c>
      <c r="B2526">
        <v>-0.46743367615581738</v>
      </c>
      <c r="C2526">
        <f t="shared" si="156"/>
        <v>0.2354443120696274</v>
      </c>
      <c r="D2526">
        <f t="shared" si="157"/>
        <v>0.62660828640632671</v>
      </c>
      <c r="E2526">
        <f t="shared" si="158"/>
        <v>0.68801341621621648</v>
      </c>
      <c r="F2526">
        <f t="shared" si="159"/>
        <v>0.16198884547570133</v>
      </c>
    </row>
    <row r="2527" spans="1:6">
      <c r="A2527" s="1">
        <v>0.48843971637866052</v>
      </c>
      <c r="B2527">
        <v>0.49887631588632941</v>
      </c>
      <c r="C2527">
        <f t="shared" si="156"/>
        <v>1.6297713295842093</v>
      </c>
      <c r="D2527">
        <f t="shared" si="157"/>
        <v>1.6468696693027387</v>
      </c>
      <c r="E2527">
        <f t="shared" si="158"/>
        <v>1.4904842284666102</v>
      </c>
      <c r="F2527">
        <f t="shared" si="159"/>
        <v>2.4291484627523219</v>
      </c>
    </row>
    <row r="2528" spans="1:6">
      <c r="A2528" s="1">
        <v>0.68065340104759531</v>
      </c>
      <c r="B2528">
        <v>-0.90021981609848889</v>
      </c>
      <c r="C2528">
        <f t="shared" si="156"/>
        <v>1.9751678874569996</v>
      </c>
      <c r="D2528">
        <f t="shared" si="157"/>
        <v>0.40648029900605481</v>
      </c>
      <c r="E2528">
        <f t="shared" si="158"/>
        <v>0.48666666670028241</v>
      </c>
      <c r="F2528">
        <f t="shared" si="159"/>
        <v>0.96124837196213653</v>
      </c>
    </row>
    <row r="2529" spans="1:6">
      <c r="A2529" s="1">
        <v>0.59376948795290918</v>
      </c>
      <c r="B2529">
        <v>-4.2401015727295928</v>
      </c>
      <c r="C2529">
        <f t="shared" si="156"/>
        <v>1.8108013605871791</v>
      </c>
      <c r="D2529">
        <f t="shared" si="157"/>
        <v>1.4406128499001176E-2</v>
      </c>
      <c r="E2529">
        <f t="shared" si="158"/>
        <v>3.3638593396144868E-2</v>
      </c>
      <c r="F2529">
        <f t="shared" si="159"/>
        <v>6.0912810689978024E-2</v>
      </c>
    </row>
    <row r="2530" spans="1:6">
      <c r="A2530" s="1">
        <v>3.7471850438548338E-2</v>
      </c>
      <c r="B2530">
        <v>-0.61641032245728689</v>
      </c>
      <c r="C2530">
        <f t="shared" si="156"/>
        <v>1.038182772280748</v>
      </c>
      <c r="D2530">
        <f t="shared" si="157"/>
        <v>0.53987895473058101</v>
      </c>
      <c r="E2530">
        <f t="shared" si="158"/>
        <v>0.61071293524374315</v>
      </c>
      <c r="F2530">
        <f t="shared" si="159"/>
        <v>0.63403164817906221</v>
      </c>
    </row>
    <row r="2531" spans="1:6">
      <c r="A2531" s="1">
        <v>-1.082256600652179</v>
      </c>
      <c r="B2531">
        <v>3.289757366638169E-3</v>
      </c>
      <c r="C2531">
        <f t="shared" si="156"/>
        <v>0.33883005816233103</v>
      </c>
      <c r="D2531">
        <f t="shared" si="157"/>
        <v>1.0032951745571892</v>
      </c>
      <c r="E2531">
        <f t="shared" si="158"/>
        <v>1.0026352721345984</v>
      </c>
      <c r="F2531">
        <f t="shared" si="159"/>
        <v>0.33972296757297055</v>
      </c>
    </row>
    <row r="2532" spans="1:6">
      <c r="A2532" s="1">
        <v>-0.6197342972717772</v>
      </c>
      <c r="B2532">
        <v>0.41180679854207719</v>
      </c>
      <c r="C2532">
        <f t="shared" si="156"/>
        <v>0.53808738988994209</v>
      </c>
      <c r="D2532">
        <f t="shared" si="157"/>
        <v>1.5095427622912561</v>
      </c>
      <c r="E2532">
        <f t="shared" si="158"/>
        <v>1.3901969654044266</v>
      </c>
      <c r="F2532">
        <f t="shared" si="159"/>
        <v>0.74804745654738602</v>
      </c>
    </row>
    <row r="2533" spans="1:6">
      <c r="A2533" s="1">
        <v>-1.6768449731326799E-2</v>
      </c>
      <c r="B2533">
        <v>-3.197366473914379</v>
      </c>
      <c r="C2533">
        <f t="shared" si="156"/>
        <v>0.98337135817714894</v>
      </c>
      <c r="D2533">
        <f t="shared" si="157"/>
        <v>4.0869693782327722E-2</v>
      </c>
      <c r="E2533">
        <f t="shared" si="158"/>
        <v>7.7467779370299639E-2</v>
      </c>
      <c r="F2533">
        <f t="shared" si="159"/>
        <v>7.6179595414339274E-2</v>
      </c>
    </row>
    <row r="2534" spans="1:6">
      <c r="A2534" s="1">
        <v>-1.457419188095304</v>
      </c>
      <c r="B2534">
        <v>-1.4249816162193789</v>
      </c>
      <c r="C2534">
        <f t="shared" si="156"/>
        <v>0.23283640695337432</v>
      </c>
      <c r="D2534">
        <f t="shared" si="157"/>
        <v>0.24051288470380905</v>
      </c>
      <c r="E2534">
        <f t="shared" si="158"/>
        <v>0.31982372543708032</v>
      </c>
      <c r="F2534">
        <f t="shared" si="159"/>
        <v>7.4466607089212281E-2</v>
      </c>
    </row>
    <row r="2535" spans="1:6">
      <c r="A2535" s="1">
        <v>0.69728509017209106</v>
      </c>
      <c r="B2535">
        <v>-2.294956460239947</v>
      </c>
      <c r="C2535">
        <f t="shared" si="156"/>
        <v>2.0082929651615387</v>
      </c>
      <c r="D2535">
        <f t="shared" si="157"/>
        <v>0.10076578049069783</v>
      </c>
      <c r="E2535">
        <f t="shared" si="158"/>
        <v>0.15945952221324203</v>
      </c>
      <c r="F2535">
        <f t="shared" si="159"/>
        <v>0.32024143668887406</v>
      </c>
    </row>
    <row r="2536" spans="1:6">
      <c r="A2536" s="1">
        <v>-1.8881456944114019</v>
      </c>
      <c r="B2536">
        <v>-0.68466845050581315</v>
      </c>
      <c r="C2536">
        <f t="shared" si="156"/>
        <v>0.15135220202275887</v>
      </c>
      <c r="D2536">
        <f t="shared" si="157"/>
        <v>0.50425738814460397</v>
      </c>
      <c r="E2536">
        <f t="shared" si="158"/>
        <v>0.57825822130812154</v>
      </c>
      <c r="F2536">
        <f t="shared" si="159"/>
        <v>8.7520655132748024E-2</v>
      </c>
    </row>
    <row r="2537" spans="1:6">
      <c r="A2537" s="1">
        <v>-1.239296434695663</v>
      </c>
      <c r="B2537">
        <v>-0.83439683771218942</v>
      </c>
      <c r="C2537">
        <f t="shared" si="156"/>
        <v>0.28958789027440801</v>
      </c>
      <c r="D2537">
        <f t="shared" si="157"/>
        <v>0.43413625709650244</v>
      </c>
      <c r="E2537">
        <f t="shared" si="158"/>
        <v>0.51298048771923932</v>
      </c>
      <c r="F2537">
        <f t="shared" si="159"/>
        <v>0.14855293719055138</v>
      </c>
    </row>
    <row r="2538" spans="1:6">
      <c r="A2538" s="1">
        <v>-0.2958558188515108</v>
      </c>
      <c r="B2538">
        <v>-3.08376034934521E-2</v>
      </c>
      <c r="C2538">
        <f t="shared" si="156"/>
        <v>0.74389467587715719</v>
      </c>
      <c r="D2538">
        <f t="shared" si="157"/>
        <v>0.96963302530677709</v>
      </c>
      <c r="E2538">
        <f t="shared" si="158"/>
        <v>0.97563173663356839</v>
      </c>
      <c r="F2538">
        <f t="shared" si="159"/>
        <v>0.72576725449849633</v>
      </c>
    </row>
    <row r="2539" spans="1:6">
      <c r="A2539" s="1">
        <v>-0.73925913032146062</v>
      </c>
      <c r="B2539">
        <v>-0.68619969109922851</v>
      </c>
      <c r="C2539">
        <f t="shared" si="156"/>
        <v>0.4774675257276188</v>
      </c>
      <c r="D2539">
        <f t="shared" si="157"/>
        <v>0.50348583962630689</v>
      </c>
      <c r="E2539">
        <f t="shared" si="158"/>
        <v>0.57755029303050032</v>
      </c>
      <c r="F2539">
        <f t="shared" si="159"/>
        <v>0.27576150939653421</v>
      </c>
    </row>
    <row r="2540" spans="1:6">
      <c r="A2540" s="1">
        <v>-0.45333172866635302</v>
      </c>
      <c r="B2540">
        <v>-0.35817284739773919</v>
      </c>
      <c r="C2540">
        <f t="shared" si="156"/>
        <v>0.63550728267235645</v>
      </c>
      <c r="D2540">
        <f t="shared" si="157"/>
        <v>0.69895225248691106</v>
      </c>
      <c r="E2540">
        <f t="shared" si="158"/>
        <v>0.75085833668701973</v>
      </c>
      <c r="F2540">
        <f t="shared" si="159"/>
        <v>0.47717594121985324</v>
      </c>
    </row>
    <row r="2541" spans="1:6">
      <c r="A2541" s="1">
        <v>-1.966708943276154</v>
      </c>
      <c r="B2541">
        <v>-1.3437527101023381</v>
      </c>
      <c r="C2541">
        <f t="shared" si="156"/>
        <v>0.13991657270096547</v>
      </c>
      <c r="D2541">
        <f t="shared" si="157"/>
        <v>0.26086487915480805</v>
      </c>
      <c r="E2541">
        <f t="shared" si="158"/>
        <v>0.34129701534032014</v>
      </c>
      <c r="F2541">
        <f t="shared" si="159"/>
        <v>4.7753108659486433E-2</v>
      </c>
    </row>
    <row r="2542" spans="1:6">
      <c r="A2542" s="1">
        <v>-0.283370959733665</v>
      </c>
      <c r="B2542">
        <v>-2.2316432755197799</v>
      </c>
      <c r="C2542">
        <f t="shared" si="156"/>
        <v>0.75324031419984361</v>
      </c>
      <c r="D2542">
        <f t="shared" si="157"/>
        <v>0.10735187640181672</v>
      </c>
      <c r="E2542">
        <f t="shared" si="158"/>
        <v>0.16774427692298952</v>
      </c>
      <c r="F2542">
        <f t="shared" si="159"/>
        <v>0.12635175185469819</v>
      </c>
    </row>
    <row r="2543" spans="1:6">
      <c r="A2543" s="1">
        <v>-0.34462491309396798</v>
      </c>
      <c r="B2543">
        <v>6.1467680136747527E-2</v>
      </c>
      <c r="C2543">
        <f t="shared" si="156"/>
        <v>0.70848604747502764</v>
      </c>
      <c r="D2543">
        <f t="shared" si="157"/>
        <v>1.0633961271559831</v>
      </c>
      <c r="E2543">
        <f t="shared" si="158"/>
        <v>1.0504032563531849</v>
      </c>
      <c r="F2543">
        <f t="shared" si="159"/>
        <v>0.74419605134856615</v>
      </c>
    </row>
    <row r="2544" spans="1:6">
      <c r="A2544" s="1">
        <v>0.2071682870657269</v>
      </c>
      <c r="B2544">
        <v>-0.74019011243960697</v>
      </c>
      <c r="C2544">
        <f t="shared" si="156"/>
        <v>1.2301895793565132</v>
      </c>
      <c r="D2544">
        <f t="shared" si="157"/>
        <v>0.47702321885213989</v>
      </c>
      <c r="E2544">
        <f t="shared" si="158"/>
        <v>0.55313560531567385</v>
      </c>
      <c r="F2544">
        <f t="shared" si="159"/>
        <v>0.68046165763039912</v>
      </c>
    </row>
    <row r="2545" spans="1:6">
      <c r="A2545" s="1">
        <v>-8.0584987315188872E-2</v>
      </c>
      <c r="B2545">
        <v>-1.599276354054423</v>
      </c>
      <c r="C2545">
        <f t="shared" si="156"/>
        <v>0.92257649295265687</v>
      </c>
      <c r="D2545">
        <f t="shared" si="157"/>
        <v>0.20204267246699603</v>
      </c>
      <c r="E2545">
        <f t="shared" si="158"/>
        <v>0.27819830750569141</v>
      </c>
      <c r="F2545">
        <f t="shared" si="159"/>
        <v>0.25665921888396559</v>
      </c>
    </row>
    <row r="2546" spans="1:6">
      <c r="A2546" s="1">
        <v>-0.9385462952170982</v>
      </c>
      <c r="B2546">
        <v>0.88419608557537921</v>
      </c>
      <c r="C2546">
        <f t="shared" si="156"/>
        <v>0.39119610585981407</v>
      </c>
      <c r="D2546">
        <f t="shared" si="157"/>
        <v>2.4210373021340752</v>
      </c>
      <c r="E2546">
        <f t="shared" si="158"/>
        <v>2.0286222508222349</v>
      </c>
      <c r="F2546">
        <f t="shared" si="159"/>
        <v>0.79358912478222932</v>
      </c>
    </row>
    <row r="2547" spans="1:6">
      <c r="A2547" s="1">
        <v>-0.87154805033144755</v>
      </c>
      <c r="B2547">
        <v>-1.2992600531624769</v>
      </c>
      <c r="C2547">
        <f t="shared" si="156"/>
        <v>0.41830349290430435</v>
      </c>
      <c r="D2547">
        <f t="shared" si="157"/>
        <v>0.27273352669928197</v>
      </c>
      <c r="E2547">
        <f t="shared" si="158"/>
        <v>0.3536639740379719</v>
      </c>
      <c r="F2547">
        <f t="shared" si="159"/>
        <v>0.14793887565450087</v>
      </c>
    </row>
    <row r="2548" spans="1:6">
      <c r="A2548" s="1">
        <v>-0.31581393326984208</v>
      </c>
      <c r="B2548">
        <v>-0.52279873916306197</v>
      </c>
      <c r="C2548">
        <f t="shared" si="156"/>
        <v>0.72919511649671098</v>
      </c>
      <c r="D2548">
        <f t="shared" si="157"/>
        <v>0.59285896628080759</v>
      </c>
      <c r="E2548">
        <f t="shared" si="158"/>
        <v>0.65820490436023071</v>
      </c>
      <c r="F2548">
        <f t="shared" si="159"/>
        <v>0.47995980191366494</v>
      </c>
    </row>
    <row r="2549" spans="1:6">
      <c r="A2549" s="1">
        <v>-0.27845408874536559</v>
      </c>
      <c r="B2549">
        <v>0.82865357171563403</v>
      </c>
      <c r="C2549">
        <f t="shared" si="156"/>
        <v>0.75695301961497885</v>
      </c>
      <c r="D2549">
        <f t="shared" si="157"/>
        <v>2.2902330288579478</v>
      </c>
      <c r="E2549">
        <f t="shared" si="158"/>
        <v>1.9404557290564091</v>
      </c>
      <c r="F2549">
        <f t="shared" si="159"/>
        <v>1.4688338235384342</v>
      </c>
    </row>
    <row r="2550" spans="1:6">
      <c r="A2550" s="1">
        <v>-1.665206979275708</v>
      </c>
      <c r="B2550">
        <v>-2.015648461757563</v>
      </c>
      <c r="C2550">
        <f t="shared" si="156"/>
        <v>0.1891515034888463</v>
      </c>
      <c r="D2550">
        <f t="shared" si="157"/>
        <v>0.13323397820759725</v>
      </c>
      <c r="E2550">
        <f t="shared" si="158"/>
        <v>0.19938477679957817</v>
      </c>
      <c r="F2550">
        <f t="shared" si="159"/>
        <v>3.7713930304428246E-2</v>
      </c>
    </row>
    <row r="2551" spans="1:6">
      <c r="A2551" s="1">
        <v>-0.54442032896366643</v>
      </c>
      <c r="B2551">
        <v>0.22172512138350239</v>
      </c>
      <c r="C2551">
        <f t="shared" si="156"/>
        <v>0.58017799826491701</v>
      </c>
      <c r="D2551">
        <f t="shared" si="157"/>
        <v>1.2482282194569525</v>
      </c>
      <c r="E2551">
        <f t="shared" si="158"/>
        <v>1.1940848750873672</v>
      </c>
      <c r="F2551">
        <f t="shared" si="159"/>
        <v>0.69278177258660212</v>
      </c>
    </row>
    <row r="2552" spans="1:6">
      <c r="A2552" s="1">
        <v>1.074985671521326</v>
      </c>
      <c r="B2552">
        <v>0.43502256700197961</v>
      </c>
      <c r="C2552">
        <f t="shared" si="156"/>
        <v>2.9299509184936814</v>
      </c>
      <c r="D2552">
        <f t="shared" si="157"/>
        <v>1.5449979245291525</v>
      </c>
      <c r="E2552">
        <f t="shared" si="158"/>
        <v>1.4162578180636098</v>
      </c>
      <c r="F2552">
        <f t="shared" si="159"/>
        <v>4.1495658948593306</v>
      </c>
    </row>
    <row r="2553" spans="1:6">
      <c r="A2553" s="1">
        <v>0.8590143540810764</v>
      </c>
      <c r="B2553">
        <v>1.2970449491645439</v>
      </c>
      <c r="C2553">
        <f t="shared" si="156"/>
        <v>2.3608326015380334</v>
      </c>
      <c r="D2553">
        <f t="shared" si="157"/>
        <v>3.6584697144133234</v>
      </c>
      <c r="E2553">
        <f t="shared" si="158"/>
        <v>2.8225365298497875</v>
      </c>
      <c r="F2553">
        <f t="shared" si="159"/>
        <v>6.6635362587014066</v>
      </c>
    </row>
    <row r="2554" spans="1:6">
      <c r="A2554" s="1">
        <v>0.44658560030617922</v>
      </c>
      <c r="B2554">
        <v>-0.4844286789567559</v>
      </c>
      <c r="C2554">
        <f t="shared" si="156"/>
        <v>1.562966472238476</v>
      </c>
      <c r="D2554">
        <f t="shared" si="157"/>
        <v>0.61604905803236543</v>
      </c>
      <c r="E2554">
        <f t="shared" si="158"/>
        <v>0.67872248713355521</v>
      </c>
      <c r="F2554">
        <f t="shared" si="159"/>
        <v>1.0608204913440571</v>
      </c>
    </row>
    <row r="2555" spans="1:6">
      <c r="A2555" s="1">
        <v>-1.547845650926075</v>
      </c>
      <c r="B2555">
        <v>-0.12625843295745309</v>
      </c>
      <c r="C2555">
        <f t="shared" si="156"/>
        <v>0.21270572295125756</v>
      </c>
      <c r="D2555">
        <f t="shared" si="157"/>
        <v>0.88138703788915829</v>
      </c>
      <c r="E2555">
        <f t="shared" si="158"/>
        <v>0.90392693464338914</v>
      </c>
      <c r="F2555">
        <f t="shared" si="159"/>
        <v>0.19227043212843622</v>
      </c>
    </row>
    <row r="2556" spans="1:6">
      <c r="A2556" s="1">
        <v>-1.5137519905600429</v>
      </c>
      <c r="B2556">
        <v>1.2581425030404789</v>
      </c>
      <c r="C2556">
        <f t="shared" si="156"/>
        <v>0.22008267878731777</v>
      </c>
      <c r="D2556">
        <f t="shared" si="157"/>
        <v>3.518879105779618</v>
      </c>
      <c r="E2556">
        <f t="shared" si="158"/>
        <v>2.7360465197062869</v>
      </c>
      <c r="F2556">
        <f t="shared" si="159"/>
        <v>0.60215644734367746</v>
      </c>
    </row>
    <row r="2557" spans="1:6">
      <c r="A2557" s="1">
        <v>-1.2923216054639171</v>
      </c>
      <c r="B2557">
        <v>-2.0088871210349879</v>
      </c>
      <c r="C2557">
        <f t="shared" si="156"/>
        <v>0.274632454196306</v>
      </c>
      <c r="D2557">
        <f t="shared" si="157"/>
        <v>0.1341378708496411</v>
      </c>
      <c r="E2557">
        <f t="shared" si="158"/>
        <v>0.2004661856009344</v>
      </c>
      <c r="F2557">
        <f t="shared" si="159"/>
        <v>5.5054520534956797E-2</v>
      </c>
    </row>
    <row r="2558" spans="1:6">
      <c r="A2558" s="1">
        <v>-1.0930039638476921</v>
      </c>
      <c r="B2558">
        <v>-0.34341036818225068</v>
      </c>
      <c r="C2558">
        <f t="shared" si="156"/>
        <v>0.33520802697179719</v>
      </c>
      <c r="D2558">
        <f t="shared" si="157"/>
        <v>0.70934705836136547</v>
      </c>
      <c r="E2558">
        <f t="shared" si="158"/>
        <v>0.75977853115351679</v>
      </c>
      <c r="F2558">
        <f t="shared" si="159"/>
        <v>0.25468386236350049</v>
      </c>
    </row>
    <row r="2559" spans="1:6">
      <c r="A2559" s="1">
        <v>0.73888861376772508</v>
      </c>
      <c r="B2559">
        <v>-1.794509960245773</v>
      </c>
      <c r="C2559">
        <f t="shared" si="156"/>
        <v>2.0936074145685568</v>
      </c>
      <c r="D2559">
        <f t="shared" si="157"/>
        <v>0.16620888135284698</v>
      </c>
      <c r="E2559">
        <f t="shared" si="158"/>
        <v>0.23797064144405777</v>
      </c>
      <c r="F2559">
        <f t="shared" si="159"/>
        <v>0.49821709937691483</v>
      </c>
    </row>
    <row r="2560" spans="1:6">
      <c r="A2560" s="1">
        <v>0.35967700680069242</v>
      </c>
      <c r="B2560">
        <v>-1.59489946018573</v>
      </c>
      <c r="C2560">
        <f t="shared" si="156"/>
        <v>1.4328665336647846</v>
      </c>
      <c r="D2560">
        <f t="shared" si="157"/>
        <v>0.20292892991387337</v>
      </c>
      <c r="E2560">
        <f t="shared" si="158"/>
        <v>0.27917413051129031</v>
      </c>
      <c r="F2560">
        <f t="shared" si="159"/>
        <v>0.4000192686745927</v>
      </c>
    </row>
    <row r="2561" spans="1:6">
      <c r="A2561" s="1">
        <v>-0.2236720906023742</v>
      </c>
      <c r="B2561">
        <v>-1.240005690876965</v>
      </c>
      <c r="C2561">
        <f t="shared" si="156"/>
        <v>0.79957728029129616</v>
      </c>
      <c r="D2561">
        <f t="shared" si="157"/>
        <v>0.28938257109375676</v>
      </c>
      <c r="E2561">
        <f t="shared" si="158"/>
        <v>0.37083259200422791</v>
      </c>
      <c r="F2561">
        <f t="shared" si="159"/>
        <v>0.29650931535811242</v>
      </c>
    </row>
    <row r="2562" spans="1:6">
      <c r="A2562" s="1">
        <v>0.65110137147040126</v>
      </c>
      <c r="B2562">
        <v>-2.488091364742663</v>
      </c>
      <c r="C2562">
        <f t="shared" si="156"/>
        <v>1.9176517132538218</v>
      </c>
      <c r="D2562">
        <f t="shared" si="157"/>
        <v>8.3068362572570401E-2</v>
      </c>
      <c r="E2562">
        <f t="shared" si="158"/>
        <v>0.13663077125633946</v>
      </c>
      <c r="F2562">
        <f t="shared" si="159"/>
        <v>0.2620102325829104</v>
      </c>
    </row>
    <row r="2563" spans="1:6">
      <c r="A2563" s="1">
        <v>-1.223444558160284</v>
      </c>
      <c r="B2563">
        <v>-1.5496710249829511</v>
      </c>
      <c r="C2563">
        <f t="shared" ref="C2563:C2626" si="160">EXP(A2563)</f>
        <v>0.29421497888426273</v>
      </c>
      <c r="D2563">
        <f t="shared" ref="D2563:D2626" si="161">EXP(B2563)</f>
        <v>0.21231780959403285</v>
      </c>
      <c r="E2563">
        <f t="shared" ref="E2563:E2626" si="162">D2563^0.8</f>
        <v>0.28946038810426766</v>
      </c>
      <c r="F2563">
        <f t="shared" ref="F2563:F2626" si="163">C2563*E2563</f>
        <v>8.5163581973927607E-2</v>
      </c>
    </row>
    <row r="2564" spans="1:6">
      <c r="A2564" s="1">
        <v>1.6915152274578651</v>
      </c>
      <c r="B2564">
        <v>0.36329341997359532</v>
      </c>
      <c r="C2564">
        <f t="shared" si="160"/>
        <v>5.4276986755779122</v>
      </c>
      <c r="D2564">
        <f t="shared" si="161"/>
        <v>1.4380577522099527</v>
      </c>
      <c r="E2564">
        <f t="shared" si="162"/>
        <v>1.3372760359087275</v>
      </c>
      <c r="F2564">
        <f t="shared" si="163"/>
        <v>7.2583313689838809</v>
      </c>
    </row>
    <row r="2565" spans="1:6">
      <c r="A2565" s="1">
        <v>-0.89036354515081895</v>
      </c>
      <c r="B2565">
        <v>6.2970476524168539E-2</v>
      </c>
      <c r="C2565">
        <f t="shared" si="160"/>
        <v>0.41050648797866274</v>
      </c>
      <c r="D2565">
        <f t="shared" si="161"/>
        <v>1.0649953964013106</v>
      </c>
      <c r="E2565">
        <f t="shared" si="162"/>
        <v>1.0516668495454877</v>
      </c>
      <c r="F2565">
        <f t="shared" si="163"/>
        <v>0.43171606493050285</v>
      </c>
    </row>
    <row r="2566" spans="1:6">
      <c r="A2566" s="1">
        <v>-1.1350182124272299E-3</v>
      </c>
      <c r="B2566">
        <v>0.73340591180579118</v>
      </c>
      <c r="C2566">
        <f t="shared" si="160"/>
        <v>0.99886562567711223</v>
      </c>
      <c r="D2566">
        <f t="shared" si="161"/>
        <v>2.0821601986011857</v>
      </c>
      <c r="E2566">
        <f t="shared" si="162"/>
        <v>1.7980895307535794</v>
      </c>
      <c r="F2566">
        <f t="shared" si="163"/>
        <v>1.7960498241596392</v>
      </c>
    </row>
    <row r="2567" spans="1:6">
      <c r="A2567" s="1">
        <v>-1.499757863240585</v>
      </c>
      <c r="B2567">
        <v>-1.520770125551268</v>
      </c>
      <c r="C2567">
        <f t="shared" si="160"/>
        <v>0.22318419470394799</v>
      </c>
      <c r="D2567">
        <f t="shared" si="161"/>
        <v>0.21854351618134482</v>
      </c>
      <c r="E2567">
        <f t="shared" si="162"/>
        <v>0.29623088837117983</v>
      </c>
      <c r="F2567">
        <f t="shared" si="163"/>
        <v>6.6114052267556886E-2</v>
      </c>
    </row>
    <row r="2568" spans="1:6">
      <c r="A2568" s="1">
        <v>1.0109978430831521</v>
      </c>
      <c r="B2568">
        <v>0.48310630490854162</v>
      </c>
      <c r="C2568">
        <f t="shared" si="160"/>
        <v>2.7483420613384664</v>
      </c>
      <c r="D2568">
        <f t="shared" si="161"/>
        <v>1.621102226976552</v>
      </c>
      <c r="E2568">
        <f t="shared" si="162"/>
        <v>1.4717983845774496</v>
      </c>
      <c r="F2568">
        <f t="shared" si="163"/>
        <v>4.0450054061442131</v>
      </c>
    </row>
    <row r="2569" spans="1:6">
      <c r="A2569" s="1">
        <v>-1.3040394660887511</v>
      </c>
      <c r="B2569">
        <v>-3.391960292921008</v>
      </c>
      <c r="C2569">
        <f t="shared" si="160"/>
        <v>0.27143313059670648</v>
      </c>
      <c r="D2569">
        <f t="shared" si="161"/>
        <v>3.3642662743550641E-2</v>
      </c>
      <c r="E2569">
        <f t="shared" si="162"/>
        <v>6.6299810876437715E-2</v>
      </c>
      <c r="F2569">
        <f t="shared" si="163"/>
        <v>1.799596522416106E-2</v>
      </c>
    </row>
    <row r="2570" spans="1:6">
      <c r="A2570" s="1">
        <v>-0.51005332287445404</v>
      </c>
      <c r="B2570">
        <v>-2.4105236188696102</v>
      </c>
      <c r="C2570">
        <f t="shared" si="160"/>
        <v>0.60046355951559482</v>
      </c>
      <c r="D2570">
        <f t="shared" si="161"/>
        <v>8.9768277899712715E-2</v>
      </c>
      <c r="E2570">
        <f t="shared" si="162"/>
        <v>0.14537787453521689</v>
      </c>
      <c r="F2570">
        <f t="shared" si="163"/>
        <v>8.7294116018227882E-2</v>
      </c>
    </row>
    <row r="2571" spans="1:6">
      <c r="A2571" s="1">
        <v>-3.1825180934801409</v>
      </c>
      <c r="B2571">
        <v>-0.62789946464105129</v>
      </c>
      <c r="C2571">
        <f t="shared" si="160"/>
        <v>4.1481070286602757E-2</v>
      </c>
      <c r="D2571">
        <f t="shared" si="161"/>
        <v>0.53371170470368079</v>
      </c>
      <c r="E2571">
        <f t="shared" si="162"/>
        <v>0.60512539878321736</v>
      </c>
      <c r="F2571">
        <f t="shared" si="163"/>
        <v>2.5101249199135162E-2</v>
      </c>
    </row>
    <row r="2572" spans="1:6">
      <c r="A2572" s="1">
        <v>-0.71211188136795678</v>
      </c>
      <c r="B2572">
        <v>-1.1197079513810699</v>
      </c>
      <c r="C2572">
        <f t="shared" si="160"/>
        <v>0.49060699884639353</v>
      </c>
      <c r="D2572">
        <f t="shared" si="161"/>
        <v>0.32637509810239129</v>
      </c>
      <c r="E2572">
        <f t="shared" si="162"/>
        <v>0.4082945776289858</v>
      </c>
      <c r="F2572">
        <f t="shared" si="163"/>
        <v>0.20031217737581256</v>
      </c>
    </row>
    <row r="2573" spans="1:6">
      <c r="A2573" s="1">
        <v>-1.678687040805493</v>
      </c>
      <c r="B2573">
        <v>-0.85626472758642036</v>
      </c>
      <c r="C2573">
        <f t="shared" si="160"/>
        <v>0.18661883817668928</v>
      </c>
      <c r="D2573">
        <f t="shared" si="161"/>
        <v>0.42474566368298616</v>
      </c>
      <c r="E2573">
        <f t="shared" si="162"/>
        <v>0.5040842903838777</v>
      </c>
      <c r="F2573">
        <f t="shared" si="163"/>
        <v>9.4071624614560118E-2</v>
      </c>
    </row>
    <row r="2574" spans="1:6">
      <c r="A2574" s="1">
        <v>1.01213919608846</v>
      </c>
      <c r="B2574">
        <v>-1.652845511524089</v>
      </c>
      <c r="C2574">
        <f t="shared" si="160"/>
        <v>2.751480680605336</v>
      </c>
      <c r="D2574">
        <f t="shared" si="161"/>
        <v>0.1915042051635221</v>
      </c>
      <c r="E2574">
        <f t="shared" si="162"/>
        <v>0.26652788432952124</v>
      </c>
      <c r="F2574">
        <f t="shared" si="163"/>
        <v>0.73334632457529136</v>
      </c>
    </row>
    <row r="2575" spans="1:6">
      <c r="A2575" s="1">
        <v>-1.0724682230919931</v>
      </c>
      <c r="B2575">
        <v>-0.73032485692925142</v>
      </c>
      <c r="C2575">
        <f t="shared" si="160"/>
        <v>0.34216293984159479</v>
      </c>
      <c r="D2575">
        <f t="shared" si="161"/>
        <v>0.48175246404116545</v>
      </c>
      <c r="E2575">
        <f t="shared" si="162"/>
        <v>0.55751833653478122</v>
      </c>
      <c r="F2575">
        <f t="shared" si="163"/>
        <v>0.19076211304433635</v>
      </c>
    </row>
    <row r="2576" spans="1:6">
      <c r="A2576" s="1">
        <v>-1.0099668675663049</v>
      </c>
      <c r="B2576">
        <v>-0.52757400758481277</v>
      </c>
      <c r="C2576">
        <f t="shared" si="160"/>
        <v>0.36423104723262884</v>
      </c>
      <c r="D2576">
        <f t="shared" si="161"/>
        <v>0.59003465437125346</v>
      </c>
      <c r="E2576">
        <f t="shared" si="162"/>
        <v>0.65569521710868239</v>
      </c>
      <c r="F2576">
        <f t="shared" si="163"/>
        <v>0.23882455559292132</v>
      </c>
    </row>
    <row r="2577" spans="1:6">
      <c r="A2577" s="1">
        <v>0.52963362019257554</v>
      </c>
      <c r="B2577">
        <v>2.457692017560634</v>
      </c>
      <c r="C2577">
        <f t="shared" si="160"/>
        <v>1.6983099681399458</v>
      </c>
      <c r="D2577">
        <f t="shared" si="161"/>
        <v>11.677828191016143</v>
      </c>
      <c r="E2577">
        <f t="shared" si="162"/>
        <v>7.1431482750448572</v>
      </c>
      <c r="F2577">
        <f t="shared" si="163"/>
        <v>12.131279919410341</v>
      </c>
    </row>
    <row r="2578" spans="1:6">
      <c r="A2578" s="1">
        <v>0.30482878062396918</v>
      </c>
      <c r="B2578">
        <v>-0.26101382385247551</v>
      </c>
      <c r="C2578">
        <f t="shared" si="160"/>
        <v>1.3563927424040267</v>
      </c>
      <c r="D2578">
        <f t="shared" si="161"/>
        <v>0.77027027143888127</v>
      </c>
      <c r="E2578">
        <f t="shared" si="162"/>
        <v>0.81154855588788832</v>
      </c>
      <c r="F2578">
        <f t="shared" si="163"/>
        <v>1.1007785713148004</v>
      </c>
    </row>
    <row r="2579" spans="1:6">
      <c r="A2579" s="1">
        <v>-2.3389156629285059</v>
      </c>
      <c r="B2579">
        <v>-0.25544515947512308</v>
      </c>
      <c r="C2579">
        <f t="shared" si="160"/>
        <v>9.6432146510497002E-2</v>
      </c>
      <c r="D2579">
        <f t="shared" si="161"/>
        <v>0.77457161330961499</v>
      </c>
      <c r="E2579">
        <f t="shared" si="162"/>
        <v>0.81517201425150565</v>
      </c>
      <c r="F2579">
        <f t="shared" si="163"/>
        <v>7.860878710955814E-2</v>
      </c>
    </row>
    <row r="2580" spans="1:6">
      <c r="A2580" s="1">
        <v>-1.1485568806905611</v>
      </c>
      <c r="B2580">
        <v>0.45833166920567958</v>
      </c>
      <c r="C2580">
        <f t="shared" si="160"/>
        <v>0.31709404388649848</v>
      </c>
      <c r="D2580">
        <f t="shared" si="161"/>
        <v>1.5814334288578531</v>
      </c>
      <c r="E2580">
        <f t="shared" si="162"/>
        <v>1.4429149456983279</v>
      </c>
      <c r="F2580">
        <f t="shared" si="163"/>
        <v>0.45753973511575013</v>
      </c>
    </row>
    <row r="2581" spans="1:6">
      <c r="A2581" s="1">
        <v>-0.55965482343420681</v>
      </c>
      <c r="B2581">
        <v>-1.5163650042974941</v>
      </c>
      <c r="C2581">
        <f t="shared" si="160"/>
        <v>0.57140626586462351</v>
      </c>
      <c r="D2581">
        <f t="shared" si="161"/>
        <v>0.21950835041501995</v>
      </c>
      <c r="E2581">
        <f t="shared" si="162"/>
        <v>0.29727667640400074</v>
      </c>
      <c r="F2581">
        <f t="shared" si="163"/>
        <v>0.1698657555926561</v>
      </c>
    </row>
    <row r="2582" spans="1:6">
      <c r="A2582" s="1">
        <v>-0.29622087364431932</v>
      </c>
      <c r="B2582">
        <v>-2.4343659970141971</v>
      </c>
      <c r="C2582">
        <f t="shared" si="160"/>
        <v>0.74362316312191501</v>
      </c>
      <c r="D2582">
        <f t="shared" si="161"/>
        <v>8.7653301890342747E-2</v>
      </c>
      <c r="E2582">
        <f t="shared" si="162"/>
        <v>0.14263122902453515</v>
      </c>
      <c r="F2582">
        <f t="shared" si="163"/>
        <v>0.10606388568719112</v>
      </c>
    </row>
    <row r="2583" spans="1:6">
      <c r="A2583" s="1">
        <v>-0.35442240320339152</v>
      </c>
      <c r="B2583">
        <v>-0.52038217981233714</v>
      </c>
      <c r="C2583">
        <f t="shared" si="160"/>
        <v>0.70157855572782057</v>
      </c>
      <c r="D2583">
        <f t="shared" si="161"/>
        <v>0.59429337763146428</v>
      </c>
      <c r="E2583">
        <f t="shared" si="162"/>
        <v>0.65947860812889147</v>
      </c>
      <c r="F2583">
        <f t="shared" si="163"/>
        <v>0.46267604942446106</v>
      </c>
    </row>
    <row r="2584" spans="1:6">
      <c r="A2584" s="1">
        <v>-1.401964059799101</v>
      </c>
      <c r="B2584">
        <v>-2.348026843816712</v>
      </c>
      <c r="C2584">
        <f t="shared" si="160"/>
        <v>0.24611310807461761</v>
      </c>
      <c r="D2584">
        <f t="shared" si="161"/>
        <v>9.555752624237851E-2</v>
      </c>
      <c r="E2584">
        <f t="shared" si="162"/>
        <v>0.15283116325301127</v>
      </c>
      <c r="F2584">
        <f t="shared" si="163"/>
        <v>3.7613752598857894E-2</v>
      </c>
    </row>
    <row r="2585" spans="1:6">
      <c r="A2585" s="1">
        <v>-0.78330982801010363</v>
      </c>
      <c r="B2585">
        <v>-1.2554478653490171</v>
      </c>
      <c r="C2585">
        <f t="shared" si="160"/>
        <v>0.45689127439116212</v>
      </c>
      <c r="D2585">
        <f t="shared" si="161"/>
        <v>0.2849482012166617</v>
      </c>
      <c r="E2585">
        <f t="shared" si="162"/>
        <v>0.36627960385498537</v>
      </c>
      <c r="F2585">
        <f t="shared" si="163"/>
        <v>0.16734995498879429</v>
      </c>
    </row>
    <row r="2586" spans="1:6">
      <c r="A2586" s="1">
        <v>-0.42418472182137601</v>
      </c>
      <c r="B2586">
        <v>-0.67817058604866975</v>
      </c>
      <c r="C2586">
        <f t="shared" si="160"/>
        <v>0.65430300670192831</v>
      </c>
      <c r="D2586">
        <f t="shared" si="161"/>
        <v>0.5075446528381885</v>
      </c>
      <c r="E2586">
        <f t="shared" si="162"/>
        <v>0.58127200261313294</v>
      </c>
      <c r="F2586">
        <f t="shared" si="163"/>
        <v>0.38032801902142399</v>
      </c>
    </row>
    <row r="2587" spans="1:6">
      <c r="A2587" s="1">
        <v>1.7622509353008791</v>
      </c>
      <c r="B2587">
        <v>-2.9716620222975698</v>
      </c>
      <c r="C2587">
        <f t="shared" si="160"/>
        <v>5.8255355509388815</v>
      </c>
      <c r="D2587">
        <f t="shared" si="161"/>
        <v>5.121811390500057E-2</v>
      </c>
      <c r="E2587">
        <f t="shared" si="162"/>
        <v>9.2798053201879435E-2</v>
      </c>
      <c r="F2587">
        <f t="shared" si="163"/>
        <v>0.5405983579854664</v>
      </c>
    </row>
    <row r="2588" spans="1:6">
      <c r="A2588" s="1">
        <v>-0.1139793803355474</v>
      </c>
      <c r="B2588">
        <v>-1.56476439739839</v>
      </c>
      <c r="C2588">
        <f t="shared" si="160"/>
        <v>0.892276354131746</v>
      </c>
      <c r="D2588">
        <f t="shared" si="161"/>
        <v>0.20913728065669776</v>
      </c>
      <c r="E2588">
        <f t="shared" si="162"/>
        <v>0.28598625809981182</v>
      </c>
      <c r="F2588">
        <f t="shared" si="163"/>
        <v>0.2551787757090806</v>
      </c>
    </row>
    <row r="2589" spans="1:6">
      <c r="A2589" s="1">
        <v>-0.42405097039348161</v>
      </c>
      <c r="B2589">
        <v>-1.7405636197100891</v>
      </c>
      <c r="C2589">
        <f t="shared" si="160"/>
        <v>0.65439052651616991</v>
      </c>
      <c r="D2589">
        <f t="shared" si="161"/>
        <v>0.17542150173298465</v>
      </c>
      <c r="E2589">
        <f t="shared" si="162"/>
        <v>0.2484655944948175</v>
      </c>
      <c r="F2589">
        <f t="shared" si="163"/>
        <v>0.1625935312026168</v>
      </c>
    </row>
    <row r="2590" spans="1:6">
      <c r="A2590" s="1">
        <v>-0.2002669357748417</v>
      </c>
      <c r="B2590">
        <v>-1.1542945894406751</v>
      </c>
      <c r="C2590">
        <f t="shared" si="160"/>
        <v>0.81851223371663728</v>
      </c>
      <c r="D2590">
        <f t="shared" si="161"/>
        <v>0.31527986022212912</v>
      </c>
      <c r="E2590">
        <f t="shared" si="162"/>
        <v>0.39715220988793182</v>
      </c>
      <c r="F2590">
        <f t="shared" si="163"/>
        <v>0.32507394244086985</v>
      </c>
    </row>
    <row r="2591" spans="1:6">
      <c r="A2591" s="1">
        <v>-0.22446602592209089</v>
      </c>
      <c r="B2591">
        <v>-0.74743983499388422</v>
      </c>
      <c r="C2591">
        <f t="shared" si="160"/>
        <v>0.79894271958104213</v>
      </c>
      <c r="D2591">
        <f t="shared" si="161"/>
        <v>0.47357743843159728</v>
      </c>
      <c r="E2591">
        <f t="shared" si="162"/>
        <v>0.54993682664662602</v>
      </c>
      <c r="F2591">
        <f t="shared" si="163"/>
        <v>0.43936802387882351</v>
      </c>
    </row>
    <row r="2592" spans="1:6">
      <c r="A2592" s="1">
        <v>-0.77380269428818949</v>
      </c>
      <c r="B2592">
        <v>-1.2826918913985119</v>
      </c>
      <c r="C2592">
        <f t="shared" si="160"/>
        <v>0.46125571461811099</v>
      </c>
      <c r="D2592">
        <f t="shared" si="161"/>
        <v>0.27728986070030592</v>
      </c>
      <c r="E2592">
        <f t="shared" si="162"/>
        <v>0.35838282759031198</v>
      </c>
      <c r="F2592">
        <f t="shared" si="163"/>
        <v>0.16530612724702862</v>
      </c>
    </row>
    <row r="2593" spans="1:6">
      <c r="A2593" s="1">
        <v>-0.44344956001505548</v>
      </c>
      <c r="B2593">
        <v>-2.985237024125214</v>
      </c>
      <c r="C2593">
        <f t="shared" si="160"/>
        <v>0.64181860623867126</v>
      </c>
      <c r="D2593">
        <f t="shared" si="161"/>
        <v>5.0527525887070719E-2</v>
      </c>
      <c r="E2593">
        <f t="shared" si="162"/>
        <v>9.1795718736532264E-2</v>
      </c>
      <c r="F2593">
        <f t="shared" si="163"/>
        <v>5.8916200258158219E-2</v>
      </c>
    </row>
    <row r="2594" spans="1:6">
      <c r="A2594" s="1">
        <v>-0.40593097163397801</v>
      </c>
      <c r="B2594">
        <v>-0.6764957983649148</v>
      </c>
      <c r="C2594">
        <f t="shared" si="160"/>
        <v>0.66635616331449976</v>
      </c>
      <c r="D2594">
        <f t="shared" si="161"/>
        <v>0.50839539457875738</v>
      </c>
      <c r="E2594">
        <f t="shared" si="162"/>
        <v>0.582051330332646</v>
      </c>
      <c r="F2594">
        <f t="shared" si="163"/>
        <v>0.38785349133256253</v>
      </c>
    </row>
    <row r="2595" spans="1:6">
      <c r="A2595" s="1">
        <v>-1.7968378853244811</v>
      </c>
      <c r="B2595">
        <v>-1.590775956959593</v>
      </c>
      <c r="C2595">
        <f t="shared" si="160"/>
        <v>0.16582240954288277</v>
      </c>
      <c r="D2595">
        <f t="shared" si="161"/>
        <v>0.20376743561341651</v>
      </c>
      <c r="E2595">
        <f t="shared" si="162"/>
        <v>0.28009659152540545</v>
      </c>
      <c r="F2595">
        <f t="shared" si="163"/>
        <v>4.6446291711491332E-2</v>
      </c>
    </row>
    <row r="2596" spans="1:6">
      <c r="A2596" s="1">
        <v>0.1224880630334397</v>
      </c>
      <c r="B2596">
        <v>-0.82531224383098378</v>
      </c>
      <c r="C2596">
        <f t="shared" si="160"/>
        <v>1.1303056275730021</v>
      </c>
      <c r="D2596">
        <f t="shared" si="161"/>
        <v>0.43809817765293291</v>
      </c>
      <c r="E2596">
        <f t="shared" si="162"/>
        <v>0.51672224370290676</v>
      </c>
      <c r="F2596">
        <f t="shared" si="163"/>
        <v>0.58405405994954374</v>
      </c>
    </row>
    <row r="2597" spans="1:6">
      <c r="A2597" s="1">
        <v>-0.13060802552875969</v>
      </c>
      <c r="B2597">
        <v>-0.5408163768421328</v>
      </c>
      <c r="C2597">
        <f t="shared" si="160"/>
        <v>0.87756168876274676</v>
      </c>
      <c r="D2597">
        <f t="shared" si="161"/>
        <v>0.58227270433557277</v>
      </c>
      <c r="E2597">
        <f t="shared" si="162"/>
        <v>0.64878551551173513</v>
      </c>
      <c r="F2597">
        <f t="shared" si="163"/>
        <v>0.5693493126372875</v>
      </c>
    </row>
    <row r="2598" spans="1:6">
      <c r="A2598" s="1">
        <v>0.30710968545388662</v>
      </c>
      <c r="B2598">
        <v>-0.37033646615050492</v>
      </c>
      <c r="C2598">
        <f t="shared" si="160"/>
        <v>1.3594900761803961</v>
      </c>
      <c r="D2598">
        <f t="shared" si="161"/>
        <v>0.69050196101055261</v>
      </c>
      <c r="E2598">
        <f t="shared" si="162"/>
        <v>0.743587247528812</v>
      </c>
      <c r="F2598">
        <f t="shared" si="163"/>
        <v>1.0108994837897156</v>
      </c>
    </row>
    <row r="2599" spans="1:6">
      <c r="A2599" s="1">
        <v>-0.18995003092279439</v>
      </c>
      <c r="B2599">
        <v>-1.109917528844349</v>
      </c>
      <c r="C2599">
        <f t="shared" si="160"/>
        <v>0.82700045736061012</v>
      </c>
      <c r="D2599">
        <f t="shared" si="161"/>
        <v>0.32958614130434111</v>
      </c>
      <c r="E2599">
        <f t="shared" si="162"/>
        <v>0.4115050350581968</v>
      </c>
      <c r="F2599">
        <f t="shared" si="163"/>
        <v>0.34031485219932267</v>
      </c>
    </row>
    <row r="2600" spans="1:6">
      <c r="A2600" s="1">
        <v>-8.6107647486987904E-2</v>
      </c>
      <c r="B2600">
        <v>0.65565907187367589</v>
      </c>
      <c r="C2600">
        <f t="shared" si="160"/>
        <v>0.91749545982342728</v>
      </c>
      <c r="D2600">
        <f t="shared" si="161"/>
        <v>1.9264117428718524</v>
      </c>
      <c r="E2600">
        <f t="shared" si="162"/>
        <v>1.6896598855019049</v>
      </c>
      <c r="F2600">
        <f t="shared" si="163"/>
        <v>1.5502552735937698</v>
      </c>
    </row>
    <row r="2601" spans="1:6">
      <c r="A2601" s="1">
        <v>0.26442891057758428</v>
      </c>
      <c r="B2601">
        <v>-1.1540344911386571</v>
      </c>
      <c r="C2601">
        <f t="shared" si="160"/>
        <v>1.3026868126473243</v>
      </c>
      <c r="D2601">
        <f t="shared" si="161"/>
        <v>0.31536187464387694</v>
      </c>
      <c r="E2601">
        <f t="shared" si="162"/>
        <v>0.39723485737857006</v>
      </c>
      <c r="F2601">
        <f t="shared" si="163"/>
        <v>0.51747261023090385</v>
      </c>
    </row>
    <row r="2602" spans="1:6">
      <c r="A2602" s="1">
        <v>-1.5414765857559589</v>
      </c>
      <c r="B2602">
        <v>-0.49659317806128261</v>
      </c>
      <c r="C2602">
        <f t="shared" si="160"/>
        <v>0.21406478293942321</v>
      </c>
      <c r="D2602">
        <f t="shared" si="161"/>
        <v>0.60860052550075583</v>
      </c>
      <c r="E2602">
        <f t="shared" si="162"/>
        <v>0.67214946673848119</v>
      </c>
      <c r="F2602">
        <f t="shared" si="163"/>
        <v>0.14388352970022203</v>
      </c>
    </row>
    <row r="2603" spans="1:6">
      <c r="A2603" s="1">
        <v>-0.93775045004047031</v>
      </c>
      <c r="B2603">
        <v>-0.69099120141538006</v>
      </c>
      <c r="C2603">
        <f t="shared" si="160"/>
        <v>0.3915075613124992</v>
      </c>
      <c r="D2603">
        <f t="shared" si="161"/>
        <v>0.50107915246937773</v>
      </c>
      <c r="E2603">
        <f t="shared" si="162"/>
        <v>0.57534066017782204</v>
      </c>
      <c r="F2603">
        <f t="shared" si="163"/>
        <v>0.22525021879014243</v>
      </c>
    </row>
    <row r="2604" spans="1:6">
      <c r="A2604" s="1">
        <v>-0.49311289108079942</v>
      </c>
      <c r="B2604">
        <v>-2.074334538978611</v>
      </c>
      <c r="C2604">
        <f t="shared" si="160"/>
        <v>0.610722320071313</v>
      </c>
      <c r="D2604">
        <f t="shared" si="161"/>
        <v>0.12564000820844848</v>
      </c>
      <c r="E2604">
        <f t="shared" si="162"/>
        <v>0.19024023111449354</v>
      </c>
      <c r="F2604">
        <f t="shared" si="163"/>
        <v>0.11618395531714627</v>
      </c>
    </row>
    <row r="2605" spans="1:6">
      <c r="A2605" s="1">
        <v>-0.87103858570964621</v>
      </c>
      <c r="B2605">
        <v>0.85623333761574849</v>
      </c>
      <c r="C2605">
        <f t="shared" si="160"/>
        <v>0.41851665803054955</v>
      </c>
      <c r="D2605">
        <f t="shared" si="161"/>
        <v>2.354276208145885</v>
      </c>
      <c r="E2605">
        <f t="shared" si="162"/>
        <v>1.9837453922185311</v>
      </c>
      <c r="F2605">
        <f t="shared" si="163"/>
        <v>0.83023049193480136</v>
      </c>
    </row>
    <row r="2606" spans="1:6">
      <c r="A2606" s="1">
        <v>-0.80426123749444889</v>
      </c>
      <c r="B2606">
        <v>-0.9158757380242436</v>
      </c>
      <c r="C2606">
        <f t="shared" si="160"/>
        <v>0.44741834038983025</v>
      </c>
      <c r="D2606">
        <f t="shared" si="161"/>
        <v>0.40016603198870887</v>
      </c>
      <c r="E2606">
        <f t="shared" si="162"/>
        <v>0.48060930703425181</v>
      </c>
      <c r="F2606">
        <f t="shared" si="163"/>
        <v>0.21503341852917132</v>
      </c>
    </row>
    <row r="2607" spans="1:6">
      <c r="A2607" s="1">
        <v>-0.32631142269486252</v>
      </c>
      <c r="B2607">
        <v>-0.39848524405899488</v>
      </c>
      <c r="C2607">
        <f t="shared" si="160"/>
        <v>0.72158043591325827</v>
      </c>
      <c r="D2607">
        <f t="shared" si="161"/>
        <v>0.67133618671601958</v>
      </c>
      <c r="E2607">
        <f t="shared" si="162"/>
        <v>0.72702952130780374</v>
      </c>
      <c r="F2607">
        <f t="shared" si="163"/>
        <v>0.52461027890709255</v>
      </c>
    </row>
    <row r="2608" spans="1:6">
      <c r="A2608" s="1">
        <v>0.1117758508394608</v>
      </c>
      <c r="B2608">
        <v>9.4971666205142191E-2</v>
      </c>
      <c r="C2608">
        <f t="shared" si="160"/>
        <v>1.1182621750228148</v>
      </c>
      <c r="D2608">
        <f t="shared" si="161"/>
        <v>1.0996276980590893</v>
      </c>
      <c r="E2608">
        <f t="shared" si="162"/>
        <v>1.0789381175510759</v>
      </c>
      <c r="F2608">
        <f t="shared" si="163"/>
        <v>1.2065356860476877</v>
      </c>
    </row>
    <row r="2609" spans="1:6">
      <c r="A2609" s="1">
        <v>-0.14264493188258309</v>
      </c>
      <c r="B2609">
        <v>0.81046056289170876</v>
      </c>
      <c r="C2609">
        <f t="shared" si="160"/>
        <v>0.86706188027476472</v>
      </c>
      <c r="D2609">
        <f t="shared" si="161"/>
        <v>2.2489435281267882</v>
      </c>
      <c r="E2609">
        <f t="shared" si="162"/>
        <v>1.9124180771297334</v>
      </c>
      <c r="F2609">
        <f t="shared" si="163"/>
        <v>1.6581848138275568</v>
      </c>
    </row>
    <row r="2610" spans="1:6">
      <c r="A2610" s="1">
        <v>-0.78335808058776124</v>
      </c>
      <c r="B2610">
        <v>-1.885386371299526</v>
      </c>
      <c r="C2610">
        <f t="shared" si="160"/>
        <v>0.4568692287413475</v>
      </c>
      <c r="D2610">
        <f t="shared" si="161"/>
        <v>0.15177040836970576</v>
      </c>
      <c r="E2610">
        <f t="shared" si="162"/>
        <v>0.22128383128085569</v>
      </c>
      <c r="F2610">
        <f t="shared" si="163"/>
        <v>0.10109777333021501</v>
      </c>
    </row>
    <row r="2611" spans="1:6">
      <c r="A2611" s="1">
        <v>-0.5756891335398473</v>
      </c>
      <c r="B2611">
        <v>-0.25938683817492958</v>
      </c>
      <c r="C2611">
        <f t="shared" si="160"/>
        <v>0.56231722359382563</v>
      </c>
      <c r="D2611">
        <f t="shared" si="161"/>
        <v>0.77152451017590962</v>
      </c>
      <c r="E2611">
        <f t="shared" si="162"/>
        <v>0.81260554592337464</v>
      </c>
      <c r="F2611">
        <f t="shared" si="163"/>
        <v>0.45694209446057699</v>
      </c>
    </row>
    <row r="2612" spans="1:6">
      <c r="A2612" s="1">
        <v>2.308025638711797E-2</v>
      </c>
      <c r="B2612">
        <v>-0.67706907893235402</v>
      </c>
      <c r="C2612">
        <f t="shared" si="160"/>
        <v>1.0233486665183031</v>
      </c>
      <c r="D2612">
        <f t="shared" si="161"/>
        <v>0.50810402490473572</v>
      </c>
      <c r="E2612">
        <f t="shared" si="162"/>
        <v>0.58178444856303146</v>
      </c>
      <c r="F2612">
        <f t="shared" si="163"/>
        <v>0.59536833963806457</v>
      </c>
    </row>
    <row r="2613" spans="1:6">
      <c r="A2613" s="1">
        <v>0.43465851964510133</v>
      </c>
      <c r="B2613">
        <v>-2.1690266442293411</v>
      </c>
      <c r="C2613">
        <f t="shared" si="160"/>
        <v>1.5444355744855793</v>
      </c>
      <c r="D2613">
        <f t="shared" si="161"/>
        <v>0.11428880645785172</v>
      </c>
      <c r="E2613">
        <f t="shared" si="162"/>
        <v>0.17636116452813513</v>
      </c>
      <c r="F2613">
        <f t="shared" si="163"/>
        <v>0.27237845645495617</v>
      </c>
    </row>
    <row r="2614" spans="1:6">
      <c r="A2614" s="1">
        <v>0.53048277955420664</v>
      </c>
      <c r="B2614">
        <v>-2.3325598605952642</v>
      </c>
      <c r="C2614">
        <f t="shared" si="160"/>
        <v>1.6997527164232551</v>
      </c>
      <c r="D2614">
        <f t="shared" si="161"/>
        <v>9.7047002052613768E-2</v>
      </c>
      <c r="E2614">
        <f t="shared" si="162"/>
        <v>0.15473398094532287</v>
      </c>
      <c r="F2614">
        <f t="shared" si="163"/>
        <v>0.26300950443479676</v>
      </c>
    </row>
    <row r="2615" spans="1:6">
      <c r="A2615" s="1">
        <v>-0.35357662522476352</v>
      </c>
      <c r="B2615">
        <v>-0.69191429491710188</v>
      </c>
      <c r="C2615">
        <f t="shared" si="160"/>
        <v>0.70217218642503099</v>
      </c>
      <c r="D2615">
        <f t="shared" si="161"/>
        <v>0.50061682297938814</v>
      </c>
      <c r="E2615">
        <f t="shared" si="162"/>
        <v>0.5749159424390482</v>
      </c>
      <c r="F2615">
        <f t="shared" si="163"/>
        <v>0.40368998431303371</v>
      </c>
    </row>
    <row r="2616" spans="1:6">
      <c r="A2616" s="1">
        <v>-1.1926734699645261</v>
      </c>
      <c r="B2616">
        <v>-1.5058712777347281</v>
      </c>
      <c r="C2616">
        <f t="shared" si="160"/>
        <v>0.3034090238882986</v>
      </c>
      <c r="D2616">
        <f t="shared" si="161"/>
        <v>0.22182393935206735</v>
      </c>
      <c r="E2616">
        <f t="shared" si="162"/>
        <v>0.29978281329618384</v>
      </c>
      <c r="F2616">
        <f t="shared" si="163"/>
        <v>9.0956810760683196E-2</v>
      </c>
    </row>
    <row r="2617" spans="1:6">
      <c r="A2617" s="1">
        <v>9.699137697858462E-2</v>
      </c>
      <c r="B2617">
        <v>-1.524648758131929</v>
      </c>
      <c r="C2617">
        <f t="shared" si="160"/>
        <v>1.1018508722963771</v>
      </c>
      <c r="D2617">
        <f t="shared" si="161"/>
        <v>0.217697507917397</v>
      </c>
      <c r="E2617">
        <f t="shared" si="162"/>
        <v>0.29531313633667394</v>
      </c>
      <c r="F2617">
        <f t="shared" si="163"/>
        <v>0.32539103687314314</v>
      </c>
    </row>
    <row r="2618" spans="1:6">
      <c r="A2618" s="1">
        <v>0.2654698771985981</v>
      </c>
      <c r="B2618">
        <v>-0.60127275027162552</v>
      </c>
      <c r="C2618">
        <f t="shared" si="160"/>
        <v>1.3040435721851042</v>
      </c>
      <c r="D2618">
        <f t="shared" si="161"/>
        <v>0.54811358025472734</v>
      </c>
      <c r="E2618">
        <f t="shared" si="162"/>
        <v>0.61815366706947839</v>
      </c>
      <c r="F2618">
        <f t="shared" si="163"/>
        <v>0.80609931616460428</v>
      </c>
    </row>
    <row r="2619" spans="1:6">
      <c r="A2619" s="1">
        <v>-0.45210559951272428</v>
      </c>
      <c r="B2619">
        <v>0.68527670172525346</v>
      </c>
      <c r="C2619">
        <f t="shared" si="160"/>
        <v>0.6362869745827936</v>
      </c>
      <c r="D2619">
        <f t="shared" si="161"/>
        <v>1.9843208245761668</v>
      </c>
      <c r="E2619">
        <f t="shared" si="162"/>
        <v>1.7301729271081279</v>
      </c>
      <c r="F2619">
        <f t="shared" si="163"/>
        <v>1.100886497294687</v>
      </c>
    </row>
    <row r="2620" spans="1:6">
      <c r="A2620" s="1">
        <v>-0.63821217737316882</v>
      </c>
      <c r="B2620">
        <v>-0.51824022823576377</v>
      </c>
      <c r="C2620">
        <f t="shared" si="160"/>
        <v>0.52823597256708699</v>
      </c>
      <c r="D2620">
        <f t="shared" si="161"/>
        <v>0.59556768953862116</v>
      </c>
      <c r="E2620">
        <f t="shared" si="162"/>
        <v>0.66060963388862182</v>
      </c>
      <c r="F2620">
        <f t="shared" si="163"/>
        <v>0.34895777244434339</v>
      </c>
    </row>
    <row r="2621" spans="1:6">
      <c r="A2621" s="1">
        <v>-1.2461017271522219</v>
      </c>
      <c r="B2621">
        <v>1.1272696821513399</v>
      </c>
      <c r="C2621">
        <f t="shared" si="160"/>
        <v>0.28762385050161704</v>
      </c>
      <c r="D2621">
        <f t="shared" si="161"/>
        <v>3.0872159019305165</v>
      </c>
      <c r="E2621">
        <f t="shared" si="162"/>
        <v>2.4640731820094532</v>
      </c>
      <c r="F2621">
        <f t="shared" si="163"/>
        <v>0.70872621652733081</v>
      </c>
    </row>
    <row r="2622" spans="1:6">
      <c r="A2622" s="1">
        <v>-0.30913681054574998</v>
      </c>
      <c r="B2622">
        <v>-0.98993072739256205</v>
      </c>
      <c r="C2622">
        <f t="shared" si="160"/>
        <v>0.73408033322500044</v>
      </c>
      <c r="D2622">
        <f t="shared" si="161"/>
        <v>0.37160243199985799</v>
      </c>
      <c r="E2622">
        <f t="shared" si="162"/>
        <v>0.45296311442981629</v>
      </c>
      <c r="F2622">
        <f t="shared" si="163"/>
        <v>0.33251131397927353</v>
      </c>
    </row>
    <row r="2623" spans="1:6">
      <c r="A2623" s="1">
        <v>-0.86933302132452717</v>
      </c>
      <c r="B2623">
        <v>-0.2252903150457333</v>
      </c>
      <c r="C2623">
        <f t="shared" si="160"/>
        <v>0.419231074205274</v>
      </c>
      <c r="D2623">
        <f t="shared" si="161"/>
        <v>0.79828443113415459</v>
      </c>
      <c r="E2623">
        <f t="shared" si="162"/>
        <v>0.83507624072948639</v>
      </c>
      <c r="F2623">
        <f t="shared" si="163"/>
        <v>0.35008990944432455</v>
      </c>
    </row>
    <row r="2624" spans="1:6">
      <c r="A2624" s="1">
        <v>-1.216809911674039</v>
      </c>
      <c r="B2624">
        <v>0.45198323475644159</v>
      </c>
      <c r="C2624">
        <f t="shared" si="160"/>
        <v>0.29617348106071523</v>
      </c>
      <c r="D2624">
        <f t="shared" si="161"/>
        <v>1.5714256030238363</v>
      </c>
      <c r="E2624">
        <f t="shared" si="162"/>
        <v>1.4356053225167327</v>
      </c>
      <c r="F2624">
        <f t="shared" si="163"/>
        <v>0.42518822579907151</v>
      </c>
    </row>
    <row r="2625" spans="1:6">
      <c r="A2625" s="1">
        <v>7.020715455308818E-2</v>
      </c>
      <c r="B2625">
        <v>0.29543980537735148</v>
      </c>
      <c r="C2625">
        <f t="shared" si="160"/>
        <v>1.0727303792210532</v>
      </c>
      <c r="D2625">
        <f t="shared" si="161"/>
        <v>1.3437172027999749</v>
      </c>
      <c r="E2625">
        <f t="shared" si="162"/>
        <v>1.2666198847649455</v>
      </c>
      <c r="F2625">
        <f t="shared" si="163"/>
        <v>1.3587416293128267</v>
      </c>
    </row>
    <row r="2626" spans="1:6">
      <c r="A2626" s="1">
        <v>-0.4796920311241557</v>
      </c>
      <c r="B2626">
        <v>-2.7451917739129348</v>
      </c>
      <c r="C2626">
        <f t="shared" si="160"/>
        <v>0.61897398717892149</v>
      </c>
      <c r="D2626">
        <f t="shared" si="161"/>
        <v>6.4235980977793428E-2</v>
      </c>
      <c r="E2626">
        <f t="shared" si="162"/>
        <v>0.11123019245563498</v>
      </c>
      <c r="F2626">
        <f t="shared" si="163"/>
        <v>6.8848595718943181E-2</v>
      </c>
    </row>
    <row r="2627" spans="1:6">
      <c r="A2627" s="1">
        <v>-0.42969677020793717</v>
      </c>
      <c r="B2627">
        <v>-1.622351925801085</v>
      </c>
      <c r="C2627">
        <f t="shared" ref="C2627:C2690" si="164">EXP(A2627)</f>
        <v>0.65070637837047252</v>
      </c>
      <c r="D2627">
        <f t="shared" ref="D2627:D2690" si="165">EXP(B2627)</f>
        <v>0.1974338029421536</v>
      </c>
      <c r="E2627">
        <f t="shared" ref="E2627:E2690" si="166">D2627^0.8</f>
        <v>0.27310975253733544</v>
      </c>
      <c r="F2627">
        <f t="shared" ref="F2627:F2690" si="167">C2627*E2627</f>
        <v>0.1777142579712255</v>
      </c>
    </row>
    <row r="2628" spans="1:6">
      <c r="A2628" s="1">
        <v>0.17847046290992491</v>
      </c>
      <c r="B2628">
        <v>2.5087300658203859E-2</v>
      </c>
      <c r="C2628">
        <f t="shared" si="164"/>
        <v>1.1953875744815596</v>
      </c>
      <c r="D2628">
        <f t="shared" si="165"/>
        <v>1.0254046351166015</v>
      </c>
      <c r="E2628">
        <f t="shared" si="166"/>
        <v>1.0202725939137192</v>
      </c>
      <c r="F2628">
        <f t="shared" si="167"/>
        <v>1.21962118134853</v>
      </c>
    </row>
    <row r="2629" spans="1:6">
      <c r="A2629" s="1">
        <v>-0.48718281313856898</v>
      </c>
      <c r="B2629">
        <v>1.015550571968435</v>
      </c>
      <c r="C2629">
        <f t="shared" si="164"/>
        <v>0.61435471056510715</v>
      </c>
      <c r="D2629">
        <f t="shared" si="165"/>
        <v>2.76088304381258</v>
      </c>
      <c r="E2629">
        <f t="shared" si="166"/>
        <v>2.2534006102812376</v>
      </c>
      <c r="F2629">
        <f t="shared" si="167"/>
        <v>1.3843872797165655</v>
      </c>
    </row>
    <row r="2630" spans="1:6">
      <c r="A2630" s="1">
        <v>0.28594161849746291</v>
      </c>
      <c r="B2630">
        <v>-2.4964787875304588</v>
      </c>
      <c r="C2630">
        <f t="shared" si="164"/>
        <v>1.3310147463431419</v>
      </c>
      <c r="D2630">
        <f t="shared" si="165"/>
        <v>8.2374546825810982E-2</v>
      </c>
      <c r="E2630">
        <f t="shared" si="166"/>
        <v>0.13571705613507276</v>
      </c>
      <c r="F2630">
        <f t="shared" si="167"/>
        <v>0.18064140304606183</v>
      </c>
    </row>
    <row r="2631" spans="1:6">
      <c r="A2631" s="1">
        <v>-0.62400453319315796</v>
      </c>
      <c r="B2631">
        <v>0.5398096877689389</v>
      </c>
      <c r="C2631">
        <f t="shared" si="164"/>
        <v>0.53579452880185874</v>
      </c>
      <c r="D2631">
        <f t="shared" si="165"/>
        <v>1.7156803161642364</v>
      </c>
      <c r="E2631">
        <f t="shared" si="166"/>
        <v>1.5401006173228242</v>
      </c>
      <c r="F2631">
        <f t="shared" si="167"/>
        <v>0.82517748456593432</v>
      </c>
    </row>
    <row r="2632" spans="1:6">
      <c r="A2632" s="1">
        <v>-0.20212092320195579</v>
      </c>
      <c r="B2632">
        <v>-0.6946361088836509</v>
      </c>
      <c r="C2632">
        <f t="shared" si="164"/>
        <v>0.81699612818096012</v>
      </c>
      <c r="D2632">
        <f t="shared" si="165"/>
        <v>0.4992560897900698</v>
      </c>
      <c r="E2632">
        <f t="shared" si="166"/>
        <v>0.5736654529796188</v>
      </c>
      <c r="F2632">
        <f t="shared" si="167"/>
        <v>0.46868245395552521</v>
      </c>
    </row>
    <row r="2633" spans="1:6">
      <c r="A2633" s="1">
        <v>-1.331923780877851</v>
      </c>
      <c r="B2633">
        <v>2.5217844979949309</v>
      </c>
      <c r="C2633">
        <f t="shared" si="164"/>
        <v>0.26396895409451732</v>
      </c>
      <c r="D2633">
        <f t="shared" si="165"/>
        <v>12.450795270197172</v>
      </c>
      <c r="E2633">
        <f t="shared" si="166"/>
        <v>7.5189582546282994</v>
      </c>
      <c r="F2633">
        <f t="shared" si="167"/>
        <v>1.9847715463545696</v>
      </c>
    </row>
    <row r="2634" spans="1:6">
      <c r="A2634" s="1">
        <v>-0.38381238362753811</v>
      </c>
      <c r="B2634">
        <v>-1.3879810201650959</v>
      </c>
      <c r="C2634">
        <f t="shared" si="164"/>
        <v>0.68125923057571425</v>
      </c>
      <c r="D2634">
        <f t="shared" si="165"/>
        <v>0.24957869064119814</v>
      </c>
      <c r="E2634">
        <f t="shared" si="166"/>
        <v>0.32943216586848206</v>
      </c>
      <c r="F2634">
        <f t="shared" si="167"/>
        <v>0.22442870384645316</v>
      </c>
    </row>
    <row r="2635" spans="1:6">
      <c r="A2635" s="1">
        <v>0.20377262718532169</v>
      </c>
      <c r="B2635">
        <v>-1.2708076406964071</v>
      </c>
      <c r="C2635">
        <f t="shared" si="164"/>
        <v>1.2260193582898464</v>
      </c>
      <c r="D2635">
        <f t="shared" si="165"/>
        <v>0.28060490229805685</v>
      </c>
      <c r="E2635">
        <f t="shared" si="166"/>
        <v>0.36180636537120309</v>
      </c>
      <c r="F2635">
        <f t="shared" si="167"/>
        <v>0.44358160789758411</v>
      </c>
    </row>
    <row r="2636" spans="1:6">
      <c r="A2636" s="1">
        <v>1.112041349925624E-2</v>
      </c>
      <c r="B2636">
        <v>-0.57166124340573077</v>
      </c>
      <c r="C2636">
        <f t="shared" si="164"/>
        <v>1.0111824751344562</v>
      </c>
      <c r="D2636">
        <f t="shared" si="165"/>
        <v>0.56458674321044888</v>
      </c>
      <c r="E2636">
        <f t="shared" si="166"/>
        <v>0.63297206133434847</v>
      </c>
      <c r="F2636">
        <f t="shared" si="167"/>
        <v>0.64005025567102536</v>
      </c>
    </row>
    <row r="2637" spans="1:6">
      <c r="A2637" s="1">
        <v>-0.72163005180351425</v>
      </c>
      <c r="B2637">
        <v>1.5008048998254859</v>
      </c>
      <c r="C2637">
        <f t="shared" si="164"/>
        <v>0.48595947088319197</v>
      </c>
      <c r="D2637">
        <f t="shared" si="165"/>
        <v>4.4852978332401445</v>
      </c>
      <c r="E2637">
        <f t="shared" si="166"/>
        <v>3.3222555004243399</v>
      </c>
      <c r="F2637">
        <f t="shared" si="167"/>
        <v>1.6144815251249864</v>
      </c>
    </row>
    <row r="2638" spans="1:6">
      <c r="A2638" s="1">
        <v>0.4582388455690633</v>
      </c>
      <c r="B2638">
        <v>-1.698055505910659</v>
      </c>
      <c r="C2638">
        <f t="shared" si="164"/>
        <v>1.5812866412687043</v>
      </c>
      <c r="D2638">
        <f t="shared" si="165"/>
        <v>0.18303909667787244</v>
      </c>
      <c r="E2638">
        <f t="shared" si="166"/>
        <v>0.25706034794935712</v>
      </c>
      <c r="F2638">
        <f t="shared" si="167"/>
        <v>0.40648609421220339</v>
      </c>
    </row>
    <row r="2639" spans="1:6">
      <c r="A2639" s="1">
        <v>-1.476436565147097</v>
      </c>
      <c r="B2639">
        <v>-2.402885900233843</v>
      </c>
      <c r="C2639">
        <f t="shared" si="164"/>
        <v>0.22845030745410166</v>
      </c>
      <c r="D2639">
        <f t="shared" si="165"/>
        <v>9.0456527732277525E-2</v>
      </c>
      <c r="E2639">
        <f t="shared" si="166"/>
        <v>0.14626887809820008</v>
      </c>
      <c r="F2639">
        <f t="shared" si="167"/>
        <v>3.3415170172500328E-2</v>
      </c>
    </row>
    <row r="2640" spans="1:6">
      <c r="A2640" s="1">
        <v>-0.7098177766927537</v>
      </c>
      <c r="B2640">
        <v>0.90506017745460898</v>
      </c>
      <c r="C2640">
        <f t="shared" si="164"/>
        <v>0.49173379465571554</v>
      </c>
      <c r="D2640">
        <f t="shared" si="165"/>
        <v>2.4720806821044934</v>
      </c>
      <c r="E2640">
        <f t="shared" si="166"/>
        <v>2.062766704137454</v>
      </c>
      <c r="F2640">
        <f t="shared" si="167"/>
        <v>1.014332098914974</v>
      </c>
    </row>
    <row r="2641" spans="1:6">
      <c r="A2641" s="1">
        <v>-1.453028130601028</v>
      </c>
      <c r="B2641">
        <v>-2.2123673304237279</v>
      </c>
      <c r="C2641">
        <f t="shared" si="164"/>
        <v>0.23386105299652818</v>
      </c>
      <c r="D2641">
        <f t="shared" si="165"/>
        <v>0.10944125798546549</v>
      </c>
      <c r="E2641">
        <f t="shared" si="166"/>
        <v>0.17035106818918719</v>
      </c>
      <c r="F2641">
        <f t="shared" si="167"/>
        <v>3.9838480185806692E-2</v>
      </c>
    </row>
    <row r="2642" spans="1:6">
      <c r="A2642" s="1">
        <v>-1.0539416025062709</v>
      </c>
      <c r="B2642">
        <v>-2.396458091883952</v>
      </c>
      <c r="C2642">
        <f t="shared" si="164"/>
        <v>0.34856114839090957</v>
      </c>
      <c r="D2642">
        <f t="shared" si="165"/>
        <v>9.103983765034851E-2</v>
      </c>
      <c r="E2642">
        <f t="shared" si="166"/>
        <v>0.14702296594215522</v>
      </c>
      <c r="F2642">
        <f t="shared" si="167"/>
        <v>5.1246493848635208E-2</v>
      </c>
    </row>
    <row r="2643" spans="1:6">
      <c r="A2643" s="1">
        <v>0.96726093641973976</v>
      </c>
      <c r="B2643">
        <v>-2.7660437464065839</v>
      </c>
      <c r="C2643">
        <f t="shared" si="164"/>
        <v>2.6307288482787805</v>
      </c>
      <c r="D2643">
        <f t="shared" si="165"/>
        <v>6.2910402561976303E-2</v>
      </c>
      <c r="E2643">
        <f t="shared" si="166"/>
        <v>0.10939008791953173</v>
      </c>
      <c r="F2643">
        <f t="shared" si="167"/>
        <v>0.28777566000566424</v>
      </c>
    </row>
    <row r="2644" spans="1:6">
      <c r="A2644" s="1">
        <v>-0.45508303173661219</v>
      </c>
      <c r="B2644">
        <v>-1.216867664938833</v>
      </c>
      <c r="C2644">
        <f t="shared" si="164"/>
        <v>0.63439529081862644</v>
      </c>
      <c r="D2644">
        <f t="shared" si="165"/>
        <v>0.29615637656916344</v>
      </c>
      <c r="E2644">
        <f t="shared" si="166"/>
        <v>0.37776078335940771</v>
      </c>
      <c r="F2644">
        <f t="shared" si="167"/>
        <v>0.2396496620191636</v>
      </c>
    </row>
    <row r="2645" spans="1:6">
      <c r="A2645" s="1">
        <v>-0.47071349045765648</v>
      </c>
      <c r="B2645">
        <v>0.50870803631576211</v>
      </c>
      <c r="C2645">
        <f t="shared" si="164"/>
        <v>0.62455649417496428</v>
      </c>
      <c r="D2645">
        <f t="shared" si="165"/>
        <v>1.6631410884271793</v>
      </c>
      <c r="E2645">
        <f t="shared" si="166"/>
        <v>1.5022536727364004</v>
      </c>
      <c r="F2645">
        <f t="shared" si="167"/>
        <v>0.93824228720571035</v>
      </c>
    </row>
    <row r="2646" spans="1:6">
      <c r="A2646" s="1">
        <v>-0.1270376512820669</v>
      </c>
      <c r="B2646">
        <v>0.86649668253505574</v>
      </c>
      <c r="C2646">
        <f t="shared" si="164"/>
        <v>0.88070051246948877</v>
      </c>
      <c r="D2646">
        <f t="shared" si="165"/>
        <v>2.3785633775106549</v>
      </c>
      <c r="E2646">
        <f t="shared" si="166"/>
        <v>2.0001003334528149</v>
      </c>
      <c r="F2646">
        <f t="shared" si="167"/>
        <v>1.7614893886622895</v>
      </c>
    </row>
    <row r="2647" spans="1:6">
      <c r="A2647" s="1">
        <v>-1.7735153806002699</v>
      </c>
      <c r="B2647">
        <v>2.059877901305367</v>
      </c>
      <c r="C2647">
        <f t="shared" si="164"/>
        <v>0.16973525478778795</v>
      </c>
      <c r="D2647">
        <f t="shared" si="165"/>
        <v>7.8450118861283151</v>
      </c>
      <c r="E2647">
        <f t="shared" si="166"/>
        <v>5.1960687031921502</v>
      </c>
      <c r="F2647">
        <f t="shared" si="167"/>
        <v>0.88195604523117055</v>
      </c>
    </row>
    <row r="2648" spans="1:6">
      <c r="A2648" s="1">
        <v>-0.12608860355449611</v>
      </c>
      <c r="B2648">
        <v>0.46085864950771649</v>
      </c>
      <c r="C2648">
        <f t="shared" si="164"/>
        <v>0.88153673603479055</v>
      </c>
      <c r="D2648">
        <f t="shared" si="165"/>
        <v>1.5854347334612802</v>
      </c>
      <c r="E2648">
        <f t="shared" si="166"/>
        <v>1.4458348702568709</v>
      </c>
      <c r="F2648">
        <f t="shared" si="167"/>
        <v>1.2745565523715268</v>
      </c>
    </row>
    <row r="2649" spans="1:6">
      <c r="A2649" s="1">
        <v>1.4932219307382051</v>
      </c>
      <c r="B2649">
        <v>-6.8856763192357895E-2</v>
      </c>
      <c r="C2649">
        <f t="shared" si="164"/>
        <v>4.4514145885829119</v>
      </c>
      <c r="D2649">
        <f t="shared" si="165"/>
        <v>0.93346037638723123</v>
      </c>
      <c r="E2649">
        <f t="shared" si="166"/>
        <v>0.94640431158494065</v>
      </c>
      <c r="F2649">
        <f t="shared" si="167"/>
        <v>4.2128379592869729</v>
      </c>
    </row>
    <row r="2650" spans="1:6">
      <c r="A2650" s="1">
        <v>0.93979147313534628</v>
      </c>
      <c r="B2650">
        <v>-2.120248807577326</v>
      </c>
      <c r="C2650">
        <f t="shared" si="164"/>
        <v>2.559447649085083</v>
      </c>
      <c r="D2650">
        <f t="shared" si="165"/>
        <v>0.12000176744774781</v>
      </c>
      <c r="E2650">
        <f t="shared" si="166"/>
        <v>0.18337921702381438</v>
      </c>
      <c r="F2650">
        <f t="shared" si="167"/>
        <v>0.46934950590266494</v>
      </c>
    </row>
    <row r="2651" spans="1:6">
      <c r="A2651" s="1">
        <v>-0.98024916802525364</v>
      </c>
      <c r="B2651">
        <v>-1.866189676323333</v>
      </c>
      <c r="C2651">
        <f t="shared" si="164"/>
        <v>0.37521759497561474</v>
      </c>
      <c r="D2651">
        <f t="shared" si="165"/>
        <v>0.15471204310258457</v>
      </c>
      <c r="E2651">
        <f t="shared" si="166"/>
        <v>0.22470839466392845</v>
      </c>
      <c r="F2651">
        <f t="shared" si="167"/>
        <v>8.43145434166305E-2</v>
      </c>
    </row>
    <row r="2652" spans="1:6">
      <c r="A2652" s="1">
        <v>-0.35931767166126538</v>
      </c>
      <c r="B2652">
        <v>-1.4764312204599961</v>
      </c>
      <c r="C2652">
        <f t="shared" si="164"/>
        <v>0.6981525328457866</v>
      </c>
      <c r="D2652">
        <f t="shared" si="165"/>
        <v>0.22845152845277603</v>
      </c>
      <c r="E2652">
        <f t="shared" si="166"/>
        <v>0.30692711304693426</v>
      </c>
      <c r="F2652">
        <f t="shared" si="167"/>
        <v>0.21428194137276224</v>
      </c>
    </row>
    <row r="2653" spans="1:6">
      <c r="A2653" s="1">
        <v>-1.6800281864861599</v>
      </c>
      <c r="B2653">
        <v>-0.37542563141499652</v>
      </c>
      <c r="C2653">
        <f t="shared" si="164"/>
        <v>0.18636872288594808</v>
      </c>
      <c r="D2653">
        <f t="shared" si="165"/>
        <v>0.68699680912928185</v>
      </c>
      <c r="E2653">
        <f t="shared" si="166"/>
        <v>0.74056601121744403</v>
      </c>
      <c r="F2653">
        <f t="shared" si="167"/>
        <v>0.13801834172333574</v>
      </c>
    </row>
    <row r="2654" spans="1:6">
      <c r="A2654" s="1">
        <v>4.1549938445554928E-2</v>
      </c>
      <c r="B2654">
        <v>-1.006699242752922</v>
      </c>
      <c r="C2654">
        <f t="shared" si="164"/>
        <v>1.0424252176466464</v>
      </c>
      <c r="D2654">
        <f t="shared" si="165"/>
        <v>0.36542316427526222</v>
      </c>
      <c r="E2654">
        <f t="shared" si="166"/>
        <v>0.44692727462103271</v>
      </c>
      <c r="F2654">
        <f t="shared" si="167"/>
        <v>0.46588826151905255</v>
      </c>
    </row>
    <row r="2655" spans="1:6">
      <c r="A2655" s="1">
        <v>0.57602393587251788</v>
      </c>
      <c r="B2655">
        <v>-1.5551916650929241</v>
      </c>
      <c r="C2655">
        <f t="shared" si="164"/>
        <v>1.7789511265402591</v>
      </c>
      <c r="D2655">
        <f t="shared" si="165"/>
        <v>0.21114890888714949</v>
      </c>
      <c r="E2655">
        <f t="shared" si="166"/>
        <v>0.28818480169603011</v>
      </c>
      <c r="F2655">
        <f t="shared" si="167"/>
        <v>0.51266667762893392</v>
      </c>
    </row>
    <row r="2656" spans="1:6">
      <c r="A2656" s="1">
        <v>5.3245850719745413E-2</v>
      </c>
      <c r="B2656">
        <v>-2.2139122623529621</v>
      </c>
      <c r="C2656">
        <f t="shared" si="164"/>
        <v>1.0546889092753633</v>
      </c>
      <c r="D2656">
        <f t="shared" si="165"/>
        <v>0.10927230923239381</v>
      </c>
      <c r="E2656">
        <f t="shared" si="166"/>
        <v>0.17014065360291764</v>
      </c>
      <c r="F2656">
        <f t="shared" si="167"/>
        <v>0.1794454603718586</v>
      </c>
    </row>
    <row r="2657" spans="1:6">
      <c r="A2657" s="1">
        <v>-0.77385244221620275</v>
      </c>
      <c r="B2657">
        <v>-0.61358833997344686</v>
      </c>
      <c r="C2657">
        <f t="shared" si="164"/>
        <v>0.46123276867278584</v>
      </c>
      <c r="D2657">
        <f t="shared" si="165"/>
        <v>0.5414046353937878</v>
      </c>
      <c r="E2657">
        <f t="shared" si="166"/>
        <v>0.61209322968892688</v>
      </c>
      <c r="F2657">
        <f t="shared" si="167"/>
        <v>0.28231745501529121</v>
      </c>
    </row>
    <row r="2658" spans="1:6">
      <c r="A2658" s="1">
        <v>-0.91305370205603809</v>
      </c>
      <c r="B2658">
        <v>-0.94019372015403391</v>
      </c>
      <c r="C2658">
        <f t="shared" si="164"/>
        <v>0.40129690986273797</v>
      </c>
      <c r="D2658">
        <f t="shared" si="165"/>
        <v>0.39055217020325489</v>
      </c>
      <c r="E2658">
        <f t="shared" si="166"/>
        <v>0.47134971012773452</v>
      </c>
      <c r="F2658">
        <f t="shared" si="167"/>
        <v>0.18915118213895715</v>
      </c>
    </row>
    <row r="2659" spans="1:6">
      <c r="A2659" s="1">
        <v>0.41985730822511957</v>
      </c>
      <c r="B2659">
        <v>-1.380208135223105</v>
      </c>
      <c r="C2659">
        <f t="shared" si="164"/>
        <v>1.5217443997165119</v>
      </c>
      <c r="D2659">
        <f t="shared" si="165"/>
        <v>0.2515261961503345</v>
      </c>
      <c r="E2659">
        <f t="shared" si="166"/>
        <v>0.33148705888302399</v>
      </c>
      <c r="F2659">
        <f t="shared" si="167"/>
        <v>0.50443857543373938</v>
      </c>
    </row>
    <row r="2660" spans="1:6">
      <c r="A2660" s="1">
        <v>-0.35998524342504579</v>
      </c>
      <c r="B2660">
        <v>1.608635083462963</v>
      </c>
      <c r="C2660">
        <f t="shared" si="164"/>
        <v>0.69768662145999261</v>
      </c>
      <c r="D2660">
        <f t="shared" si="165"/>
        <v>4.9959874660490833</v>
      </c>
      <c r="E2660">
        <f t="shared" si="166"/>
        <v>3.621571569214352</v>
      </c>
      <c r="F2660">
        <f t="shared" si="167"/>
        <v>2.5267220325007251</v>
      </c>
    </row>
    <row r="2661" spans="1:6">
      <c r="A2661" s="1">
        <v>-0.67060104427974121</v>
      </c>
      <c r="B2661">
        <v>0.23339385549510641</v>
      </c>
      <c r="C2661">
        <f t="shared" si="164"/>
        <v>0.5114011106828974</v>
      </c>
      <c r="D2661">
        <f t="shared" si="165"/>
        <v>1.2628787731343358</v>
      </c>
      <c r="E2661">
        <f t="shared" si="166"/>
        <v>1.2052838319538051</v>
      </c>
      <c r="F2661">
        <f t="shared" si="167"/>
        <v>0.61638349034931461</v>
      </c>
    </row>
    <row r="2662" spans="1:6">
      <c r="A2662" s="1">
        <v>-0.24832761646835269</v>
      </c>
      <c r="B2662">
        <v>-2.408043985705886</v>
      </c>
      <c r="C2662">
        <f t="shared" si="164"/>
        <v>0.780104326383812</v>
      </c>
      <c r="D2662">
        <f t="shared" si="165"/>
        <v>8.9991146500636471E-2</v>
      </c>
      <c r="E2662">
        <f t="shared" si="166"/>
        <v>0.14566654780125088</v>
      </c>
      <c r="F2662">
        <f t="shared" si="167"/>
        <v>0.11363510414915017</v>
      </c>
    </row>
    <row r="2663" spans="1:6">
      <c r="A2663" s="1">
        <v>-0.56939453629735137</v>
      </c>
      <c r="B2663">
        <v>-1.756501697472554</v>
      </c>
      <c r="C2663">
        <f t="shared" si="164"/>
        <v>0.56586794750345515</v>
      </c>
      <c r="D2663">
        <f t="shared" si="165"/>
        <v>0.17264778278658099</v>
      </c>
      <c r="E2663">
        <f t="shared" si="166"/>
        <v>0.24531765481243467</v>
      </c>
      <c r="F2663">
        <f t="shared" si="167"/>
        <v>0.13881739781507352</v>
      </c>
    </row>
    <row r="2664" spans="1:6">
      <c r="A2664" s="1">
        <v>0.58420121746172859</v>
      </c>
      <c r="B2664">
        <v>-1.4000757897181519</v>
      </c>
      <c r="C2664">
        <f t="shared" si="164"/>
        <v>1.7935577506819518</v>
      </c>
      <c r="D2664">
        <f t="shared" si="165"/>
        <v>0.24657827513543085</v>
      </c>
      <c r="E2664">
        <f t="shared" si="166"/>
        <v>0.32626001229982565</v>
      </c>
      <c r="F2664">
        <f t="shared" si="167"/>
        <v>0.58516617379794122</v>
      </c>
    </row>
    <row r="2665" spans="1:6">
      <c r="A2665" s="1">
        <v>-0.98809694768422318</v>
      </c>
      <c r="B2665">
        <v>-0.63813047932726596</v>
      </c>
      <c r="C2665">
        <f t="shared" si="164"/>
        <v>0.37228449418399168</v>
      </c>
      <c r="D2665">
        <f t="shared" si="165"/>
        <v>0.52827913017674355</v>
      </c>
      <c r="E2665">
        <f t="shared" si="166"/>
        <v>0.60019277514442204</v>
      </c>
      <c r="F2665">
        <f t="shared" si="167"/>
        <v>0.22344246370752741</v>
      </c>
    </row>
    <row r="2666" spans="1:6">
      <c r="A2666" s="1">
        <v>-4.2262658433593892E-3</v>
      </c>
      <c r="B2666">
        <v>-0.909879413324579</v>
      </c>
      <c r="C2666">
        <f t="shared" si="164"/>
        <v>0.99578265225029505</v>
      </c>
      <c r="D2666">
        <f t="shared" si="165"/>
        <v>0.40257276601828806</v>
      </c>
      <c r="E2666">
        <f t="shared" si="166"/>
        <v>0.48292035729249616</v>
      </c>
      <c r="F2666">
        <f t="shared" si="167"/>
        <v>0.48088371421038195</v>
      </c>
    </row>
    <row r="2667" spans="1:6">
      <c r="A2667" s="1">
        <v>-2.2616980457911251</v>
      </c>
      <c r="B2667">
        <v>0.40636501636940009</v>
      </c>
      <c r="C2667">
        <f t="shared" si="164"/>
        <v>0.10417344320819136</v>
      </c>
      <c r="D2667">
        <f t="shared" si="165"/>
        <v>1.5013504699502478</v>
      </c>
      <c r="E2667">
        <f t="shared" si="166"/>
        <v>1.3841580007838479</v>
      </c>
      <c r="F2667">
        <f t="shared" si="167"/>
        <v>0.14419250488581986</v>
      </c>
    </row>
    <row r="2668" spans="1:6">
      <c r="A2668" s="1">
        <v>0.98942154332665666</v>
      </c>
      <c r="B2668">
        <v>-4.1278309828672306</v>
      </c>
      <c r="C2668">
        <f t="shared" si="164"/>
        <v>2.6896781599822344</v>
      </c>
      <c r="D2668">
        <f t="shared" si="165"/>
        <v>1.6117800721706394E-2</v>
      </c>
      <c r="E2668">
        <f t="shared" si="166"/>
        <v>3.6799729429490266E-2</v>
      </c>
      <c r="F2668">
        <f t="shared" si="167"/>
        <v>9.8979428539755457E-2</v>
      </c>
    </row>
    <row r="2669" spans="1:6">
      <c r="A2669" s="1">
        <v>0.29013832732825762</v>
      </c>
      <c r="B2669">
        <v>-1.093387442149135</v>
      </c>
      <c r="C2669">
        <f t="shared" si="164"/>
        <v>1.3366123652557926</v>
      </c>
      <c r="D2669">
        <f t="shared" si="165"/>
        <v>0.33507950661094382</v>
      </c>
      <c r="E2669">
        <f t="shared" si="166"/>
        <v>0.41698294649321654</v>
      </c>
      <c r="F2669">
        <f t="shared" si="167"/>
        <v>0.55734456238362784</v>
      </c>
    </row>
    <row r="2670" spans="1:6">
      <c r="A2670" s="1">
        <v>0.33187066288086031</v>
      </c>
      <c r="B2670">
        <v>0.81547101808008815</v>
      </c>
      <c r="C2670">
        <f t="shared" si="164"/>
        <v>1.3935725961912064</v>
      </c>
      <c r="D2670">
        <f t="shared" si="165"/>
        <v>2.260240035584959</v>
      </c>
      <c r="E2670">
        <f t="shared" si="166"/>
        <v>1.9200991291337286</v>
      </c>
      <c r="F2670">
        <f t="shared" si="167"/>
        <v>2.6757975283313646</v>
      </c>
    </row>
    <row r="2671" spans="1:6">
      <c r="A2671" s="1">
        <v>-0.5644571940567753</v>
      </c>
      <c r="B2671">
        <v>-0.77734396245759274</v>
      </c>
      <c r="C2671">
        <f t="shared" si="164"/>
        <v>0.56866873976857579</v>
      </c>
      <c r="D2671">
        <f t="shared" si="165"/>
        <v>0.45962517323412377</v>
      </c>
      <c r="E2671">
        <f t="shared" si="166"/>
        <v>0.53693664552789322</v>
      </c>
      <c r="F2671">
        <f t="shared" si="167"/>
        <v>0.30533908554791356</v>
      </c>
    </row>
    <row r="2672" spans="1:6">
      <c r="A2672" s="1">
        <v>-0.40609042213945301</v>
      </c>
      <c r="B2672">
        <v>-0.10988762376534041</v>
      </c>
      <c r="C2672">
        <f t="shared" si="164"/>
        <v>0.66624992095785673</v>
      </c>
      <c r="D2672">
        <f t="shared" si="165"/>
        <v>0.89593481142022835</v>
      </c>
      <c r="E2672">
        <f t="shared" si="166"/>
        <v>0.91584320823145193</v>
      </c>
      <c r="F2672">
        <f t="shared" si="167"/>
        <v>0.61018046509399482</v>
      </c>
    </row>
    <row r="2673" spans="1:6">
      <c r="A2673" s="1">
        <v>-1.465177430671351</v>
      </c>
      <c r="B2673">
        <v>0.24390040965522269</v>
      </c>
      <c r="C2673">
        <f t="shared" si="164"/>
        <v>0.23103699479131026</v>
      </c>
      <c r="D2673">
        <f t="shared" si="165"/>
        <v>1.2762172252468591</v>
      </c>
      <c r="E2673">
        <f t="shared" si="166"/>
        <v>1.2154572308933553</v>
      </c>
      <c r="F2673">
        <f t="shared" si="167"/>
        <v>0.28081558592296851</v>
      </c>
    </row>
    <row r="2674" spans="1:6">
      <c r="A2674" s="1">
        <v>0.52747051953580826</v>
      </c>
      <c r="B2674">
        <v>-2.1851286028723438</v>
      </c>
      <c r="C2674">
        <f t="shared" si="164"/>
        <v>1.6946403230691562</v>
      </c>
      <c r="D2674">
        <f t="shared" si="165"/>
        <v>0.11246326962474472</v>
      </c>
      <c r="E2674">
        <f t="shared" si="166"/>
        <v>0.17410392598361679</v>
      </c>
      <c r="F2674">
        <f t="shared" si="167"/>
        <v>0.29504353337648481</v>
      </c>
    </row>
    <row r="2675" spans="1:6">
      <c r="A2675" s="1">
        <v>-1.4075036217038619</v>
      </c>
      <c r="B2675">
        <v>-0.81276090861324546</v>
      </c>
      <c r="C2675">
        <f t="shared" si="164"/>
        <v>0.24475351851889948</v>
      </c>
      <c r="D2675">
        <f t="shared" si="165"/>
        <v>0.44363154768813462</v>
      </c>
      <c r="E2675">
        <f t="shared" si="166"/>
        <v>0.52193682314045453</v>
      </c>
      <c r="F2675">
        <f t="shared" si="167"/>
        <v>0.1277458739082028</v>
      </c>
    </row>
    <row r="2676" spans="1:6">
      <c r="A2676" s="1">
        <v>0.45213688943088159</v>
      </c>
      <c r="B2676">
        <v>-1.689466809984987</v>
      </c>
      <c r="C2676">
        <f t="shared" si="164"/>
        <v>1.5716670784647155</v>
      </c>
      <c r="D2676">
        <f t="shared" si="165"/>
        <v>0.18461793419409414</v>
      </c>
      <c r="E2676">
        <f t="shared" si="166"/>
        <v>0.25883268031668527</v>
      </c>
      <c r="F2676">
        <f t="shared" si="167"/>
        <v>0.40679880248451644</v>
      </c>
    </row>
    <row r="2677" spans="1:6">
      <c r="A2677" s="1">
        <v>-0.55773459821573534</v>
      </c>
      <c r="B2677">
        <v>-0.5832734594153085</v>
      </c>
      <c r="C2677">
        <f t="shared" si="164"/>
        <v>0.57250454872407952</v>
      </c>
      <c r="D2677">
        <f t="shared" si="165"/>
        <v>0.5580685585208861</v>
      </c>
      <c r="E2677">
        <f t="shared" si="166"/>
        <v>0.62711912301683015</v>
      </c>
      <c r="F2677">
        <f t="shared" si="167"/>
        <v>0.35902855051899085</v>
      </c>
    </row>
    <row r="2678" spans="1:6">
      <c r="A2678" s="1">
        <v>-1.4468167547081561</v>
      </c>
      <c r="B2678">
        <v>-2.4143834834711422</v>
      </c>
      <c r="C2678">
        <f t="shared" si="164"/>
        <v>0.23531817257733006</v>
      </c>
      <c r="D2678">
        <f t="shared" si="165"/>
        <v>8.9422452350762779E-2</v>
      </c>
      <c r="E2678">
        <f t="shared" si="166"/>
        <v>0.14492965578742656</v>
      </c>
      <c r="F2678">
        <f t="shared" si="167"/>
        <v>3.4104581752158684E-2</v>
      </c>
    </row>
    <row r="2679" spans="1:6">
      <c r="A2679" s="1">
        <v>1.3971166815320839</v>
      </c>
      <c r="B2679">
        <v>0.30520979375589968</v>
      </c>
      <c r="C2679">
        <f t="shared" si="164"/>
        <v>4.0435243742038978</v>
      </c>
      <c r="D2679">
        <f t="shared" si="165"/>
        <v>1.3569096443178932</v>
      </c>
      <c r="E2679">
        <f t="shared" si="166"/>
        <v>1.2765585637236014</v>
      </c>
      <c r="F2679">
        <f t="shared" si="167"/>
        <v>5.1617956675151024</v>
      </c>
    </row>
    <row r="2680" spans="1:6">
      <c r="A2680" s="1">
        <v>1.4747579839538101</v>
      </c>
      <c r="B2680">
        <v>-2.3099581385781538</v>
      </c>
      <c r="C2680">
        <f t="shared" si="164"/>
        <v>4.3699780401335566</v>
      </c>
      <c r="D2680">
        <f t="shared" si="165"/>
        <v>9.9265406863743036E-2</v>
      </c>
      <c r="E2680">
        <f t="shared" si="166"/>
        <v>0.15755723169778374</v>
      </c>
      <c r="F2680">
        <f t="shared" si="167"/>
        <v>0.68852164258354964</v>
      </c>
    </row>
    <row r="2681" spans="1:6">
      <c r="A2681" s="1">
        <v>-0.13657649525526719</v>
      </c>
      <c r="B2681">
        <v>1.078230887337386</v>
      </c>
      <c r="C2681">
        <f t="shared" si="164"/>
        <v>0.87233958786784527</v>
      </c>
      <c r="D2681">
        <f t="shared" si="165"/>
        <v>2.9394746865377628</v>
      </c>
      <c r="E2681">
        <f t="shared" si="166"/>
        <v>2.3692766790939612</v>
      </c>
      <c r="F2681">
        <f t="shared" si="167"/>
        <v>2.0668138417857231</v>
      </c>
    </row>
    <row r="2682" spans="1:6">
      <c r="A2682" s="1">
        <v>-0.202875437387146</v>
      </c>
      <c r="B2682">
        <v>-1.1130882813681049</v>
      </c>
      <c r="C2682">
        <f t="shared" si="164"/>
        <v>0.81637992550906391</v>
      </c>
      <c r="D2682">
        <f t="shared" si="165"/>
        <v>0.32854276024072648</v>
      </c>
      <c r="E2682">
        <f t="shared" si="166"/>
        <v>0.41046253332042903</v>
      </c>
      <c r="F2682">
        <f t="shared" si="167"/>
        <v>0.33509337237639353</v>
      </c>
    </row>
    <row r="2683" spans="1:6">
      <c r="A2683" s="1">
        <v>-0.21350486754778231</v>
      </c>
      <c r="B2683">
        <v>-2.5502571838346961</v>
      </c>
      <c r="C2683">
        <f t="shared" si="164"/>
        <v>0.80774822838789606</v>
      </c>
      <c r="D2683">
        <f t="shared" si="165"/>
        <v>7.8061587240948457E-2</v>
      </c>
      <c r="E2683">
        <f t="shared" si="166"/>
        <v>0.13000196060442806</v>
      </c>
      <c r="F2683">
        <f t="shared" si="167"/>
        <v>0.10500885336517983</v>
      </c>
    </row>
    <row r="2684" spans="1:6">
      <c r="A2684" s="1">
        <v>-0.63035056665883871</v>
      </c>
      <c r="B2684">
        <v>-1.06523287629149</v>
      </c>
      <c r="C2684">
        <f t="shared" si="164"/>
        <v>0.53240512480183189</v>
      </c>
      <c r="D2684">
        <f t="shared" si="165"/>
        <v>0.34464758516963456</v>
      </c>
      <c r="E2684">
        <f t="shared" si="166"/>
        <v>0.42648149500030003</v>
      </c>
      <c r="F2684">
        <f t="shared" si="167"/>
        <v>0.22706093357130658</v>
      </c>
    </row>
    <row r="2685" spans="1:6">
      <c r="A2685" s="1">
        <v>9.2965021076770626E-2</v>
      </c>
      <c r="B2685">
        <v>-0.67747725010708049</v>
      </c>
      <c r="C2685">
        <f t="shared" si="164"/>
        <v>1.0974233479096751</v>
      </c>
      <c r="D2685">
        <f t="shared" si="165"/>
        <v>0.5078966738082562</v>
      </c>
      <c r="E2685">
        <f t="shared" si="166"/>
        <v>0.58159450546299241</v>
      </c>
      <c r="F2685">
        <f t="shared" si="167"/>
        <v>0.63825538931106895</v>
      </c>
    </row>
    <row r="2686" spans="1:6">
      <c r="A2686" s="1">
        <v>-9.7070200758988867E-2</v>
      </c>
      <c r="B2686">
        <v>-0.62224443466092139</v>
      </c>
      <c r="C2686">
        <f t="shared" si="164"/>
        <v>0.90749229724904934</v>
      </c>
      <c r="D2686">
        <f t="shared" si="165"/>
        <v>0.53673841038420256</v>
      </c>
      <c r="E2686">
        <f t="shared" si="166"/>
        <v>0.60786920243773657</v>
      </c>
      <c r="F2686">
        <f t="shared" si="167"/>
        <v>0.55163661894716898</v>
      </c>
    </row>
    <row r="2687" spans="1:6">
      <c r="A2687" s="1">
        <v>-1.334694910085563</v>
      </c>
      <c r="B2687">
        <v>-2.0541537361938138</v>
      </c>
      <c r="C2687">
        <f t="shared" si="164"/>
        <v>0.2632384746098701</v>
      </c>
      <c r="D2687">
        <f t="shared" si="165"/>
        <v>0.12820128178869267</v>
      </c>
      <c r="E2687">
        <f t="shared" si="166"/>
        <v>0.19333651855615303</v>
      </c>
      <c r="F2687">
        <f t="shared" si="167"/>
        <v>5.0893610231104565E-2</v>
      </c>
    </row>
    <row r="2688" spans="1:6">
      <c r="A2688" s="1">
        <v>0.62643779094584717</v>
      </c>
      <c r="B2688">
        <v>-0.50960723098283434</v>
      </c>
      <c r="C2688">
        <f t="shared" si="164"/>
        <v>1.870934036539259</v>
      </c>
      <c r="D2688">
        <f t="shared" si="165"/>
        <v>0.60073148119510922</v>
      </c>
      <c r="E2688">
        <f t="shared" si="166"/>
        <v>0.66518785813345871</v>
      </c>
      <c r="F2688">
        <f t="shared" si="167"/>
        <v>1.2445226044745359</v>
      </c>
    </row>
    <row r="2689" spans="1:6">
      <c r="A2689" s="1">
        <v>-5.6583995314518083E-2</v>
      </c>
      <c r="B2689">
        <v>1.666767684881969</v>
      </c>
      <c r="C2689">
        <f t="shared" si="164"/>
        <v>0.94498710667227037</v>
      </c>
      <c r="D2689">
        <f t="shared" si="165"/>
        <v>5.2950249174210615</v>
      </c>
      <c r="E2689">
        <f t="shared" si="166"/>
        <v>3.7939744907198611</v>
      </c>
      <c r="F2689">
        <f t="shared" si="167"/>
        <v>3.5852569767737621</v>
      </c>
    </row>
    <row r="2690" spans="1:6">
      <c r="A2690" s="1">
        <v>-0.5370881799324444</v>
      </c>
      <c r="B2690">
        <v>-2.33313743966304</v>
      </c>
      <c r="C2690">
        <f t="shared" si="164"/>
        <v>0.58444758330185809</v>
      </c>
      <c r="D2690">
        <f t="shared" si="165"/>
        <v>9.6990965919844241E-2</v>
      </c>
      <c r="E2690">
        <f t="shared" si="166"/>
        <v>0.15466250057404701</v>
      </c>
      <c r="F2690">
        <f t="shared" si="167"/>
        <v>9.0392124687924014E-2</v>
      </c>
    </row>
    <row r="2691" spans="1:6">
      <c r="A2691" s="1">
        <v>0.40481428811382608</v>
      </c>
      <c r="B2691">
        <v>-2.2311453917714781</v>
      </c>
      <c r="C2691">
        <f t="shared" ref="C2691:C2754" si="168">EXP(A2691)</f>
        <v>1.4990240876145862</v>
      </c>
      <c r="D2691">
        <f t="shared" ref="D2691:D2754" si="169">EXP(B2691)</f>
        <v>0.10740533846426853</v>
      </c>
      <c r="E2691">
        <f t="shared" ref="E2691:E2754" si="170">D2691^0.8</f>
        <v>0.16781110395042287</v>
      </c>
      <c r="F2691">
        <f t="shared" ref="F2691:F2754" si="171">C2691*E2691</f>
        <v>0.25155288699087913</v>
      </c>
    </row>
    <row r="2692" spans="1:6">
      <c r="A2692" s="1">
        <v>-1.5297528655985391</v>
      </c>
      <c r="B2692">
        <v>-1.351951629168302</v>
      </c>
      <c r="C2692">
        <f t="shared" si="168"/>
        <v>0.21658918734159149</v>
      </c>
      <c r="D2692">
        <f t="shared" si="169"/>
        <v>0.2587348131750617</v>
      </c>
      <c r="E2692">
        <f t="shared" si="170"/>
        <v>0.3390657277135814</v>
      </c>
      <c r="F2692">
        <f t="shared" si="171"/>
        <v>7.3437970420869927E-2</v>
      </c>
    </row>
    <row r="2693" spans="1:6">
      <c r="A2693" s="1">
        <v>1.1676682641997671</v>
      </c>
      <c r="B2693">
        <v>9.1591267697971324E-2</v>
      </c>
      <c r="C2693">
        <f t="shared" si="168"/>
        <v>3.2144885551150972</v>
      </c>
      <c r="D2693">
        <f t="shared" si="169"/>
        <v>1.0959167939312504</v>
      </c>
      <c r="E2693">
        <f t="shared" si="170"/>
        <v>1.076024266676247</v>
      </c>
      <c r="F2693">
        <f t="shared" si="171"/>
        <v>3.4588676902569113</v>
      </c>
    </row>
    <row r="2694" spans="1:6">
      <c r="A2694" s="1">
        <v>-0.1231040071358151</v>
      </c>
      <c r="B2694">
        <v>0.54119120383447372</v>
      </c>
      <c r="C2694">
        <f t="shared" si="168"/>
        <v>0.88417169761256087</v>
      </c>
      <c r="D2694">
        <f t="shared" si="169"/>
        <v>1.718052194100832</v>
      </c>
      <c r="E2694">
        <f t="shared" si="170"/>
        <v>1.5418036972786908</v>
      </c>
      <c r="F2694">
        <f t="shared" si="171"/>
        <v>1.3632191924082229</v>
      </c>
    </row>
    <row r="2695" spans="1:6">
      <c r="A2695" s="1">
        <v>-0.18623147090560721</v>
      </c>
      <c r="B2695">
        <v>-0.47358832261827633</v>
      </c>
      <c r="C2695">
        <f t="shared" si="168"/>
        <v>0.83008143304180759</v>
      </c>
      <c r="D2695">
        <f t="shared" si="169"/>
        <v>0.62276357748149236</v>
      </c>
      <c r="E2695">
        <f t="shared" si="170"/>
        <v>0.68463415882638035</v>
      </c>
      <c r="F2695">
        <f t="shared" si="171"/>
        <v>0.56830210366797429</v>
      </c>
    </row>
    <row r="2696" spans="1:6">
      <c r="A2696" s="1">
        <v>-0.39882964848599489</v>
      </c>
      <c r="B2696">
        <v>1.0216888116020231</v>
      </c>
      <c r="C2696">
        <f t="shared" si="168"/>
        <v>0.67110501537181144</v>
      </c>
      <c r="D2696">
        <f t="shared" si="169"/>
        <v>2.7778821243766116</v>
      </c>
      <c r="E2696">
        <f t="shared" si="170"/>
        <v>2.2644933543079762</v>
      </c>
      <c r="F2696">
        <f t="shared" si="171"/>
        <v>1.5197128473522192</v>
      </c>
    </row>
    <row r="2697" spans="1:6">
      <c r="A2697" s="1">
        <v>-0.26048033587975611</v>
      </c>
      <c r="B2697">
        <v>0.82525605160499693</v>
      </c>
      <c r="C2697">
        <f t="shared" si="168"/>
        <v>0.77068131099701864</v>
      </c>
      <c r="D2697">
        <f t="shared" si="169"/>
        <v>2.2824651193708805</v>
      </c>
      <c r="E2697">
        <f t="shared" si="170"/>
        <v>1.9351887003427473</v>
      </c>
      <c r="F2697">
        <f t="shared" si="171"/>
        <v>1.4914137646067651</v>
      </c>
    </row>
    <row r="2698" spans="1:6">
      <c r="A2698" s="1">
        <v>-1.4191204081958999</v>
      </c>
      <c r="B2698">
        <v>0.71917601131731779</v>
      </c>
      <c r="C2698">
        <f t="shared" si="168"/>
        <v>0.24192672009751739</v>
      </c>
      <c r="D2698">
        <f t="shared" si="169"/>
        <v>2.0527410781737339</v>
      </c>
      <c r="E2698">
        <f t="shared" si="170"/>
        <v>1.7777362923067934</v>
      </c>
      <c r="F2698">
        <f t="shared" si="171"/>
        <v>0.43008191039610399</v>
      </c>
    </row>
    <row r="2699" spans="1:6">
      <c r="A2699" s="1">
        <v>-0.64872582539157797</v>
      </c>
      <c r="B2699">
        <v>-2.7251104568841549</v>
      </c>
      <c r="C2699">
        <f t="shared" si="168"/>
        <v>0.52271137819036773</v>
      </c>
      <c r="D2699">
        <f t="shared" si="169"/>
        <v>6.5538963088544733E-2</v>
      </c>
      <c r="E2699">
        <f t="shared" si="170"/>
        <v>0.11303154210957343</v>
      </c>
      <c r="F2699">
        <f t="shared" si="171"/>
        <v>5.9082873155077716E-2</v>
      </c>
    </row>
    <row r="2700" spans="1:6">
      <c r="A2700" s="1">
        <v>-0.59829952828010746</v>
      </c>
      <c r="B2700">
        <v>-0.16744930544084891</v>
      </c>
      <c r="C2700">
        <f t="shared" si="168"/>
        <v>0.54974566868368335</v>
      </c>
      <c r="D2700">
        <f t="shared" si="169"/>
        <v>0.84581949464841311</v>
      </c>
      <c r="E2700">
        <f t="shared" si="170"/>
        <v>0.87462553488879979</v>
      </c>
      <c r="F2700">
        <f t="shared" si="171"/>
        <v>0.48082159952526748</v>
      </c>
    </row>
    <row r="2701" spans="1:6">
      <c r="A2701" s="1">
        <v>-0.73086188269070185</v>
      </c>
      <c r="B2701">
        <v>-2.7005438590745521</v>
      </c>
      <c r="C2701">
        <f t="shared" si="168"/>
        <v>0.48149382001280228</v>
      </c>
      <c r="D2701">
        <f t="shared" si="169"/>
        <v>6.7168972349098521E-2</v>
      </c>
      <c r="E2701">
        <f t="shared" si="170"/>
        <v>0.11527495546117526</v>
      </c>
      <c r="F2701">
        <f t="shared" si="171"/>
        <v>5.5504178656806923E-2</v>
      </c>
    </row>
    <row r="2702" spans="1:6">
      <c r="A2702" s="1">
        <v>-0.32918868708202709</v>
      </c>
      <c r="B2702">
        <v>0.31912155316141488</v>
      </c>
      <c r="C2702">
        <f t="shared" si="168"/>
        <v>0.71950724221599704</v>
      </c>
      <c r="D2702">
        <f t="shared" si="169"/>
        <v>1.3759185619927947</v>
      </c>
      <c r="E2702">
        <f t="shared" si="170"/>
        <v>1.2908452579626306</v>
      </c>
      <c r="F2702">
        <f t="shared" si="171"/>
        <v>0.92877251168428965</v>
      </c>
    </row>
    <row r="2703" spans="1:6">
      <c r="A2703" s="1">
        <v>-0.24019660529375991</v>
      </c>
      <c r="B2703">
        <v>-0.38437502283327502</v>
      </c>
      <c r="C2703">
        <f t="shared" si="168"/>
        <v>0.78647322106686812</v>
      </c>
      <c r="D2703">
        <f t="shared" si="169"/>
        <v>0.68087603523379236</v>
      </c>
      <c r="E2703">
        <f t="shared" si="170"/>
        <v>0.73528285411666805</v>
      </c>
      <c r="F2703">
        <f t="shared" si="171"/>
        <v>0.57828027467237597</v>
      </c>
    </row>
    <row r="2704" spans="1:6">
      <c r="A2704" s="1">
        <v>-1.175885334276831</v>
      </c>
      <c r="B2704">
        <v>-2.217090347340664</v>
      </c>
      <c r="C2704">
        <f t="shared" si="168"/>
        <v>0.30854569265300641</v>
      </c>
      <c r="D2704">
        <f t="shared" si="169"/>
        <v>0.10892558380013005</v>
      </c>
      <c r="E2704">
        <f t="shared" si="170"/>
        <v>0.16970862587836141</v>
      </c>
      <c r="F2704">
        <f t="shared" si="171"/>
        <v>5.2362865520828951E-2</v>
      </c>
    </row>
    <row r="2705" spans="1:6">
      <c r="A2705" s="1">
        <v>0.8952903583823093</v>
      </c>
      <c r="B2705">
        <v>-1.95063042175927</v>
      </c>
      <c r="C2705">
        <f t="shared" si="168"/>
        <v>2.4480464970980735</v>
      </c>
      <c r="D2705">
        <f t="shared" si="169"/>
        <v>0.14218440718217087</v>
      </c>
      <c r="E2705">
        <f t="shared" si="170"/>
        <v>0.21003011843962699</v>
      </c>
      <c r="F2705">
        <f t="shared" si="171"/>
        <v>0.51416349573122233</v>
      </c>
    </row>
    <row r="2706" spans="1:6">
      <c r="A2706" s="1">
        <v>0.2503765062960655</v>
      </c>
      <c r="B2706">
        <v>-2.0860029548986141</v>
      </c>
      <c r="C2706">
        <f t="shared" si="168"/>
        <v>1.2845089513626453</v>
      </c>
      <c r="D2706">
        <f t="shared" si="169"/>
        <v>0.12418250823119739</v>
      </c>
      <c r="E2706">
        <f t="shared" si="170"/>
        <v>0.18847265217504236</v>
      </c>
      <c r="F2706">
        <f t="shared" si="171"/>
        <v>0.24209480880590026</v>
      </c>
    </row>
    <row r="2707" spans="1:6">
      <c r="A2707" s="1">
        <v>-0.35101218173203103</v>
      </c>
      <c r="B2707">
        <v>-1.820932149257378</v>
      </c>
      <c r="C2707">
        <f t="shared" si="168"/>
        <v>0.70397517816641075</v>
      </c>
      <c r="D2707">
        <f t="shared" si="169"/>
        <v>0.1618747891208735</v>
      </c>
      <c r="E2707">
        <f t="shared" si="170"/>
        <v>0.23299326779771495</v>
      </c>
      <c r="F2707">
        <f t="shared" si="171"/>
        <v>0.16402147720947063</v>
      </c>
    </row>
    <row r="2708" spans="1:6">
      <c r="A2708" s="1">
        <v>0.57000634177304033</v>
      </c>
      <c r="B2708">
        <v>1.1858034099517709</v>
      </c>
      <c r="C2708">
        <f t="shared" si="168"/>
        <v>1.7682782654176084</v>
      </c>
      <c r="D2708">
        <f t="shared" si="169"/>
        <v>3.2733155796512889</v>
      </c>
      <c r="E2708">
        <f t="shared" si="170"/>
        <v>2.5822025284990584</v>
      </c>
      <c r="F2708">
        <f t="shared" si="171"/>
        <v>4.5660526080512778</v>
      </c>
    </row>
    <row r="2709" spans="1:6">
      <c r="A2709" s="1">
        <v>-1.249506891685896</v>
      </c>
      <c r="B2709">
        <v>-9.6926768545618658E-2</v>
      </c>
      <c r="C2709">
        <f t="shared" si="168"/>
        <v>0.28664610959593156</v>
      </c>
      <c r="D2709">
        <f t="shared" si="169"/>
        <v>0.90762247021313525</v>
      </c>
      <c r="E2709">
        <f t="shared" si="170"/>
        <v>0.92538869878136354</v>
      </c>
      <c r="F2709">
        <f t="shared" si="171"/>
        <v>0.26525907036971924</v>
      </c>
    </row>
    <row r="2710" spans="1:6">
      <c r="A2710" s="1">
        <v>-2.331141337840283</v>
      </c>
      <c r="B2710">
        <v>-2.720221218611321</v>
      </c>
      <c r="C2710">
        <f t="shared" si="168"/>
        <v>9.7184763118831383E-2</v>
      </c>
      <c r="D2710">
        <f t="shared" si="169"/>
        <v>6.5860183316467411E-2</v>
      </c>
      <c r="E2710">
        <f t="shared" si="170"/>
        <v>0.1134745183848158</v>
      </c>
      <c r="F2710">
        <f t="shared" si="171"/>
        <v>1.1027994189251801E-2</v>
      </c>
    </row>
    <row r="2711" spans="1:6">
      <c r="A2711" s="1">
        <v>-0.54501675776275804</v>
      </c>
      <c r="B2711">
        <v>-0.45183830944726477</v>
      </c>
      <c r="C2711">
        <f t="shared" si="168"/>
        <v>0.57983206657021991</v>
      </c>
      <c r="D2711">
        <f t="shared" si="169"/>
        <v>0.63645707050134281</v>
      </c>
      <c r="E2711">
        <f t="shared" si="170"/>
        <v>0.69665104418489288</v>
      </c>
      <c r="F2711">
        <f t="shared" si="171"/>
        <v>0.40394061462802799</v>
      </c>
    </row>
    <row r="2712" spans="1:6">
      <c r="A2712" s="1">
        <v>0.1044514315280116</v>
      </c>
      <c r="B2712">
        <v>-0.43862599004637659</v>
      </c>
      <c r="C2712">
        <f t="shared" si="168"/>
        <v>1.1101014766244166</v>
      </c>
      <c r="D2712">
        <f t="shared" si="169"/>
        <v>0.64492194175399875</v>
      </c>
      <c r="E2712">
        <f t="shared" si="170"/>
        <v>0.70405359811425072</v>
      </c>
      <c r="F2712">
        <f t="shared" si="171"/>
        <v>0.78157093888936335</v>
      </c>
    </row>
    <row r="2713" spans="1:6">
      <c r="A2713" s="1">
        <v>-1.2390279297535149</v>
      </c>
      <c r="B2713">
        <v>-0.32770803709802632</v>
      </c>
      <c r="C2713">
        <f t="shared" si="168"/>
        <v>0.28966565649397286</v>
      </c>
      <c r="D2713">
        <f t="shared" si="169"/>
        <v>0.72057336968871055</v>
      </c>
      <c r="E2713">
        <f t="shared" si="170"/>
        <v>0.76938296489204794</v>
      </c>
      <c r="F2713">
        <f t="shared" si="171"/>
        <v>0.22286382162073434</v>
      </c>
    </row>
    <row r="2714" spans="1:6">
      <c r="A2714" s="1">
        <v>-0.30302712722999697</v>
      </c>
      <c r="B2714">
        <v>0.44014864873230758</v>
      </c>
      <c r="C2714">
        <f t="shared" si="168"/>
        <v>0.73857906049467992</v>
      </c>
      <c r="D2714">
        <f t="shared" si="169"/>
        <v>1.5529380436265179</v>
      </c>
      <c r="E2714">
        <f t="shared" si="170"/>
        <v>1.4220776256927024</v>
      </c>
      <c r="F2714">
        <f t="shared" si="171"/>
        <v>1.0503167567346212</v>
      </c>
    </row>
    <row r="2715" spans="1:6">
      <c r="A2715" s="1">
        <v>0.53213208794193001</v>
      </c>
      <c r="B2715">
        <v>-1.5245090863670709</v>
      </c>
      <c r="C2715">
        <f t="shared" si="168"/>
        <v>1.7025584459561174</v>
      </c>
      <c r="D2715">
        <f t="shared" si="169"/>
        <v>0.21772791623607538</v>
      </c>
      <c r="E2715">
        <f t="shared" si="170"/>
        <v>0.29534613570582197</v>
      </c>
      <c r="F2715">
        <f t="shared" si="171"/>
        <v>0.50284405782644881</v>
      </c>
    </row>
    <row r="2716" spans="1:6">
      <c r="A2716" s="1">
        <v>-0.2451250617331649</v>
      </c>
      <c r="B2716">
        <v>-0.6529702731852437</v>
      </c>
      <c r="C2716">
        <f t="shared" si="168"/>
        <v>0.78260665797642504</v>
      </c>
      <c r="D2716">
        <f t="shared" si="169"/>
        <v>0.52049745879084663</v>
      </c>
      <c r="E2716">
        <f t="shared" si="170"/>
        <v>0.59310951434290315</v>
      </c>
      <c r="F2716">
        <f t="shared" si="171"/>
        <v>0.46417145483391997</v>
      </c>
    </row>
    <row r="2717" spans="1:6">
      <c r="A2717" s="1">
        <v>-0.94096565958654188</v>
      </c>
      <c r="B2717">
        <v>-0.82633663206290098</v>
      </c>
      <c r="C2717">
        <f t="shared" si="168"/>
        <v>0.39025080391584899</v>
      </c>
      <c r="D2717">
        <f t="shared" si="169"/>
        <v>0.43764962482066716</v>
      </c>
      <c r="E2717">
        <f t="shared" si="170"/>
        <v>0.51629895782173152</v>
      </c>
      <c r="F2717">
        <f t="shared" si="171"/>
        <v>0.20148608335084572</v>
      </c>
    </row>
    <row r="2718" spans="1:6">
      <c r="A2718" s="1">
        <v>8.0935325691570137E-2</v>
      </c>
      <c r="B2718">
        <v>-1.272674334558243</v>
      </c>
      <c r="C2718">
        <f t="shared" si="168"/>
        <v>1.0843007678967296</v>
      </c>
      <c r="D2718">
        <f t="shared" si="169"/>
        <v>0.28008158743561629</v>
      </c>
      <c r="E2718">
        <f t="shared" si="170"/>
        <v>0.36126646322721784</v>
      </c>
      <c r="F2718">
        <f t="shared" si="171"/>
        <v>0.39172150349260793</v>
      </c>
    </row>
    <row r="2719" spans="1:6">
      <c r="A2719" s="1">
        <v>0.67678094742699813</v>
      </c>
      <c r="B2719">
        <v>-2.136538327168243</v>
      </c>
      <c r="C2719">
        <f t="shared" si="168"/>
        <v>1.9675339320289296</v>
      </c>
      <c r="D2719">
        <f t="shared" si="169"/>
        <v>0.11806283134903005</v>
      </c>
      <c r="E2719">
        <f t="shared" si="170"/>
        <v>0.18100499313156065</v>
      </c>
      <c r="F2719">
        <f t="shared" si="171"/>
        <v>0.35613346585300892</v>
      </c>
    </row>
    <row r="2720" spans="1:6">
      <c r="A2720" s="1">
        <v>0.47792817793304082</v>
      </c>
      <c r="B2720">
        <v>-1.7132856899649049</v>
      </c>
      <c r="C2720">
        <f t="shared" si="168"/>
        <v>1.6127296496470798</v>
      </c>
      <c r="D2720">
        <f t="shared" si="169"/>
        <v>0.18027249892065234</v>
      </c>
      <c r="E2720">
        <f t="shared" si="170"/>
        <v>0.25394729030775998</v>
      </c>
      <c r="F2720">
        <f t="shared" si="171"/>
        <v>0.40954832452685902</v>
      </c>
    </row>
    <row r="2721" spans="1:6">
      <c r="A2721" s="1">
        <v>0.67055345841811032</v>
      </c>
      <c r="B2721">
        <v>-0.1318626995807364</v>
      </c>
      <c r="C2721">
        <f t="shared" si="168"/>
        <v>1.9553192090945515</v>
      </c>
      <c r="D2721">
        <f t="shared" si="169"/>
        <v>0.87646132532592314</v>
      </c>
      <c r="E2721">
        <f t="shared" si="170"/>
        <v>0.89988332795699244</v>
      </c>
      <c r="F2721">
        <f t="shared" si="171"/>
        <v>1.7595591570982394</v>
      </c>
    </row>
    <row r="2722" spans="1:6">
      <c r="A2722" s="1">
        <v>0.47695072102499181</v>
      </c>
      <c r="B2722">
        <v>-2.8926391997125509</v>
      </c>
      <c r="C2722">
        <f t="shared" si="168"/>
        <v>1.6111540460779603</v>
      </c>
      <c r="D2722">
        <f t="shared" si="169"/>
        <v>5.5429729271554436E-2</v>
      </c>
      <c r="E2722">
        <f t="shared" si="170"/>
        <v>9.8853990615061449E-2</v>
      </c>
      <c r="F2722">
        <f t="shared" si="171"/>
        <v>0.15926900695040896</v>
      </c>
    </row>
    <row r="2723" spans="1:6">
      <c r="A2723" s="1">
        <v>-1.5608930959301821</v>
      </c>
      <c r="B2723">
        <v>-3.2532676254055208</v>
      </c>
      <c r="C2723">
        <f t="shared" si="168"/>
        <v>0.20994848331025032</v>
      </c>
      <c r="D2723">
        <f t="shared" si="169"/>
        <v>3.8647715023240353E-2</v>
      </c>
      <c r="E2723">
        <f t="shared" si="170"/>
        <v>7.4079673183451419E-2</v>
      </c>
      <c r="F2723">
        <f t="shared" si="171"/>
        <v>1.5552915028984649E-2</v>
      </c>
    </row>
    <row r="2724" spans="1:6">
      <c r="A2724" s="1">
        <v>2.09818164415283E-2</v>
      </c>
      <c r="B2724">
        <v>-1.060320671763803</v>
      </c>
      <c r="C2724">
        <f t="shared" si="168"/>
        <v>1.0212034823554685</v>
      </c>
      <c r="D2724">
        <f t="shared" si="169"/>
        <v>0.34634472954546652</v>
      </c>
      <c r="E2724">
        <f t="shared" si="170"/>
        <v>0.42816076386864305</v>
      </c>
      <c r="F2724">
        <f t="shared" si="171"/>
        <v>0.43723926307063576</v>
      </c>
    </row>
    <row r="2725" spans="1:6">
      <c r="A2725" s="1">
        <v>-0.54757446826108302</v>
      </c>
      <c r="B2725">
        <v>-1.074021329930309</v>
      </c>
      <c r="C2725">
        <f t="shared" si="168"/>
        <v>0.57835091898710689</v>
      </c>
      <c r="D2725">
        <f t="shared" si="169"/>
        <v>0.34163193669895242</v>
      </c>
      <c r="E2725">
        <f t="shared" si="170"/>
        <v>0.42349352090010034</v>
      </c>
      <c r="F2725">
        <f t="shared" si="171"/>
        <v>0.24492786699765859</v>
      </c>
    </row>
    <row r="2726" spans="1:6">
      <c r="A2726" s="1">
        <v>6.8191144045985974E-2</v>
      </c>
      <c r="B2726">
        <v>-3.926483182800319</v>
      </c>
      <c r="C2726">
        <f t="shared" si="168"/>
        <v>1.0705699219892242</v>
      </c>
      <c r="D2726">
        <f t="shared" si="169"/>
        <v>1.9712877377596312E-2</v>
      </c>
      <c r="E2726">
        <f t="shared" si="170"/>
        <v>4.3231471317552325E-2</v>
      </c>
      <c r="F2726">
        <f t="shared" si="171"/>
        <v>4.6282312875911377E-2</v>
      </c>
    </row>
    <row r="2727" spans="1:6">
      <c r="A2727" s="1">
        <v>0.91012035506765132</v>
      </c>
      <c r="B2727">
        <v>1.519188798859221</v>
      </c>
      <c r="C2727">
        <f t="shared" si="168"/>
        <v>2.4846215521852431</v>
      </c>
      <c r="D2727">
        <f t="shared" si="169"/>
        <v>4.5685177048114625</v>
      </c>
      <c r="E2727">
        <f t="shared" si="170"/>
        <v>3.3714773769564808</v>
      </c>
      <c r="F2727">
        <f t="shared" si="171"/>
        <v>8.3768453534910439</v>
      </c>
    </row>
    <row r="2728" spans="1:6">
      <c r="A2728" s="1">
        <v>0.28604090088691592</v>
      </c>
      <c r="B2728">
        <v>-2.0905399115852079</v>
      </c>
      <c r="C2728">
        <f t="shared" si="168"/>
        <v>1.3311468992276745</v>
      </c>
      <c r="D2728">
        <f t="shared" si="169"/>
        <v>0.12362037372432134</v>
      </c>
      <c r="E2728">
        <f t="shared" si="170"/>
        <v>0.18778981831210906</v>
      </c>
      <c r="F2728">
        <f t="shared" si="171"/>
        <v>0.24997583435269233</v>
      </c>
    </row>
    <row r="2729" spans="1:6">
      <c r="A2729" s="1">
        <v>0.10978694487164189</v>
      </c>
      <c r="B2729">
        <v>0.43826320559737009</v>
      </c>
      <c r="C2729">
        <f t="shared" si="168"/>
        <v>1.1160402670248064</v>
      </c>
      <c r="D2729">
        <f t="shared" si="169"/>
        <v>1.5500128257856975</v>
      </c>
      <c r="E2729">
        <f t="shared" si="170"/>
        <v>1.4199342453903776</v>
      </c>
      <c r="F2729">
        <f t="shared" si="171"/>
        <v>1.5847037943831439</v>
      </c>
    </row>
    <row r="2730" spans="1:6">
      <c r="A2730" s="1">
        <v>-0.49081221303031591</v>
      </c>
      <c r="B2730">
        <v>-2.9370563575660409</v>
      </c>
      <c r="C2730">
        <f t="shared" si="168"/>
        <v>0.61212901306140177</v>
      </c>
      <c r="D2730">
        <f t="shared" si="169"/>
        <v>5.3021575807254404E-2</v>
      </c>
      <c r="E2730">
        <f t="shared" si="170"/>
        <v>9.5403016068596525E-2</v>
      </c>
      <c r="F2730">
        <f t="shared" si="171"/>
        <v>5.8398954069151042E-2</v>
      </c>
    </row>
    <row r="2731" spans="1:6">
      <c r="A2731" s="1">
        <v>-0.41562811497429719</v>
      </c>
      <c r="B2731">
        <v>0.81490979185997947</v>
      </c>
      <c r="C2731">
        <f t="shared" si="168"/>
        <v>0.6599256413207758</v>
      </c>
      <c r="D2731">
        <f t="shared" si="169"/>
        <v>2.2589718855060736</v>
      </c>
      <c r="E2731">
        <f t="shared" si="170"/>
        <v>1.9192372346541378</v>
      </c>
      <c r="F2731">
        <f t="shared" si="171"/>
        <v>1.2665538629258442</v>
      </c>
    </row>
    <row r="2732" spans="1:6">
      <c r="A2732" s="1">
        <v>-1.6070803662706941</v>
      </c>
      <c r="B2732">
        <v>-1.1431233547437041</v>
      </c>
      <c r="C2732">
        <f t="shared" si="168"/>
        <v>0.20047206547210666</v>
      </c>
      <c r="D2732">
        <f t="shared" si="169"/>
        <v>0.31882167190696326</v>
      </c>
      <c r="E2732">
        <f t="shared" si="170"/>
        <v>0.40071746190278212</v>
      </c>
      <c r="F2732">
        <f t="shared" si="171"/>
        <v>8.0332657258390949E-2</v>
      </c>
    </row>
    <row r="2733" spans="1:6">
      <c r="A2733" s="1">
        <v>1.7917848982502731</v>
      </c>
      <c r="B2733">
        <v>-2.7846586281055909</v>
      </c>
      <c r="C2733">
        <f t="shared" si="168"/>
        <v>6.0001525760732308</v>
      </c>
      <c r="D2733">
        <f t="shared" si="169"/>
        <v>6.175016520422337E-2</v>
      </c>
      <c r="E2733">
        <f t="shared" si="170"/>
        <v>0.10777313075200308</v>
      </c>
      <c r="F2733">
        <f t="shared" si="171"/>
        <v>0.64665522811310838</v>
      </c>
    </row>
    <row r="2734" spans="1:6">
      <c r="A2734" s="1">
        <v>-0.9243322872830273</v>
      </c>
      <c r="B2734">
        <v>-1.789111281910067</v>
      </c>
      <c r="C2734">
        <f t="shared" si="168"/>
        <v>0.39679627656070382</v>
      </c>
      <c r="D2734">
        <f t="shared" si="169"/>
        <v>0.16710861614388628</v>
      </c>
      <c r="E2734">
        <f t="shared" si="170"/>
        <v>0.239000645664767</v>
      </c>
      <c r="F2734">
        <f t="shared" si="171"/>
        <v>9.4834566295383671E-2</v>
      </c>
    </row>
    <row r="2735" spans="1:6">
      <c r="A2735" s="1">
        <v>-5.2092629647029209E-3</v>
      </c>
      <c r="B2735">
        <v>-3.5581639279050381</v>
      </c>
      <c r="C2735">
        <f t="shared" si="168"/>
        <v>0.99480428171614044</v>
      </c>
      <c r="D2735">
        <f t="shared" si="169"/>
        <v>2.8491088411931799E-2</v>
      </c>
      <c r="E2735">
        <f t="shared" si="170"/>
        <v>5.8045323013668063E-2</v>
      </c>
      <c r="F2735">
        <f t="shared" si="171"/>
        <v>5.7743735867593411E-2</v>
      </c>
    </row>
    <row r="2736" spans="1:6">
      <c r="A2736" s="1">
        <v>-0.94693695536019939</v>
      </c>
      <c r="B2736">
        <v>-1.2975534122487169</v>
      </c>
      <c r="C2736">
        <f t="shared" si="168"/>
        <v>0.38792744457620582</v>
      </c>
      <c r="D2736">
        <f t="shared" si="169"/>
        <v>0.27319938230554802</v>
      </c>
      <c r="E2736">
        <f t="shared" si="170"/>
        <v>0.3541471657430591</v>
      </c>
      <c r="F2736">
        <f t="shared" si="171"/>
        <v>0.13738340501061094</v>
      </c>
    </row>
    <row r="2737" spans="1:6">
      <c r="A2737" s="1">
        <v>0.98483823981902274</v>
      </c>
      <c r="B2737">
        <v>-0.88532796831769178</v>
      </c>
      <c r="C2737">
        <f t="shared" si="168"/>
        <v>2.6773787561184035</v>
      </c>
      <c r="D2737">
        <f t="shared" si="169"/>
        <v>0.41257883829995756</v>
      </c>
      <c r="E2737">
        <f t="shared" si="170"/>
        <v>0.49249923353064767</v>
      </c>
      <c r="F2737">
        <f t="shared" si="171"/>
        <v>1.3186069852595526</v>
      </c>
    </row>
    <row r="2738" spans="1:6">
      <c r="A2738" s="1">
        <v>-1.645583695284442</v>
      </c>
      <c r="B2738">
        <v>-0.63325210433136236</v>
      </c>
      <c r="C2738">
        <f t="shared" si="168"/>
        <v>0.19289993514433254</v>
      </c>
      <c r="D2738">
        <f t="shared" si="169"/>
        <v>0.53086257024747063</v>
      </c>
      <c r="E2738">
        <f t="shared" si="170"/>
        <v>0.6025397242262206</v>
      </c>
      <c r="F2738">
        <f t="shared" si="171"/>
        <v>0.11622987372512197</v>
      </c>
    </row>
    <row r="2739" spans="1:6">
      <c r="A2739" s="1">
        <v>-0.2469073995081601</v>
      </c>
      <c r="B2739">
        <v>-1.265941406288204</v>
      </c>
      <c r="C2739">
        <f t="shared" si="168"/>
        <v>0.78121303089297955</v>
      </c>
      <c r="D2739">
        <f t="shared" si="169"/>
        <v>0.28197371931981674</v>
      </c>
      <c r="E2739">
        <f t="shared" si="170"/>
        <v>0.36321761825121779</v>
      </c>
      <c r="F2739">
        <f t="shared" si="171"/>
        <v>0.28375033642776304</v>
      </c>
    </row>
    <row r="2740" spans="1:6">
      <c r="A2740" s="1">
        <v>-0.13709960986393949</v>
      </c>
      <c r="B2740">
        <v>-1.1669573898421559</v>
      </c>
      <c r="C2740">
        <f t="shared" si="168"/>
        <v>0.8718833736222803</v>
      </c>
      <c r="D2740">
        <f t="shared" si="169"/>
        <v>0.31131270493910318</v>
      </c>
      <c r="E2740">
        <f t="shared" si="170"/>
        <v>0.39314927215063306</v>
      </c>
      <c r="F2740">
        <f t="shared" si="171"/>
        <v>0.34278031373983797</v>
      </c>
    </row>
    <row r="2741" spans="1:6">
      <c r="A2741" s="1">
        <v>-0.79137680764046403</v>
      </c>
      <c r="B2741">
        <v>-1.224202936496535</v>
      </c>
      <c r="C2741">
        <f t="shared" si="168"/>
        <v>0.4532203682572144</v>
      </c>
      <c r="D2741">
        <f t="shared" si="169"/>
        <v>0.2939919372037556</v>
      </c>
      <c r="E2741">
        <f t="shared" si="170"/>
        <v>0.3755504925915652</v>
      </c>
      <c r="F2741">
        <f t="shared" si="171"/>
        <v>0.17020713255152745</v>
      </c>
    </row>
    <row r="2742" spans="1:6">
      <c r="A2742" s="1">
        <v>-1.6728574559012599</v>
      </c>
      <c r="B2742">
        <v>0.49560198343663592</v>
      </c>
      <c r="C2742">
        <f t="shared" si="168"/>
        <v>0.18770992574240708</v>
      </c>
      <c r="D2742">
        <f t="shared" si="169"/>
        <v>1.6414860891296457</v>
      </c>
      <c r="E2742">
        <f t="shared" si="170"/>
        <v>1.4865850648593031</v>
      </c>
      <c r="F2742">
        <f t="shared" si="171"/>
        <v>0.27904677213451118</v>
      </c>
    </row>
    <row r="2743" spans="1:6">
      <c r="A2743" s="1">
        <v>-1.164691156246829</v>
      </c>
      <c r="B2743">
        <v>-2.145493402103971E-2</v>
      </c>
      <c r="C2743">
        <f t="shared" si="168"/>
        <v>0.31201901227610757</v>
      </c>
      <c r="D2743">
        <f t="shared" si="169"/>
        <v>0.97877358586507357</v>
      </c>
      <c r="E2743">
        <f t="shared" si="170"/>
        <v>0.98298251417615312</v>
      </c>
      <c r="F2743">
        <f t="shared" si="171"/>
        <v>0.3067092331579282</v>
      </c>
    </row>
    <row r="2744" spans="1:6">
      <c r="A2744" s="1">
        <v>-8.8996997742140649E-2</v>
      </c>
      <c r="B2744">
        <v>1.1805469985588579</v>
      </c>
      <c r="C2744">
        <f t="shared" si="168"/>
        <v>0.91484832018088835</v>
      </c>
      <c r="D2744">
        <f t="shared" si="169"/>
        <v>3.2561548278438797</v>
      </c>
      <c r="E2744">
        <f t="shared" si="170"/>
        <v>2.5713668321857863</v>
      </c>
      <c r="F2744">
        <f t="shared" si="171"/>
        <v>2.3524106269940188</v>
      </c>
    </row>
    <row r="2745" spans="1:6">
      <c r="A2745" s="1">
        <v>-0.1610149268095501</v>
      </c>
      <c r="B2745">
        <v>-7.12550068826453E-2</v>
      </c>
      <c r="C2745">
        <f t="shared" si="168"/>
        <v>0.85127936412737182</v>
      </c>
      <c r="D2745">
        <f t="shared" si="169"/>
        <v>0.93122439321739314</v>
      </c>
      <c r="E2745">
        <f t="shared" si="170"/>
        <v>0.94459028579677873</v>
      </c>
      <c r="F2745">
        <f t="shared" si="171"/>
        <v>0.80411021785397419</v>
      </c>
    </row>
    <row r="2746" spans="1:6">
      <c r="A2746" s="1">
        <v>-1.8735435530903819</v>
      </c>
      <c r="B2746">
        <v>1.027789260568962</v>
      </c>
      <c r="C2746">
        <f t="shared" si="168"/>
        <v>0.15357848294261831</v>
      </c>
      <c r="D2746">
        <f t="shared" si="169"/>
        <v>2.7948802478889792</v>
      </c>
      <c r="E2746">
        <f t="shared" si="170"/>
        <v>2.2755719068920004</v>
      </c>
      <c r="F2746">
        <f t="shared" si="171"/>
        <v>0.34947888128731447</v>
      </c>
    </row>
    <row r="2747" spans="1:6">
      <c r="A2747" s="1">
        <v>-2.9757361105566201E-2</v>
      </c>
      <c r="B2747">
        <v>-3.225678032063739E-2</v>
      </c>
      <c r="C2747">
        <f t="shared" si="168"/>
        <v>0.9706810299490144</v>
      </c>
      <c r="D2747">
        <f t="shared" si="169"/>
        <v>0.96825792057556848</v>
      </c>
      <c r="E2747">
        <f t="shared" si="170"/>
        <v>0.97452469002844155</v>
      </c>
      <c r="F2747">
        <f t="shared" si="171"/>
        <v>0.94595262982755168</v>
      </c>
    </row>
    <row r="2748" spans="1:6">
      <c r="A2748" s="1">
        <v>-0.60443910960346492</v>
      </c>
      <c r="B2748">
        <v>-1.037846736326848</v>
      </c>
      <c r="C2748">
        <f t="shared" si="168"/>
        <v>0.54638080045443815</v>
      </c>
      <c r="D2748">
        <f t="shared" si="169"/>
        <v>0.35421658307816661</v>
      </c>
      <c r="E2748">
        <f t="shared" si="170"/>
        <v>0.4359283477935324</v>
      </c>
      <c r="F2748">
        <f t="shared" si="171"/>
        <v>0.23818287960821094</v>
      </c>
    </row>
    <row r="2749" spans="1:6">
      <c r="A2749" s="1">
        <v>-0.82228604257554216</v>
      </c>
      <c r="B2749">
        <v>-1.258919751898784</v>
      </c>
      <c r="C2749">
        <f t="shared" si="168"/>
        <v>0.43942595896157793</v>
      </c>
      <c r="D2749">
        <f t="shared" si="169"/>
        <v>0.28396060878595181</v>
      </c>
      <c r="E2749">
        <f t="shared" si="170"/>
        <v>0.3652636704063163</v>
      </c>
      <c r="F2749">
        <f t="shared" si="171"/>
        <v>0.16050633864212127</v>
      </c>
    </row>
    <row r="2750" spans="1:6">
      <c r="A2750" s="1">
        <v>-0.71105630927000707</v>
      </c>
      <c r="B2750">
        <v>-2.9779729347518069</v>
      </c>
      <c r="C2750">
        <f t="shared" si="168"/>
        <v>0.49112514332675161</v>
      </c>
      <c r="D2750">
        <f t="shared" si="169"/>
        <v>5.089589867754224E-2</v>
      </c>
      <c r="E2750">
        <f t="shared" si="170"/>
        <v>9.2330721598346779E-2</v>
      </c>
      <c r="F2750">
        <f t="shared" si="171"/>
        <v>4.5345938878450461E-2</v>
      </c>
    </row>
    <row r="2751" spans="1:6">
      <c r="A2751" s="1">
        <v>-0.20264924919539859</v>
      </c>
      <c r="B2751">
        <v>-1.6449525406114609</v>
      </c>
      <c r="C2751">
        <f t="shared" si="168"/>
        <v>0.816564601893215</v>
      </c>
      <c r="D2751">
        <f t="shared" si="169"/>
        <v>0.19302172326934583</v>
      </c>
      <c r="E2751">
        <f t="shared" si="170"/>
        <v>0.26821616641530932</v>
      </c>
      <c r="F2751">
        <f t="shared" si="171"/>
        <v>0.21901582715024137</v>
      </c>
    </row>
    <row r="2752" spans="1:6">
      <c r="A2752" s="1">
        <v>-3.4058225888231763E-2</v>
      </c>
      <c r="B2752">
        <v>-0.46763716386271598</v>
      </c>
      <c r="C2752">
        <f t="shared" si="168"/>
        <v>0.96651522679153934</v>
      </c>
      <c r="D2752">
        <f t="shared" si="169"/>
        <v>0.62648079229518439</v>
      </c>
      <c r="E2752">
        <f t="shared" si="170"/>
        <v>0.68790142351421402</v>
      </c>
      <c r="F2752">
        <f t="shared" si="171"/>
        <v>0.66486720035806335</v>
      </c>
    </row>
    <row r="2753" spans="1:6">
      <c r="A2753" s="1">
        <v>-0.36064264896541798</v>
      </c>
      <c r="B2753">
        <v>0.1198423533909755</v>
      </c>
      <c r="C2753">
        <f t="shared" si="168"/>
        <v>0.69722810914038436</v>
      </c>
      <c r="D2753">
        <f t="shared" si="169"/>
        <v>1.1273191195338337</v>
      </c>
      <c r="E2753">
        <f t="shared" si="170"/>
        <v>1.1006202480006779</v>
      </c>
      <c r="F2753">
        <f t="shared" si="171"/>
        <v>0.7673833743951336</v>
      </c>
    </row>
    <row r="2754" spans="1:6">
      <c r="A2754" s="1">
        <v>-0.94732165019699321</v>
      </c>
      <c r="B2754">
        <v>2.247701970366347</v>
      </c>
      <c r="C2754">
        <f t="shared" si="168"/>
        <v>0.38777823959226027</v>
      </c>
      <c r="D2754">
        <f t="shared" si="169"/>
        <v>9.465957771153958</v>
      </c>
      <c r="E2754">
        <f t="shared" si="170"/>
        <v>6.0385358661382744</v>
      </c>
      <c r="F2754">
        <f t="shared" si="171"/>
        <v>2.3416128078858245</v>
      </c>
    </row>
    <row r="2755" spans="1:6">
      <c r="A2755" s="1">
        <v>-0.36365637252041833</v>
      </c>
      <c r="B2755">
        <v>0.13052325133577469</v>
      </c>
      <c r="C2755">
        <f t="shared" ref="C2755:C2818" si="172">EXP(A2755)</f>
        <v>0.69513001948376552</v>
      </c>
      <c r="D2755">
        <f t="shared" ref="D2755:D2818" si="173">EXP(B2755)</f>
        <v>1.1394244327256378</v>
      </c>
      <c r="E2755">
        <f t="shared" ref="E2755:E2818" si="174">D2755^0.8</f>
        <v>1.1100650320812162</v>
      </c>
      <c r="F2755">
        <f t="shared" ref="F2755:F2818" si="175">C2755*E2755</f>
        <v>0.77163952737886266</v>
      </c>
    </row>
    <row r="2756" spans="1:6">
      <c r="A2756" s="1">
        <v>-0.28165397091368499</v>
      </c>
      <c r="B2756">
        <v>-1.322521578506149</v>
      </c>
      <c r="C2756">
        <f t="shared" si="172"/>
        <v>0.75453473032909379</v>
      </c>
      <c r="D2756">
        <f t="shared" si="173"/>
        <v>0.26646254788775886</v>
      </c>
      <c r="E2756">
        <f t="shared" si="174"/>
        <v>0.34714342260360148</v>
      </c>
      <c r="F2756">
        <f t="shared" si="175"/>
        <v>0.26193176875972707</v>
      </c>
    </row>
    <row r="2757" spans="1:6">
      <c r="A2757" s="1">
        <v>1.2845014619232999</v>
      </c>
      <c r="B2757">
        <v>0.74477138864659098</v>
      </c>
      <c r="C2757">
        <f t="shared" si="172"/>
        <v>3.6128663567266837</v>
      </c>
      <c r="D2757">
        <f t="shared" si="173"/>
        <v>2.1059599335938382</v>
      </c>
      <c r="E2757">
        <f t="shared" si="174"/>
        <v>1.814512997756937</v>
      </c>
      <c r="F2757">
        <f t="shared" si="175"/>
        <v>6.5555929634393184</v>
      </c>
    </row>
    <row r="2758" spans="1:6">
      <c r="A2758" s="1">
        <v>0.39316472353060788</v>
      </c>
      <c r="B2758">
        <v>-0.76045079878764854</v>
      </c>
      <c r="C2758">
        <f t="shared" si="172"/>
        <v>1.4816624338960516</v>
      </c>
      <c r="D2758">
        <f t="shared" si="173"/>
        <v>0.46745565106392917</v>
      </c>
      <c r="E2758">
        <f t="shared" si="174"/>
        <v>0.54424234781027958</v>
      </c>
      <c r="F2758">
        <f t="shared" si="175"/>
        <v>0.80638344168588028</v>
      </c>
    </row>
    <row r="2759" spans="1:6">
      <c r="A2759" s="1">
        <v>-0.36309932200120798</v>
      </c>
      <c r="B2759">
        <v>-2.7073669816156491</v>
      </c>
      <c r="C2759">
        <f t="shared" si="172"/>
        <v>0.69551734989332459</v>
      </c>
      <c r="D2759">
        <f t="shared" si="173"/>
        <v>6.6712230195610442E-2</v>
      </c>
      <c r="E2759">
        <f t="shared" si="174"/>
        <v>0.11464744154336785</v>
      </c>
      <c r="F2759">
        <f t="shared" si="175"/>
        <v>7.9739284714293063E-2</v>
      </c>
    </row>
    <row r="2760" spans="1:6">
      <c r="A2760" s="1">
        <v>-0.60248146002873715</v>
      </c>
      <c r="B2760">
        <v>-0.81037453172481111</v>
      </c>
      <c r="C2760">
        <f t="shared" si="172"/>
        <v>0.54745147025228902</v>
      </c>
      <c r="D2760">
        <f t="shared" si="173"/>
        <v>0.44469148396122071</v>
      </c>
      <c r="E2760">
        <f t="shared" si="174"/>
        <v>0.52293420526696177</v>
      </c>
      <c r="F2760">
        <f t="shared" si="175"/>
        <v>0.28628109951861053</v>
      </c>
    </row>
    <row r="2761" spans="1:6">
      <c r="A2761" s="1">
        <v>0.50594694915561411</v>
      </c>
      <c r="B2761">
        <v>-1.371891274303161</v>
      </c>
      <c r="C2761">
        <f t="shared" si="172"/>
        <v>1.6585553446548567</v>
      </c>
      <c r="D2761">
        <f t="shared" si="173"/>
        <v>0.2536268277635173</v>
      </c>
      <c r="E2761">
        <f t="shared" si="174"/>
        <v>0.33369995788114942</v>
      </c>
      <c r="F2761">
        <f t="shared" si="175"/>
        <v>0.55345984865488096</v>
      </c>
    </row>
    <row r="2762" spans="1:6">
      <c r="A2762" s="1">
        <v>0.2107905961939778</v>
      </c>
      <c r="B2762">
        <v>-1.519737985878741</v>
      </c>
      <c r="C2762">
        <f t="shared" si="172"/>
        <v>1.2346537867876759</v>
      </c>
      <c r="D2762">
        <f t="shared" si="173"/>
        <v>0.21876920006317777</v>
      </c>
      <c r="E2762">
        <f t="shared" si="174"/>
        <v>0.29647559070576435</v>
      </c>
      <c r="F2762">
        <f t="shared" si="175"/>
        <v>0.36604471075498501</v>
      </c>
    </row>
    <row r="2763" spans="1:6">
      <c r="A2763" s="1">
        <v>-0.62305112245096761</v>
      </c>
      <c r="B2763">
        <v>0.1350993743569846</v>
      </c>
      <c r="C2763">
        <f t="shared" si="172"/>
        <v>0.5363056046551159</v>
      </c>
      <c r="D2763">
        <f t="shared" si="173"/>
        <v>1.1446505276097927</v>
      </c>
      <c r="E2763">
        <f t="shared" si="174"/>
        <v>1.1141363151297239</v>
      </c>
      <c r="F2763">
        <f t="shared" si="175"/>
        <v>0.59751755015386931</v>
      </c>
    </row>
    <row r="2764" spans="1:6">
      <c r="A2764" s="1">
        <v>-0.18156612596653721</v>
      </c>
      <c r="B2764">
        <v>-0.38025935722261361</v>
      </c>
      <c r="C2764">
        <f t="shared" si="172"/>
        <v>0.83396309686429126</v>
      </c>
      <c r="D2764">
        <f t="shared" si="173"/>
        <v>0.68368406781499014</v>
      </c>
      <c r="E2764">
        <f t="shared" si="174"/>
        <v>0.73770778669607795</v>
      </c>
      <c r="F2764">
        <f t="shared" si="175"/>
        <v>0.61522107037396312</v>
      </c>
    </row>
    <row r="2765" spans="1:6">
      <c r="A2765" s="1">
        <v>-1.1732806637101061</v>
      </c>
      <c r="B2765">
        <v>-1.868419279555577</v>
      </c>
      <c r="C2765">
        <f t="shared" si="172"/>
        <v>0.30935040008107723</v>
      </c>
      <c r="D2765">
        <f t="shared" si="173"/>
        <v>0.15436748089246333</v>
      </c>
      <c r="E2765">
        <f t="shared" si="174"/>
        <v>0.22430794345857555</v>
      </c>
      <c r="F2765">
        <f t="shared" si="175"/>
        <v>6.9389752050273992E-2</v>
      </c>
    </row>
    <row r="2766" spans="1:6">
      <c r="A2766" s="1">
        <v>0.43375595652580567</v>
      </c>
      <c r="B2766">
        <v>-0.44971643702498532</v>
      </c>
      <c r="C2766">
        <f t="shared" si="172"/>
        <v>1.5430422527709027</v>
      </c>
      <c r="D2766">
        <f t="shared" si="173"/>
        <v>0.63780898499501326</v>
      </c>
      <c r="E2766">
        <f t="shared" si="174"/>
        <v>0.69783461216367682</v>
      </c>
      <c r="F2766">
        <f t="shared" si="175"/>
        <v>1.0767882920145491</v>
      </c>
    </row>
    <row r="2767" spans="1:6">
      <c r="A2767" s="1">
        <v>-0.78652977501637511</v>
      </c>
      <c r="B2767">
        <v>-1.2374948555069829</v>
      </c>
      <c r="C2767">
        <f t="shared" si="172"/>
        <v>0.45542247469763264</v>
      </c>
      <c r="D2767">
        <f t="shared" si="173"/>
        <v>0.29011007602907662</v>
      </c>
      <c r="E2767">
        <f t="shared" si="174"/>
        <v>0.37157822028414639</v>
      </c>
      <c r="F2767">
        <f t="shared" si="175"/>
        <v>0.16922507262554803</v>
      </c>
    </row>
    <row r="2768" spans="1:6">
      <c r="A2768" s="1">
        <v>-0.47220334746180381</v>
      </c>
      <c r="B2768">
        <v>-2.5577620915859911</v>
      </c>
      <c r="C2768">
        <f t="shared" si="172"/>
        <v>0.62362668711939817</v>
      </c>
      <c r="D2768">
        <f t="shared" si="173"/>
        <v>7.7477935096983683E-2</v>
      </c>
      <c r="E2768">
        <f t="shared" si="174"/>
        <v>0.12922377684351097</v>
      </c>
      <c r="F2768">
        <f t="shared" si="175"/>
        <v>8.0587395849975138E-2</v>
      </c>
    </row>
    <row r="2769" spans="1:6">
      <c r="A2769" s="1">
        <v>1.0049270692210821</v>
      </c>
      <c r="B2769">
        <v>-0.2005775607220166</v>
      </c>
      <c r="C2769">
        <f t="shared" si="172"/>
        <v>2.7317080399657807</v>
      </c>
      <c r="D2769">
        <f t="shared" si="173"/>
        <v>0.81825802288143468</v>
      </c>
      <c r="E2769">
        <f t="shared" si="174"/>
        <v>0.85175014808820448</v>
      </c>
      <c r="F2769">
        <f t="shared" si="175"/>
        <v>2.3267327275745924</v>
      </c>
    </row>
    <row r="2770" spans="1:6">
      <c r="A2770" s="1">
        <v>0.48449196976920023</v>
      </c>
      <c r="B2770">
        <v>-0.60916977002868933</v>
      </c>
      <c r="C2770">
        <f t="shared" si="172"/>
        <v>1.6233500883996312</v>
      </c>
      <c r="D2770">
        <f t="shared" si="173"/>
        <v>0.54380216256371106</v>
      </c>
      <c r="E2770">
        <f t="shared" si="174"/>
        <v>0.6142607197129758</v>
      </c>
      <c r="F2770">
        <f t="shared" si="175"/>
        <v>0.99716019364648034</v>
      </c>
    </row>
    <row r="2771" spans="1:6">
      <c r="A2771" s="1">
        <v>0.3769653936115393</v>
      </c>
      <c r="B2771">
        <v>1.636182567525073</v>
      </c>
      <c r="C2771">
        <f t="shared" si="172"/>
        <v>1.4578538574413418</v>
      </c>
      <c r="D2771">
        <f t="shared" si="173"/>
        <v>5.1355275155761007</v>
      </c>
      <c r="E2771">
        <f t="shared" si="174"/>
        <v>3.7022696630151124</v>
      </c>
      <c r="F2771">
        <f t="shared" si="175"/>
        <v>5.3973681095146384</v>
      </c>
    </row>
    <row r="2772" spans="1:6">
      <c r="A2772" s="1">
        <v>-0.52717389885581667</v>
      </c>
      <c r="B2772">
        <v>-0.11713605626762461</v>
      </c>
      <c r="C2772">
        <f t="shared" si="172"/>
        <v>0.59027077962161445</v>
      </c>
      <c r="D2772">
        <f t="shared" si="173"/>
        <v>0.88946416775561477</v>
      </c>
      <c r="E2772">
        <f t="shared" si="174"/>
        <v>0.91054783419221008</v>
      </c>
      <c r="F2772">
        <f t="shared" si="175"/>
        <v>0.53746977997140832</v>
      </c>
    </row>
    <row r="2773" spans="1:6">
      <c r="A2773" s="1">
        <v>-2.013605691349674</v>
      </c>
      <c r="B2773">
        <v>0.34745179518037789</v>
      </c>
      <c r="C2773">
        <f t="shared" si="172"/>
        <v>0.13350642281175204</v>
      </c>
      <c r="D2773">
        <f t="shared" si="173"/>
        <v>1.4154560771652234</v>
      </c>
      <c r="E2773">
        <f t="shared" si="174"/>
        <v>1.3204352751518171</v>
      </c>
      <c r="F2773">
        <f t="shared" si="175"/>
        <v>0.17628659013997064</v>
      </c>
    </row>
    <row r="2774" spans="1:6">
      <c r="A2774" s="1">
        <v>-0.38740140030531478</v>
      </c>
      <c r="B2774">
        <v>-0.72542101802959014</v>
      </c>
      <c r="C2774">
        <f t="shared" si="172"/>
        <v>0.67881856225480486</v>
      </c>
      <c r="D2774">
        <f t="shared" si="173"/>
        <v>0.48412070249839717</v>
      </c>
      <c r="E2774">
        <f t="shared" si="174"/>
        <v>0.55970981647472984</v>
      </c>
      <c r="F2774">
        <f t="shared" si="175"/>
        <v>0.3799414128992768</v>
      </c>
    </row>
    <row r="2775" spans="1:6">
      <c r="A2775" s="1">
        <v>-0.5313119184588454</v>
      </c>
      <c r="B2775">
        <v>-3.2018510103794422</v>
      </c>
      <c r="C2775">
        <f t="shared" si="172"/>
        <v>0.58783327426507703</v>
      </c>
      <c r="D2775">
        <f t="shared" si="173"/>
        <v>4.0686822503182722E-2</v>
      </c>
      <c r="E2775">
        <f t="shared" si="174"/>
        <v>7.7190351656582418E-2</v>
      </c>
      <c r="F2775">
        <f t="shared" si="175"/>
        <v>4.5375057155961553E-2</v>
      </c>
    </row>
    <row r="2776" spans="1:6">
      <c r="A2776" s="1">
        <v>2.738103298777717</v>
      </c>
      <c r="B2776">
        <v>-1.016792705456502</v>
      </c>
      <c r="C2776">
        <f t="shared" si="172"/>
        <v>15.457638752199356</v>
      </c>
      <c r="D2776">
        <f t="shared" si="173"/>
        <v>0.36175333101441559</v>
      </c>
      <c r="E2776">
        <f t="shared" si="174"/>
        <v>0.44333297071751387</v>
      </c>
      <c r="F2776">
        <f t="shared" si="175"/>
        <v>6.8528809082907047</v>
      </c>
    </row>
    <row r="2777" spans="1:6">
      <c r="A2777" s="1">
        <v>1.6762183662485231</v>
      </c>
      <c r="B2777">
        <v>0.92261838006634034</v>
      </c>
      <c r="C2777">
        <f t="shared" si="172"/>
        <v>5.3453037209976459</v>
      </c>
      <c r="D2777">
        <f t="shared" si="173"/>
        <v>2.5158692751261973</v>
      </c>
      <c r="E2777">
        <f t="shared" si="174"/>
        <v>2.0919459389215582</v>
      </c>
      <c r="F2777">
        <f t="shared" si="175"/>
        <v>11.182086411443318</v>
      </c>
    </row>
    <row r="2778" spans="1:6">
      <c r="A2778" s="1">
        <v>0.79504280766720403</v>
      </c>
      <c r="B2778">
        <v>-1.9763736299845189</v>
      </c>
      <c r="C2778">
        <f t="shared" si="172"/>
        <v>2.2145357938863151</v>
      </c>
      <c r="D2778">
        <f t="shared" si="173"/>
        <v>0.13857083639538501</v>
      </c>
      <c r="E2778">
        <f t="shared" si="174"/>
        <v>0.20574887566930522</v>
      </c>
      <c r="F2778">
        <f t="shared" si="175"/>
        <v>0.45563824972154154</v>
      </c>
    </row>
    <row r="2779" spans="1:6">
      <c r="A2779" s="1">
        <v>-1.950470606382072</v>
      </c>
      <c r="B2779">
        <v>-0.99819960015935183</v>
      </c>
      <c r="C2779">
        <f t="shared" si="172"/>
        <v>0.14220713225269585</v>
      </c>
      <c r="D2779">
        <f t="shared" si="173"/>
        <v>0.36854236784617517</v>
      </c>
      <c r="E2779">
        <f t="shared" si="174"/>
        <v>0.44997660784864357</v>
      </c>
      <c r="F2779">
        <f t="shared" si="175"/>
        <v>6.398988298295151E-2</v>
      </c>
    </row>
    <row r="2780" spans="1:6">
      <c r="A2780" s="1">
        <v>-0.27777782356655739</v>
      </c>
      <c r="B2780">
        <v>-1.937331215551223</v>
      </c>
      <c r="C2780">
        <f t="shared" si="172"/>
        <v>0.75746509371356341</v>
      </c>
      <c r="D2780">
        <f t="shared" si="173"/>
        <v>0.14408797685891542</v>
      </c>
      <c r="E2780">
        <f t="shared" si="174"/>
        <v>0.21227663508754263</v>
      </c>
      <c r="F2780">
        <f t="shared" si="175"/>
        <v>0.16079214128978539</v>
      </c>
    </row>
    <row r="2781" spans="1:6">
      <c r="A2781" s="1">
        <v>-0.18468934271169399</v>
      </c>
      <c r="B2781">
        <v>0.33318268313093791</v>
      </c>
      <c r="C2781">
        <f t="shared" si="172"/>
        <v>0.83136251256348548</v>
      </c>
      <c r="D2781">
        <f t="shared" si="173"/>
        <v>1.3954021916280388</v>
      </c>
      <c r="E2781">
        <f t="shared" si="174"/>
        <v>1.305447829799864</v>
      </c>
      <c r="F2781">
        <f t="shared" si="175"/>
        <v>1.0853003878029643</v>
      </c>
    </row>
    <row r="2782" spans="1:6">
      <c r="A2782" s="1">
        <v>0.69391399132578901</v>
      </c>
      <c r="B2782">
        <v>-0.26237859679608339</v>
      </c>
      <c r="C2782">
        <f t="shared" si="172"/>
        <v>2.0015342096807616</v>
      </c>
      <c r="D2782">
        <f t="shared" si="173"/>
        <v>0.76921974444162688</v>
      </c>
      <c r="E2782">
        <f t="shared" si="174"/>
        <v>0.81066297581295133</v>
      </c>
      <c r="F2782">
        <f t="shared" si="175"/>
        <v>1.6225696786112298</v>
      </c>
    </row>
    <row r="2783" spans="1:6">
      <c r="A2783" s="1">
        <v>-1.2510656746829261</v>
      </c>
      <c r="B2783">
        <v>0.45540256879666102</v>
      </c>
      <c r="C2783">
        <f t="shared" si="172"/>
        <v>0.28619963858024566</v>
      </c>
      <c r="D2783">
        <f t="shared" si="173"/>
        <v>1.5768080289918871</v>
      </c>
      <c r="E2783">
        <f t="shared" si="174"/>
        <v>1.4395377498958091</v>
      </c>
      <c r="F2783">
        <f t="shared" si="175"/>
        <v>0.41199518374280064</v>
      </c>
    </row>
    <row r="2784" spans="1:6">
      <c r="A2784" s="1">
        <v>6.5931833172479748E-2</v>
      </c>
      <c r="B2784">
        <v>0.1986117982813583</v>
      </c>
      <c r="C2784">
        <f t="shared" si="172"/>
        <v>1.0681539020214286</v>
      </c>
      <c r="D2784">
        <f t="shared" si="173"/>
        <v>1.21970838109282</v>
      </c>
      <c r="E2784">
        <f t="shared" si="174"/>
        <v>1.1722083385504281</v>
      </c>
      <c r="F2784">
        <f t="shared" si="175"/>
        <v>1.2520989108046956</v>
      </c>
    </row>
    <row r="2785" spans="1:6">
      <c r="A2785" s="1">
        <v>-1.0827009141883259</v>
      </c>
      <c r="B2785">
        <v>-1.162426577794007</v>
      </c>
      <c r="C2785">
        <f t="shared" si="172"/>
        <v>0.3386795448210696</v>
      </c>
      <c r="D2785">
        <f t="shared" si="173"/>
        <v>0.31272640447843753</v>
      </c>
      <c r="E2785">
        <f t="shared" si="174"/>
        <v>0.39457688625528281</v>
      </c>
      <c r="F2785">
        <f t="shared" si="175"/>
        <v>0.13363512023385413</v>
      </c>
    </row>
    <row r="2786" spans="1:6">
      <c r="A2786" s="1">
        <v>-0.42961380840214269</v>
      </c>
      <c r="B2786">
        <v>-2.0252001330861269</v>
      </c>
      <c r="C2786">
        <f t="shared" si="172"/>
        <v>0.65076036438602181</v>
      </c>
      <c r="D2786">
        <f t="shared" si="173"/>
        <v>0.1319674294958583</v>
      </c>
      <c r="E2786">
        <f t="shared" si="174"/>
        <v>0.19786701675804452</v>
      </c>
      <c r="F2786">
        <f t="shared" si="175"/>
        <v>0.12876401192544012</v>
      </c>
    </row>
    <row r="2787" spans="1:6">
      <c r="A2787" s="1">
        <v>0.14153414979778781</v>
      </c>
      <c r="B2787">
        <v>-0.75701233460203288</v>
      </c>
      <c r="C2787">
        <f t="shared" si="172"/>
        <v>1.1520398455168246</v>
      </c>
      <c r="D2787">
        <f t="shared" si="173"/>
        <v>0.46906574712093824</v>
      </c>
      <c r="E2787">
        <f t="shared" si="174"/>
        <v>0.54574149502757363</v>
      </c>
      <c r="F2787">
        <f t="shared" si="175"/>
        <v>0.62871594762368677</v>
      </c>
    </row>
    <row r="2788" spans="1:6">
      <c r="A2788" s="1">
        <v>-0.20996739837878761</v>
      </c>
      <c r="B2788">
        <v>-0.63353322004623913</v>
      </c>
      <c r="C2788">
        <f t="shared" si="172"/>
        <v>0.81061067276151078</v>
      </c>
      <c r="D2788">
        <f t="shared" si="173"/>
        <v>0.53071335741055348</v>
      </c>
      <c r="E2788">
        <f t="shared" si="174"/>
        <v>0.60240423275405042</v>
      </c>
      <c r="F2788">
        <f t="shared" si="175"/>
        <v>0.48831530038714255</v>
      </c>
    </row>
    <row r="2789" spans="1:6">
      <c r="A2789" s="1">
        <v>6.1200813185432253E-2</v>
      </c>
      <c r="B2789">
        <v>-1.6878344895125379</v>
      </c>
      <c r="C2789">
        <f t="shared" si="172"/>
        <v>1.0631123797365769</v>
      </c>
      <c r="D2789">
        <f t="shared" si="173"/>
        <v>0.18491953591602567</v>
      </c>
      <c r="E2789">
        <f t="shared" si="174"/>
        <v>0.25917089940781712</v>
      </c>
      <c r="F2789">
        <f t="shared" si="175"/>
        <v>0.27552779162791347</v>
      </c>
    </row>
    <row r="2790" spans="1:6">
      <c r="A2790" s="1">
        <v>-0.20545570928106621</v>
      </c>
      <c r="B2790">
        <v>0.16717507295012279</v>
      </c>
      <c r="C2790">
        <f t="shared" si="172"/>
        <v>0.81427615864497283</v>
      </c>
      <c r="D2790">
        <f t="shared" si="173"/>
        <v>1.1819611766256681</v>
      </c>
      <c r="E2790">
        <f t="shared" si="174"/>
        <v>1.1430956428660395</v>
      </c>
      <c r="F2790">
        <f t="shared" si="175"/>
        <v>0.93079552903676432</v>
      </c>
    </row>
    <row r="2791" spans="1:6">
      <c r="A2791" s="1">
        <v>0.406304459113561</v>
      </c>
      <c r="B2791">
        <v>-0.68862513488544497</v>
      </c>
      <c r="C2791">
        <f t="shared" si="172"/>
        <v>1.5012595550385415</v>
      </c>
      <c r="D2791">
        <f t="shared" si="173"/>
        <v>0.50226614277614412</v>
      </c>
      <c r="E2791">
        <f t="shared" si="174"/>
        <v>0.57643072694403841</v>
      </c>
      <c r="F2791">
        <f t="shared" si="175"/>
        <v>0.86537213664255008</v>
      </c>
    </row>
    <row r="2792" spans="1:6">
      <c r="A2792" s="1">
        <v>-0.39705730488946328</v>
      </c>
      <c r="B2792">
        <v>0.88085873829419503</v>
      </c>
      <c r="C2792">
        <f t="shared" si="172"/>
        <v>0.67229549870953709</v>
      </c>
      <c r="D2792">
        <f t="shared" si="173"/>
        <v>2.412970927509726</v>
      </c>
      <c r="E2792">
        <f t="shared" si="174"/>
        <v>2.0232133010900704</v>
      </c>
      <c r="F2792">
        <f t="shared" si="175"/>
        <v>1.3601971952521177</v>
      </c>
    </row>
    <row r="2793" spans="1:6">
      <c r="A2793" s="1">
        <v>-0.57346768815215976</v>
      </c>
      <c r="B2793">
        <v>-0.28956040267153249</v>
      </c>
      <c r="C2793">
        <f t="shared" si="172"/>
        <v>0.56356776909159145</v>
      </c>
      <c r="D2793">
        <f t="shared" si="173"/>
        <v>0.74859257455385775</v>
      </c>
      <c r="E2793">
        <f t="shared" si="174"/>
        <v>0.79322503394509714</v>
      </c>
      <c r="F2793">
        <f t="shared" si="175"/>
        <v>0.44703606276804031</v>
      </c>
    </row>
    <row r="2794" spans="1:6">
      <c r="A2794" s="1">
        <v>-0.20204296287900089</v>
      </c>
      <c r="B2794">
        <v>0.41610839119877108</v>
      </c>
      <c r="C2794">
        <f t="shared" si="172"/>
        <v>0.81705982394580501</v>
      </c>
      <c r="D2794">
        <f t="shared" si="173"/>
        <v>1.5160501864622253</v>
      </c>
      <c r="E2794">
        <f t="shared" si="174"/>
        <v>1.3949892553129142</v>
      </c>
      <c r="F2794">
        <f t="shared" si="175"/>
        <v>1.1397896753522594</v>
      </c>
    </row>
    <row r="2795" spans="1:6">
      <c r="A2795" s="1">
        <v>1.5281602135022051E-2</v>
      </c>
      <c r="B2795">
        <v>0.50985185062420424</v>
      </c>
      <c r="C2795">
        <f t="shared" si="172"/>
        <v>1.0153989628748943</v>
      </c>
      <c r="D2795">
        <f t="shared" si="173"/>
        <v>1.6650445013690378</v>
      </c>
      <c r="E2795">
        <f t="shared" si="174"/>
        <v>1.5036289412577923</v>
      </c>
      <c r="F2795">
        <f t="shared" si="175"/>
        <v>1.5267832675018378</v>
      </c>
    </row>
    <row r="2796" spans="1:6">
      <c r="A2796" s="1">
        <v>-0.69038366805282103</v>
      </c>
      <c r="B2796">
        <v>0.13659028541449511</v>
      </c>
      <c r="C2796">
        <f t="shared" si="172"/>
        <v>0.50138366726386785</v>
      </c>
      <c r="D2796">
        <f t="shared" si="173"/>
        <v>1.1463583725444881</v>
      </c>
      <c r="E2796">
        <f t="shared" si="174"/>
        <v>1.1154659704526633</v>
      </c>
      <c r="F2796">
        <f t="shared" si="175"/>
        <v>0.55927641897360558</v>
      </c>
    </row>
    <row r="2797" spans="1:6">
      <c r="A2797" s="1">
        <v>-0.71685454911775603</v>
      </c>
      <c r="B2797">
        <v>-0.39787821833052922</v>
      </c>
      <c r="C2797">
        <f t="shared" si="172"/>
        <v>0.48828572172921897</v>
      </c>
      <c r="D2797">
        <f t="shared" si="173"/>
        <v>0.671743828765895</v>
      </c>
      <c r="E2797">
        <f t="shared" si="174"/>
        <v>0.72738266754823544</v>
      </c>
      <c r="F2797">
        <f t="shared" si="175"/>
        <v>0.35517057079711467</v>
      </c>
    </row>
    <row r="2798" spans="1:6">
      <c r="A2798" s="1">
        <v>-0.92269091531104985</v>
      </c>
      <c r="B2798">
        <v>1.443541364679134</v>
      </c>
      <c r="C2798">
        <f t="shared" si="172"/>
        <v>0.39744810164500732</v>
      </c>
      <c r="D2798">
        <f t="shared" si="173"/>
        <v>4.2356693377841497</v>
      </c>
      <c r="E2798">
        <f t="shared" si="174"/>
        <v>3.1734936910213718</v>
      </c>
      <c r="F2798">
        <f t="shared" si="175"/>
        <v>1.2612990430788515</v>
      </c>
    </row>
    <row r="2799" spans="1:6">
      <c r="A2799" s="1">
        <v>-0.35669301541085552</v>
      </c>
      <c r="B2799">
        <v>1.1688839057927709</v>
      </c>
      <c r="C2799">
        <f t="shared" si="172"/>
        <v>0.69998735008381541</v>
      </c>
      <c r="D2799">
        <f t="shared" si="173"/>
        <v>3.2183985972263236</v>
      </c>
      <c r="E2799">
        <f t="shared" si="174"/>
        <v>2.5474863416649742</v>
      </c>
      <c r="F2799">
        <f t="shared" si="175"/>
        <v>1.7832082136767784</v>
      </c>
    </row>
    <row r="2800" spans="1:6">
      <c r="A2800" s="1">
        <v>-1.4791392391304521</v>
      </c>
      <c r="B2800">
        <v>-1.3255927263439951</v>
      </c>
      <c r="C2800">
        <f t="shared" si="172"/>
        <v>0.22783371435204619</v>
      </c>
      <c r="D2800">
        <f t="shared" si="173"/>
        <v>0.26564545735508738</v>
      </c>
      <c r="E2800">
        <f t="shared" si="174"/>
        <v>0.3462915664851462</v>
      </c>
      <c r="F2800">
        <f t="shared" si="175"/>
        <v>7.8896893841099408E-2</v>
      </c>
    </row>
    <row r="2801" spans="1:6">
      <c r="A2801" s="1">
        <v>-0.35620317580169469</v>
      </c>
      <c r="B2801">
        <v>-0.1083879510355872</v>
      </c>
      <c r="C2801">
        <f t="shared" si="172"/>
        <v>0.70033031560598902</v>
      </c>
      <c r="D2801">
        <f t="shared" si="173"/>
        <v>0.89727942841526587</v>
      </c>
      <c r="E2801">
        <f t="shared" si="174"/>
        <v>0.916942639681815</v>
      </c>
      <c r="F2801">
        <f t="shared" si="175"/>
        <v>0.64216272824095422</v>
      </c>
    </row>
    <row r="2802" spans="1:6">
      <c r="A2802" s="1">
        <v>-0.681737139721182</v>
      </c>
      <c r="B2802">
        <v>-0.90959925142213738</v>
      </c>
      <c r="C2802">
        <f t="shared" si="172"/>
        <v>0.50573769181979678</v>
      </c>
      <c r="D2802">
        <f t="shared" si="173"/>
        <v>0.40268556737086986</v>
      </c>
      <c r="E2802">
        <f t="shared" si="174"/>
        <v>0.48302860613174486</v>
      </c>
      <c r="F2802">
        <f t="shared" si="175"/>
        <v>0.24428577234800239</v>
      </c>
    </row>
    <row r="2803" spans="1:6">
      <c r="A2803" s="1">
        <v>0.44214518943805708</v>
      </c>
      <c r="B2803">
        <v>-0.74822191905512259</v>
      </c>
      <c r="C2803">
        <f t="shared" si="172"/>
        <v>1.556041644846252</v>
      </c>
      <c r="D2803">
        <f t="shared" si="173"/>
        <v>0.47320720586060544</v>
      </c>
      <c r="E2803">
        <f t="shared" si="174"/>
        <v>0.54959285680173353</v>
      </c>
      <c r="F2803">
        <f t="shared" si="175"/>
        <v>0.85518937289352004</v>
      </c>
    </row>
    <row r="2804" spans="1:6">
      <c r="A2804" s="1">
        <v>-1.8460824047146951</v>
      </c>
      <c r="B2804">
        <v>-0.12810212689954831</v>
      </c>
      <c r="C2804">
        <f t="shared" si="172"/>
        <v>0.15785436607511513</v>
      </c>
      <c r="D2804">
        <f t="shared" si="173"/>
        <v>0.87976352703521143</v>
      </c>
      <c r="E2804">
        <f t="shared" si="174"/>
        <v>0.9025946657125814</v>
      </c>
      <c r="F2804">
        <f t="shared" si="175"/>
        <v>0.14247850877884</v>
      </c>
    </row>
    <row r="2805" spans="1:6">
      <c r="A2805" s="1">
        <v>-0.97922425187787598</v>
      </c>
      <c r="B2805">
        <v>0.96708805009437016</v>
      </c>
      <c r="C2805">
        <f t="shared" si="172"/>
        <v>0.37560235868907554</v>
      </c>
      <c r="D2805">
        <f t="shared" si="173"/>
        <v>2.6302740705487158</v>
      </c>
      <c r="E2805">
        <f t="shared" si="174"/>
        <v>2.1677081125386888</v>
      </c>
      <c r="F2805">
        <f t="shared" si="175"/>
        <v>0.81419628001897548</v>
      </c>
    </row>
    <row r="2806" spans="1:6">
      <c r="A2806" s="1">
        <v>-8.3095044163242204E-3</v>
      </c>
      <c r="B2806">
        <v>-0.99741035244366927</v>
      </c>
      <c r="C2806">
        <f t="shared" si="172"/>
        <v>0.99172492408823087</v>
      </c>
      <c r="D2806">
        <f t="shared" si="173"/>
        <v>0.3688333538830576</v>
      </c>
      <c r="E2806">
        <f t="shared" si="174"/>
        <v>0.45026081197006734</v>
      </c>
      <c r="F2806">
        <f t="shared" si="175"/>
        <v>0.44653486957092026</v>
      </c>
    </row>
    <row r="2807" spans="1:6">
      <c r="A2807" s="1">
        <v>0.71252392136473963</v>
      </c>
      <c r="B2807">
        <v>-1.304433108412058</v>
      </c>
      <c r="C2807">
        <f t="shared" si="172"/>
        <v>2.0391313765382022</v>
      </c>
      <c r="D2807">
        <f t="shared" si="173"/>
        <v>0.27132630405565927</v>
      </c>
      <c r="E2807">
        <f t="shared" si="174"/>
        <v>0.35220337979447008</v>
      </c>
      <c r="F2807">
        <f t="shared" si="175"/>
        <v>0.71818896266170507</v>
      </c>
    </row>
    <row r="2808" spans="1:6">
      <c r="A2808" s="1">
        <v>-1.1085774732479099</v>
      </c>
      <c r="B2808">
        <v>-0.55656418137795383</v>
      </c>
      <c r="C2808">
        <f t="shared" si="172"/>
        <v>0.33002810111672737</v>
      </c>
      <c r="D2808">
        <f t="shared" si="173"/>
        <v>0.57317500997064141</v>
      </c>
      <c r="E2808">
        <f t="shared" si="174"/>
        <v>0.64066322822919886</v>
      </c>
      <c r="F2808">
        <f t="shared" si="175"/>
        <v>0.21143686866779501</v>
      </c>
    </row>
    <row r="2809" spans="1:6">
      <c r="A2809" s="1">
        <v>1.734012951083741E-2</v>
      </c>
      <c r="B2809">
        <v>-0.59300876809064795</v>
      </c>
      <c r="C2809">
        <f t="shared" si="172"/>
        <v>1.0174913423086418</v>
      </c>
      <c r="D2809">
        <f t="shared" si="173"/>
        <v>0.55266194904917065</v>
      </c>
      <c r="E2809">
        <f t="shared" si="174"/>
        <v>0.62225393466216805</v>
      </c>
      <c r="F2809">
        <f t="shared" si="175"/>
        <v>0.63313799123624326</v>
      </c>
    </row>
    <row r="2810" spans="1:6">
      <c r="A2810" s="1">
        <v>-0.32031743020093217</v>
      </c>
      <c r="B2810">
        <v>-0.71842566696520394</v>
      </c>
      <c r="C2810">
        <f t="shared" si="172"/>
        <v>0.72591857201916543</v>
      </c>
      <c r="D2810">
        <f t="shared" si="173"/>
        <v>0.48751916964666564</v>
      </c>
      <c r="E2810">
        <f t="shared" si="174"/>
        <v>0.56285089077227113</v>
      </c>
      <c r="F2810">
        <f t="shared" si="175"/>
        <v>0.40858391488912232</v>
      </c>
    </row>
    <row r="2811" spans="1:6">
      <c r="A2811" s="1">
        <v>-1.625290338076542</v>
      </c>
      <c r="B2811">
        <v>-0.90594945803243621</v>
      </c>
      <c r="C2811">
        <f t="shared" si="172"/>
        <v>0.19685451254581629</v>
      </c>
      <c r="D2811">
        <f t="shared" si="173"/>
        <v>0.40415797184435498</v>
      </c>
      <c r="E2811">
        <f t="shared" si="174"/>
        <v>0.48444103084258999</v>
      </c>
      <c r="F2811">
        <f t="shared" si="175"/>
        <v>9.5364402983710808E-2</v>
      </c>
    </row>
    <row r="2812" spans="1:6">
      <c r="A2812" s="1">
        <v>-0.36539356157931152</v>
      </c>
      <c r="B2812">
        <v>-1.224574589587428</v>
      </c>
      <c r="C2812">
        <f t="shared" si="172"/>
        <v>0.69392349550296273</v>
      </c>
      <c r="D2812">
        <f t="shared" si="173"/>
        <v>0.29388269449304921</v>
      </c>
      <c r="E2812">
        <f t="shared" si="174"/>
        <v>0.3754388495882881</v>
      </c>
      <c r="F2812">
        <f t="shared" si="175"/>
        <v>0.26052583885391595</v>
      </c>
    </row>
    <row r="2813" spans="1:6">
      <c r="A2813" s="1">
        <v>-0.10482515127552</v>
      </c>
      <c r="B2813">
        <v>0.35937347535723618</v>
      </c>
      <c r="C2813">
        <f t="shared" si="172"/>
        <v>0.90048195694385513</v>
      </c>
      <c r="D2813">
        <f t="shared" si="173"/>
        <v>1.4324316796168182</v>
      </c>
      <c r="E2813">
        <f t="shared" si="174"/>
        <v>1.3330889661746543</v>
      </c>
      <c r="F2813">
        <f t="shared" si="175"/>
        <v>1.2004225610412134</v>
      </c>
    </row>
    <row r="2814" spans="1:6">
      <c r="A2814" s="1">
        <v>0.1757157012799421</v>
      </c>
      <c r="B2814">
        <v>-2.584298519220773</v>
      </c>
      <c r="C2814">
        <f t="shared" si="172"/>
        <v>1.1920990982221378</v>
      </c>
      <c r="D2814">
        <f t="shared" si="173"/>
        <v>7.544898705640897E-2</v>
      </c>
      <c r="E2814">
        <f t="shared" si="174"/>
        <v>0.12650938101072207</v>
      </c>
      <c r="F2814">
        <f t="shared" si="175"/>
        <v>0.15081171901952262</v>
      </c>
    </row>
    <row r="2815" spans="1:6">
      <c r="A2815" s="1">
        <v>-1.4815616761885171</v>
      </c>
      <c r="B2815">
        <v>-1.3132960200383781</v>
      </c>
      <c r="C2815">
        <f t="shared" si="172"/>
        <v>0.22728246946691008</v>
      </c>
      <c r="D2815">
        <f t="shared" si="173"/>
        <v>0.26893218809172714</v>
      </c>
      <c r="E2815">
        <f t="shared" si="174"/>
        <v>0.34971497408365637</v>
      </c>
      <c r="F2815">
        <f t="shared" si="175"/>
        <v>7.9484082919289878E-2</v>
      </c>
    </row>
    <row r="2816" spans="1:6">
      <c r="A2816" s="1">
        <v>-1.5319126913020531</v>
      </c>
      <c r="B2816">
        <v>-2.1387883733144468</v>
      </c>
      <c r="C2816">
        <f t="shared" si="172"/>
        <v>0.21612189726188352</v>
      </c>
      <c r="D2816">
        <f t="shared" si="173"/>
        <v>0.1177974831651209</v>
      </c>
      <c r="E2816">
        <f t="shared" si="174"/>
        <v>0.18067947052601754</v>
      </c>
      <c r="F2816">
        <f t="shared" si="175"/>
        <v>3.9048789966355475E-2</v>
      </c>
    </row>
    <row r="2817" spans="1:6">
      <c r="A2817" s="1">
        <v>-0.32265085863944482</v>
      </c>
      <c r="B2817">
        <v>-2.292849557675535</v>
      </c>
      <c r="C2817">
        <f t="shared" si="172"/>
        <v>0.72422666771566568</v>
      </c>
      <c r="D2817">
        <f t="shared" si="173"/>
        <v>0.10097830798075744</v>
      </c>
      <c r="E2817">
        <f t="shared" si="174"/>
        <v>0.15972852139259797</v>
      </c>
      <c r="F2817">
        <f t="shared" si="175"/>
        <v>0.11567965478731164</v>
      </c>
    </row>
    <row r="2818" spans="1:6">
      <c r="A2818" s="1">
        <v>0.217613452573652</v>
      </c>
      <c r="B2818">
        <v>-4.0258194007373398E-2</v>
      </c>
      <c r="C2818">
        <f t="shared" si="172"/>
        <v>1.243106455134378</v>
      </c>
      <c r="D2818">
        <f t="shared" si="173"/>
        <v>0.96054140109913388</v>
      </c>
      <c r="E2818">
        <f t="shared" si="174"/>
        <v>0.96830655266199195</v>
      </c>
      <c r="F2818">
        <f t="shared" si="175"/>
        <v>1.2037081261630387</v>
      </c>
    </row>
    <row r="2819" spans="1:6">
      <c r="A2819" s="1">
        <v>-1.4333019250031671</v>
      </c>
      <c r="B2819">
        <v>-1.625343185819434</v>
      </c>
      <c r="C2819">
        <f t="shared" ref="C2819:C2882" si="176">EXP(A2819)</f>
        <v>0.23852004525298823</v>
      </c>
      <c r="D2819">
        <f t="shared" ref="D2819:D2882" si="177">EXP(B2819)</f>
        <v>0.19684410950404119</v>
      </c>
      <c r="E2819">
        <f t="shared" ref="E2819:E2882" si="178">D2819^0.8</f>
        <v>0.27245698006701091</v>
      </c>
      <c r="F2819">
        <f t="shared" ref="F2819:F2882" si="179">C2819*E2819</f>
        <v>6.4986451215075958E-2</v>
      </c>
    </row>
    <row r="2820" spans="1:6">
      <c r="A2820" s="1">
        <v>-0.38722845281410478</v>
      </c>
      <c r="B2820">
        <v>-1.0805701118810109</v>
      </c>
      <c r="C2820">
        <f t="shared" si="176"/>
        <v>0.67893597237473369</v>
      </c>
      <c r="D2820">
        <f t="shared" si="177"/>
        <v>0.33940197337949635</v>
      </c>
      <c r="E2820">
        <f t="shared" si="178"/>
        <v>0.4212806292787617</v>
      </c>
      <c r="F2820">
        <f t="shared" si="179"/>
        <v>0.28602257368201578</v>
      </c>
    </row>
    <row r="2821" spans="1:6">
      <c r="A2821" s="1">
        <v>-2.16571778511859</v>
      </c>
      <c r="B2821">
        <v>-2.159413435423359</v>
      </c>
      <c r="C2821">
        <f t="shared" si="176"/>
        <v>0.11466759835526534</v>
      </c>
      <c r="D2821">
        <f t="shared" si="177"/>
        <v>0.11539278651200525</v>
      </c>
      <c r="E2821">
        <f t="shared" si="178"/>
        <v>0.17772271070843348</v>
      </c>
      <c r="F2821">
        <f t="shared" si="179"/>
        <v>2.0379036410123664E-2</v>
      </c>
    </row>
    <row r="2822" spans="1:6">
      <c r="A2822" s="1">
        <v>-0.26863050099034369</v>
      </c>
      <c r="B2822">
        <v>9.1016822221477223E-2</v>
      </c>
      <c r="C2822">
        <f t="shared" si="176"/>
        <v>0.76442565799487716</v>
      </c>
      <c r="D2822">
        <f t="shared" si="177"/>
        <v>1.0952874302712234</v>
      </c>
      <c r="E2822">
        <f t="shared" si="178"/>
        <v>1.0755298864646663</v>
      </c>
      <c r="F2822">
        <f t="shared" si="179"/>
        <v>0.82216264115390802</v>
      </c>
    </row>
    <row r="2823" spans="1:6">
      <c r="A2823" s="1">
        <v>0.4565918026100339</v>
      </c>
      <c r="B2823">
        <v>-2.659502155015637</v>
      </c>
      <c r="C2823">
        <f t="shared" si="176"/>
        <v>1.5786843378810147</v>
      </c>
      <c r="D2823">
        <f t="shared" si="177"/>
        <v>6.9983053785775101E-2</v>
      </c>
      <c r="E2823">
        <f t="shared" si="178"/>
        <v>0.11912264051392772</v>
      </c>
      <c r="F2823">
        <f t="shared" si="179"/>
        <v>0.18805704686636812</v>
      </c>
    </row>
    <row r="2824" spans="1:6">
      <c r="A2824" s="1">
        <v>9.9056483982165544E-2</v>
      </c>
      <c r="B2824">
        <v>1.2045488443879371</v>
      </c>
      <c r="C2824">
        <f t="shared" si="176"/>
        <v>1.1041286633813177</v>
      </c>
      <c r="D2824">
        <f t="shared" si="177"/>
        <v>3.3352540200164644</v>
      </c>
      <c r="E2824">
        <f t="shared" si="178"/>
        <v>2.621217948275361</v>
      </c>
      <c r="F2824">
        <f t="shared" si="179"/>
        <v>2.8941618696603943</v>
      </c>
    </row>
    <row r="2825" spans="1:6">
      <c r="A2825" s="1">
        <v>1.5838814671517121</v>
      </c>
      <c r="B2825">
        <v>-1.9475810005775529</v>
      </c>
      <c r="C2825">
        <f t="shared" si="176"/>
        <v>4.8738367819708941</v>
      </c>
      <c r="D2825">
        <f t="shared" si="177"/>
        <v>0.14261864908186542</v>
      </c>
      <c r="E2825">
        <f t="shared" si="178"/>
        <v>0.21054312016210855</v>
      </c>
      <c r="F2825">
        <f t="shared" si="179"/>
        <v>1.0261528032370024</v>
      </c>
    </row>
    <row r="2826" spans="1:6">
      <c r="A2826" s="1">
        <v>-0.83463784320088119</v>
      </c>
      <c r="B2826">
        <v>0.41758654917909638</v>
      </c>
      <c r="C2826">
        <f t="shared" si="176"/>
        <v>0.43403164048279752</v>
      </c>
      <c r="D2826">
        <f t="shared" si="177"/>
        <v>1.5182928052079818</v>
      </c>
      <c r="E2826">
        <f t="shared" si="178"/>
        <v>1.3966398426522764</v>
      </c>
      <c r="F2826">
        <f t="shared" si="179"/>
        <v>0.60618588207000368</v>
      </c>
    </row>
    <row r="2827" spans="1:6">
      <c r="A2827" s="1">
        <v>-0.69654436947681564</v>
      </c>
      <c r="B2827">
        <v>-0.6089088442309839</v>
      </c>
      <c r="C2827">
        <f t="shared" si="176"/>
        <v>0.49830428750025602</v>
      </c>
      <c r="D2827">
        <f t="shared" si="177"/>
        <v>0.54394407309002546</v>
      </c>
      <c r="E2827">
        <f t="shared" si="178"/>
        <v>0.61438895427102413</v>
      </c>
      <c r="F2827">
        <f t="shared" si="179"/>
        <v>0.30615265010605008</v>
      </c>
    </row>
    <row r="2828" spans="1:6">
      <c r="A2828" s="1">
        <v>-0.28912904883532292</v>
      </c>
      <c r="B2828">
        <v>-2.039237963359477</v>
      </c>
      <c r="C2828">
        <f t="shared" si="176"/>
        <v>0.74891555248652675</v>
      </c>
      <c r="D2828">
        <f t="shared" si="177"/>
        <v>0.13012783528385291</v>
      </c>
      <c r="E2828">
        <f t="shared" si="178"/>
        <v>0.19565734868120693</v>
      </c>
      <c r="F2828">
        <f t="shared" si="179"/>
        <v>0.14653083138563511</v>
      </c>
    </row>
    <row r="2829" spans="1:6">
      <c r="A2829" s="1">
        <v>0.30477190355708861</v>
      </c>
      <c r="B2829">
        <v>-1.0686081079342991</v>
      </c>
      <c r="C2829">
        <f t="shared" si="176"/>
        <v>1.3563155969572247</v>
      </c>
      <c r="D2829">
        <f t="shared" si="177"/>
        <v>0.34348628067287756</v>
      </c>
      <c r="E2829">
        <f t="shared" si="178"/>
        <v>0.42533146927073145</v>
      </c>
      <c r="F2829">
        <f t="shared" si="179"/>
        <v>0.57688370564862557</v>
      </c>
    </row>
    <row r="2830" spans="1:6">
      <c r="A2830" s="1">
        <v>0.74281399986220897</v>
      </c>
      <c r="B2830">
        <v>-0.6557127622929384</v>
      </c>
      <c r="C2830">
        <f t="shared" si="176"/>
        <v>2.1018417829652369</v>
      </c>
      <c r="D2830">
        <f t="shared" si="177"/>
        <v>0.51907195578622478</v>
      </c>
      <c r="E2830">
        <f t="shared" si="178"/>
        <v>0.59180966368861632</v>
      </c>
      <c r="F2830">
        <f t="shared" si="179"/>
        <v>1.2438902787033386</v>
      </c>
    </row>
    <row r="2831" spans="1:6">
      <c r="A2831" s="1">
        <v>0.51021804969292406</v>
      </c>
      <c r="B2831">
        <v>1.219400171063266</v>
      </c>
      <c r="C2831">
        <f t="shared" si="176"/>
        <v>1.6656543507711425</v>
      </c>
      <c r="D2831">
        <f t="shared" si="177"/>
        <v>3.3851566096289294</v>
      </c>
      <c r="E2831">
        <f t="shared" si="178"/>
        <v>2.6525465394348569</v>
      </c>
      <c r="F2831">
        <f t="shared" si="179"/>
        <v>4.4182256840326071</v>
      </c>
    </row>
    <row r="2832" spans="1:6">
      <c r="A2832" s="1">
        <v>-0.131979123258708</v>
      </c>
      <c r="B2832">
        <v>-1.2611053231587559</v>
      </c>
      <c r="C2832">
        <f t="shared" si="176"/>
        <v>0.87635929041458394</v>
      </c>
      <c r="D2832">
        <f t="shared" si="177"/>
        <v>0.28334067034701538</v>
      </c>
      <c r="E2832">
        <f t="shared" si="178"/>
        <v>0.36462558058090705</v>
      </c>
      <c r="F2832">
        <f t="shared" si="179"/>
        <v>0.31954301506488941</v>
      </c>
    </row>
    <row r="2833" spans="1:6">
      <c r="A2833" s="1">
        <v>-0.76833645597002498</v>
      </c>
      <c r="B2833">
        <v>-0.76346657976244403</v>
      </c>
      <c r="C2833">
        <f t="shared" si="176"/>
        <v>0.46378395195848499</v>
      </c>
      <c r="D2833">
        <f t="shared" si="177"/>
        <v>0.46604803080893337</v>
      </c>
      <c r="E2833">
        <f t="shared" si="178"/>
        <v>0.54293087791424643</v>
      </c>
      <c r="F2833">
        <f t="shared" si="179"/>
        <v>0.25180262819935895</v>
      </c>
    </row>
    <row r="2834" spans="1:6">
      <c r="A2834" s="1">
        <v>-0.49818319920552401</v>
      </c>
      <c r="B2834">
        <v>0.6163386759018008</v>
      </c>
      <c r="C2834">
        <f t="shared" si="176"/>
        <v>0.60763360671118427</v>
      </c>
      <c r="D2834">
        <f t="shared" si="177"/>
        <v>1.8521343483560444</v>
      </c>
      <c r="E2834">
        <f t="shared" si="178"/>
        <v>1.6373366711139392</v>
      </c>
      <c r="F2834">
        <f t="shared" si="179"/>
        <v>0.99490078686944705</v>
      </c>
    </row>
    <row r="2835" spans="1:6">
      <c r="A2835" s="1">
        <v>-1.5880349520414829</v>
      </c>
      <c r="B2835">
        <v>0.24376060873177011</v>
      </c>
      <c r="C2835">
        <f t="shared" si="176"/>
        <v>0.20432672931981405</v>
      </c>
      <c r="D2835">
        <f t="shared" si="177"/>
        <v>1.2760388213710474</v>
      </c>
      <c r="E2835">
        <f t="shared" si="178"/>
        <v>1.215321300860118</v>
      </c>
      <c r="F2835">
        <f t="shared" si="179"/>
        <v>0.24832262647744963</v>
      </c>
    </row>
    <row r="2836" spans="1:6">
      <c r="A2836" s="1">
        <v>-0.98510421742414178</v>
      </c>
      <c r="B2836">
        <v>-0.88994647124022908</v>
      </c>
      <c r="C2836">
        <f t="shared" si="176"/>
        <v>0.37340031009029806</v>
      </c>
      <c r="D2836">
        <f t="shared" si="177"/>
        <v>0.41067773523382534</v>
      </c>
      <c r="E2836">
        <f t="shared" si="178"/>
        <v>0.49068290376716051</v>
      </c>
      <c r="F2836">
        <f t="shared" si="179"/>
        <v>0.18322114842266563</v>
      </c>
    </row>
    <row r="2837" spans="1:6">
      <c r="A2837" s="1">
        <v>-2.5668622248504129</v>
      </c>
      <c r="B2837">
        <v>1.219069715247884</v>
      </c>
      <c r="C2837">
        <f t="shared" si="176"/>
        <v>7.6776073921227331E-2</v>
      </c>
      <c r="D2837">
        <f t="shared" si="177"/>
        <v>3.384038149752262</v>
      </c>
      <c r="E2837">
        <f t="shared" si="178"/>
        <v>2.6518453925745411</v>
      </c>
      <c r="F2837">
        <f t="shared" si="179"/>
        <v>0.20359827788796908</v>
      </c>
    </row>
    <row r="2838" spans="1:6">
      <c r="A2838" s="1">
        <v>-1.2255477366471059</v>
      </c>
      <c r="B2838">
        <v>1.221527041597642</v>
      </c>
      <c r="C2838">
        <f t="shared" si="176"/>
        <v>0.29359684252357371</v>
      </c>
      <c r="D2838">
        <f t="shared" si="177"/>
        <v>3.3923640614176604</v>
      </c>
      <c r="E2838">
        <f t="shared" si="178"/>
        <v>2.6570636797547489</v>
      </c>
      <c r="F2838">
        <f t="shared" si="179"/>
        <v>0.78010550676006229</v>
      </c>
    </row>
    <row r="2839" spans="1:6">
      <c r="A2839" s="1">
        <v>1.2122225448595609</v>
      </c>
      <c r="B2839">
        <v>-0.37228479134481629</v>
      </c>
      <c r="C2839">
        <f t="shared" si="176"/>
        <v>3.3609462113782813</v>
      </c>
      <c r="D2839">
        <f t="shared" si="177"/>
        <v>0.68915794835520605</v>
      </c>
      <c r="E2839">
        <f t="shared" si="178"/>
        <v>0.74242915048830427</v>
      </c>
      <c r="F2839">
        <f t="shared" si="179"/>
        <v>2.495264440550462</v>
      </c>
    </row>
    <row r="2840" spans="1:6">
      <c r="A2840" s="1">
        <v>-0.23334313012332489</v>
      </c>
      <c r="B2840">
        <v>-0.22066608790992551</v>
      </c>
      <c r="C2840">
        <f t="shared" si="176"/>
        <v>0.79188180839900524</v>
      </c>
      <c r="D2840">
        <f t="shared" si="177"/>
        <v>0.80198442788214985</v>
      </c>
      <c r="E2840">
        <f t="shared" si="178"/>
        <v>0.83817122773924879</v>
      </c>
      <c r="F2840">
        <f t="shared" si="179"/>
        <v>0.66373254757017075</v>
      </c>
    </row>
    <row r="2841" spans="1:6">
      <c r="A2841" s="1">
        <v>-1.286099693912923</v>
      </c>
      <c r="B2841">
        <v>-1.9290074282994241</v>
      </c>
      <c r="C2841">
        <f t="shared" si="176"/>
        <v>0.27634651988831344</v>
      </c>
      <c r="D2841">
        <f t="shared" si="177"/>
        <v>0.14529234000138985</v>
      </c>
      <c r="E2841">
        <f t="shared" si="178"/>
        <v>0.21369490844819472</v>
      </c>
      <c r="F2841">
        <f t="shared" si="179"/>
        <v>5.9053844267510362E-2</v>
      </c>
    </row>
    <row r="2842" spans="1:6">
      <c r="A2842" s="1">
        <v>-1.5248533291806681</v>
      </c>
      <c r="B2842">
        <v>0.29811916300569791</v>
      </c>
      <c r="C2842">
        <f t="shared" si="176"/>
        <v>0.21765297786482954</v>
      </c>
      <c r="D2842">
        <f t="shared" si="177"/>
        <v>1.3473223292924679</v>
      </c>
      <c r="E2842">
        <f t="shared" si="178"/>
        <v>1.2693377787286626</v>
      </c>
      <c r="F2842">
        <f t="shared" si="179"/>
        <v>0.27627514745662152</v>
      </c>
    </row>
    <row r="2843" spans="1:6">
      <c r="A2843" s="1">
        <v>1.7129851181053759</v>
      </c>
      <c r="B2843">
        <v>0.70514562050378982</v>
      </c>
      <c r="C2843">
        <f t="shared" si="176"/>
        <v>5.545490739259618</v>
      </c>
      <c r="D2843">
        <f t="shared" si="177"/>
        <v>2.0241414199554106</v>
      </c>
      <c r="E2843">
        <f t="shared" si="178"/>
        <v>1.757893990768564</v>
      </c>
      <c r="F2843">
        <f t="shared" si="179"/>
        <v>9.7483848464072036</v>
      </c>
    </row>
    <row r="2844" spans="1:6">
      <c r="A2844" s="1">
        <v>-1.415690763797522</v>
      </c>
      <c r="B2844">
        <v>-0.90132578848347544</v>
      </c>
      <c r="C2844">
        <f t="shared" si="176"/>
        <v>0.24275786717267867</v>
      </c>
      <c r="D2844">
        <f t="shared" si="177"/>
        <v>0.40603099152694366</v>
      </c>
      <c r="E2844">
        <f t="shared" si="178"/>
        <v>0.48623626521797053</v>
      </c>
      <c r="F2844">
        <f t="shared" si="179"/>
        <v>0.11803767868632345</v>
      </c>
    </row>
    <row r="2845" spans="1:6">
      <c r="A2845" s="1">
        <v>-0.90297358758609225</v>
      </c>
      <c r="B2845">
        <v>-1.509082081783178</v>
      </c>
      <c r="C2845">
        <f t="shared" si="176"/>
        <v>0.405362484956997</v>
      </c>
      <c r="D2845">
        <f t="shared" si="177"/>
        <v>0.22111284834739281</v>
      </c>
      <c r="E2845">
        <f t="shared" si="178"/>
        <v>0.29901376632620702</v>
      </c>
      <c r="F2845">
        <f t="shared" si="179"/>
        <v>0.12120896335434211</v>
      </c>
    </row>
    <row r="2846" spans="1:6">
      <c r="A2846" s="1">
        <v>-1.021191220870485</v>
      </c>
      <c r="B2846">
        <v>-0.24546871581821289</v>
      </c>
      <c r="C2846">
        <f t="shared" si="176"/>
        <v>0.36016564769639581</v>
      </c>
      <c r="D2846">
        <f t="shared" si="177"/>
        <v>0.78233775820832396</v>
      </c>
      <c r="E2846">
        <f t="shared" si="178"/>
        <v>0.82170406035054377</v>
      </c>
      <c r="F2846">
        <f t="shared" si="179"/>
        <v>0.29594957511091191</v>
      </c>
    </row>
    <row r="2847" spans="1:6">
      <c r="A2847" s="1">
        <v>-5.6017444264007787E-2</v>
      </c>
      <c r="B2847">
        <v>-2.4630009845129348</v>
      </c>
      <c r="C2847">
        <f t="shared" si="176"/>
        <v>0.94552264179994416</v>
      </c>
      <c r="D2847">
        <f t="shared" si="177"/>
        <v>8.5178946327713792E-2</v>
      </c>
      <c r="E2847">
        <f t="shared" si="178"/>
        <v>0.13940097483393249</v>
      </c>
      <c r="F2847">
        <f t="shared" si="179"/>
        <v>0.13180677799446738</v>
      </c>
    </row>
    <row r="2848" spans="1:6">
      <c r="A2848" s="1">
        <v>0.32622325341382541</v>
      </c>
      <c r="B2848">
        <v>-3.3647266559426789</v>
      </c>
      <c r="C2848">
        <f t="shared" si="176"/>
        <v>1.3857247021120176</v>
      </c>
      <c r="D2848">
        <f t="shared" si="177"/>
        <v>3.4571464731021281E-2</v>
      </c>
      <c r="E2848">
        <f t="shared" si="178"/>
        <v>6.7760129007315845E-2</v>
      </c>
      <c r="F2848">
        <f t="shared" si="179"/>
        <v>9.389688458373463E-2</v>
      </c>
    </row>
    <row r="2849" spans="1:6">
      <c r="A2849" s="1">
        <v>0.47772777748162287</v>
      </c>
      <c r="B2849">
        <v>-1.181782045373547</v>
      </c>
      <c r="C2849">
        <f t="shared" si="176"/>
        <v>1.6124064902789985</v>
      </c>
      <c r="D2849">
        <f t="shared" si="177"/>
        <v>0.30673164156727079</v>
      </c>
      <c r="E2849">
        <f t="shared" si="178"/>
        <v>0.38851416997057775</v>
      </c>
      <c r="F2849">
        <f t="shared" si="179"/>
        <v>0.62644276922591757</v>
      </c>
    </row>
    <row r="2850" spans="1:6">
      <c r="A2850" s="1">
        <v>-0.75028776721928203</v>
      </c>
      <c r="B2850">
        <v>0.86013070521228174</v>
      </c>
      <c r="C2850">
        <f t="shared" si="176"/>
        <v>0.47223064068810527</v>
      </c>
      <c r="D2850">
        <f t="shared" si="177"/>
        <v>2.3634695913127457</v>
      </c>
      <c r="E2850">
        <f t="shared" si="178"/>
        <v>1.9899401525124629</v>
      </c>
      <c r="F2850">
        <f t="shared" si="179"/>
        <v>0.93971071315194632</v>
      </c>
    </row>
    <row r="2851" spans="1:6">
      <c r="A2851" s="1">
        <v>-1.637898288140913</v>
      </c>
      <c r="B2851">
        <v>-2.360008423223543</v>
      </c>
      <c r="C2851">
        <f t="shared" si="176"/>
        <v>0.19438816117011676</v>
      </c>
      <c r="D2851">
        <f t="shared" si="177"/>
        <v>9.4419427877004955E-2</v>
      </c>
      <c r="E2851">
        <f t="shared" si="178"/>
        <v>0.15137323475527845</v>
      </c>
      <c r="F2851">
        <f t="shared" si="179"/>
        <v>2.9425164754450985E-2</v>
      </c>
    </row>
    <row r="2852" spans="1:6">
      <c r="A2852" s="1">
        <v>-1.68913371339908</v>
      </c>
      <c r="B2852">
        <v>-2.5550789868554502</v>
      </c>
      <c r="C2852">
        <f t="shared" si="176"/>
        <v>0.18467944004079648</v>
      </c>
      <c r="D2852">
        <f t="shared" si="177"/>
        <v>7.7686095644550021E-2</v>
      </c>
      <c r="E2852">
        <f t="shared" si="178"/>
        <v>0.12950145149051928</v>
      </c>
      <c r="F2852">
        <f t="shared" si="179"/>
        <v>2.3916255545739468E-2</v>
      </c>
    </row>
    <row r="2853" spans="1:6">
      <c r="A2853" s="1">
        <v>0.53624505226534658</v>
      </c>
      <c r="B2853">
        <v>-0.56682288987453044</v>
      </c>
      <c r="C2853">
        <f t="shared" si="176"/>
        <v>1.7095754285104368</v>
      </c>
      <c r="D2853">
        <f t="shared" si="177"/>
        <v>0.56732503253717925</v>
      </c>
      <c r="E2853">
        <f t="shared" si="178"/>
        <v>0.63542684319700016</v>
      </c>
      <c r="F2853">
        <f t="shared" si="179"/>
        <v>1.0863101177455456</v>
      </c>
    </row>
    <row r="2854" spans="1:6">
      <c r="A2854" s="1">
        <v>-0.53399145027622019</v>
      </c>
      <c r="B2854">
        <v>0.48301616899475303</v>
      </c>
      <c r="C2854">
        <f t="shared" si="176"/>
        <v>0.58626026470911885</v>
      </c>
      <c r="D2854">
        <f t="shared" si="177"/>
        <v>1.6209561140310895</v>
      </c>
      <c r="E2854">
        <f t="shared" si="178"/>
        <v>1.4716922588899448</v>
      </c>
      <c r="F2854">
        <f t="shared" si="179"/>
        <v>0.86279469326718017</v>
      </c>
    </row>
    <row r="2855" spans="1:6">
      <c r="A2855" s="1">
        <v>-9.5323443963710897E-2</v>
      </c>
      <c r="B2855">
        <v>-1.3012217828749471</v>
      </c>
      <c r="C2855">
        <f t="shared" si="176"/>
        <v>0.90907885084416595</v>
      </c>
      <c r="D2855">
        <f t="shared" si="177"/>
        <v>0.27219902168496829</v>
      </c>
      <c r="E2855">
        <f t="shared" si="178"/>
        <v>0.35310937484041111</v>
      </c>
      <c r="F2855">
        <f t="shared" si="179"/>
        <v>0.32100426470222276</v>
      </c>
    </row>
    <row r="2856" spans="1:6">
      <c r="A2856" s="1">
        <v>0.41573235047675883</v>
      </c>
      <c r="B2856">
        <v>-0.76842508127750642</v>
      </c>
      <c r="C2856">
        <f t="shared" si="176"/>
        <v>1.5154801970318366</v>
      </c>
      <c r="D2856">
        <f t="shared" si="177"/>
        <v>0.4637428507844667</v>
      </c>
      <c r="E2856">
        <f t="shared" si="178"/>
        <v>0.54078144505464798</v>
      </c>
      <c r="F2856">
        <f t="shared" si="179"/>
        <v>0.81954357090257923</v>
      </c>
    </row>
    <row r="2857" spans="1:6">
      <c r="A2857" s="1">
        <v>0.88250661036011824</v>
      </c>
      <c r="B2857">
        <v>2.0268482868470552</v>
      </c>
      <c r="C2857">
        <f t="shared" si="176"/>
        <v>2.4169504728873532</v>
      </c>
      <c r="D2857">
        <f t="shared" si="177"/>
        <v>7.5901267194437469</v>
      </c>
      <c r="E2857">
        <f t="shared" si="178"/>
        <v>5.0605674914824519</v>
      </c>
      <c r="F2857">
        <f t="shared" si="179"/>
        <v>12.231140991616879</v>
      </c>
    </row>
    <row r="2858" spans="1:6">
      <c r="A2858" s="1">
        <v>-0.96942030119481415</v>
      </c>
      <c r="B2858">
        <v>-0.6465390923829607</v>
      </c>
      <c r="C2858">
        <f t="shared" si="176"/>
        <v>0.37930285579552447</v>
      </c>
      <c r="D2858">
        <f t="shared" si="177"/>
        <v>0.52385565907745291</v>
      </c>
      <c r="E2858">
        <f t="shared" si="178"/>
        <v>0.59616889338003676</v>
      </c>
      <c r="F2858">
        <f t="shared" si="179"/>
        <v>0.2261285637955055</v>
      </c>
    </row>
    <row r="2859" spans="1:6">
      <c r="A2859" s="1">
        <v>-0.92545693192300016</v>
      </c>
      <c r="B2859">
        <v>-1.572190155119771</v>
      </c>
      <c r="C2859">
        <f t="shared" si="176"/>
        <v>0.39635027260010025</v>
      </c>
      <c r="D2859">
        <f t="shared" si="177"/>
        <v>0.20759002974508808</v>
      </c>
      <c r="E2859">
        <f t="shared" si="178"/>
        <v>0.28429236273259212</v>
      </c>
      <c r="F2859">
        <f t="shared" si="179"/>
        <v>0.11267935546718946</v>
      </c>
    </row>
    <row r="2860" spans="1:6">
      <c r="A2860" s="1">
        <v>-0.52592354921423012</v>
      </c>
      <c r="B2860">
        <v>-0.61729210555505598</v>
      </c>
      <c r="C2860">
        <f t="shared" si="176"/>
        <v>0.59100928607878189</v>
      </c>
      <c r="D2860">
        <f t="shared" si="177"/>
        <v>0.53940310842090744</v>
      </c>
      <c r="E2860">
        <f t="shared" si="178"/>
        <v>0.61028227408638447</v>
      </c>
      <c r="F2860">
        <f t="shared" si="179"/>
        <v>0.3606824911143296</v>
      </c>
    </row>
    <row r="2861" spans="1:6">
      <c r="A2861" s="1">
        <v>0.59406253281603716</v>
      </c>
      <c r="B2861">
        <v>0.21537975565425541</v>
      </c>
      <c r="C2861">
        <f t="shared" si="176"/>
        <v>1.8113320843831873</v>
      </c>
      <c r="D2861">
        <f t="shared" si="177"/>
        <v>1.2403328309461918</v>
      </c>
      <c r="E2861">
        <f t="shared" si="178"/>
        <v>1.1880387099271967</v>
      </c>
      <c r="F2861">
        <f t="shared" si="179"/>
        <v>2.1519326327803419</v>
      </c>
    </row>
    <row r="2862" spans="1:6">
      <c r="A2862" s="1">
        <v>0.86904443616708038</v>
      </c>
      <c r="B2862">
        <v>0.55442462077345112</v>
      </c>
      <c r="C2862">
        <f t="shared" si="176"/>
        <v>2.3846310972400429</v>
      </c>
      <c r="D2862">
        <f t="shared" si="177"/>
        <v>1.7409389964068513</v>
      </c>
      <c r="E2862">
        <f t="shared" si="178"/>
        <v>1.5582130697754037</v>
      </c>
      <c r="F2862">
        <f t="shared" si="179"/>
        <v>3.7157633423122967</v>
      </c>
    </row>
    <row r="2863" spans="1:6">
      <c r="A2863" s="1">
        <v>0.5876955598418927</v>
      </c>
      <c r="B2863">
        <v>-0.62131857330632678</v>
      </c>
      <c r="C2863">
        <f t="shared" si="176"/>
        <v>1.7998360183614845</v>
      </c>
      <c r="D2863">
        <f t="shared" si="177"/>
        <v>0.537235585858167</v>
      </c>
      <c r="E2863">
        <f t="shared" si="178"/>
        <v>0.60831961130615886</v>
      </c>
      <c r="F2863">
        <f t="shared" si="179"/>
        <v>1.0948755471044829</v>
      </c>
    </row>
    <row r="2864" spans="1:6">
      <c r="A2864" s="1">
        <v>-1.9996699978921499</v>
      </c>
      <c r="B2864">
        <v>0.18900975533517089</v>
      </c>
      <c r="C2864">
        <f t="shared" si="176"/>
        <v>0.13537995153525825</v>
      </c>
      <c r="D2864">
        <f t="shared" si="177"/>
        <v>1.2080527373847763</v>
      </c>
      <c r="E2864">
        <f t="shared" si="178"/>
        <v>1.1632383588635558</v>
      </c>
      <c r="F2864">
        <f t="shared" si="179"/>
        <v>0.15747915264690152</v>
      </c>
    </row>
    <row r="2865" spans="1:6">
      <c r="A2865" s="1">
        <v>-1.378254734444033</v>
      </c>
      <c r="B2865">
        <v>-2.2484869154903522</v>
      </c>
      <c r="C2865">
        <f t="shared" si="176"/>
        <v>0.25201800781410832</v>
      </c>
      <c r="D2865">
        <f t="shared" si="177"/>
        <v>0.10555882320854873</v>
      </c>
      <c r="E2865">
        <f t="shared" si="178"/>
        <v>0.16549909832084436</v>
      </c>
      <c r="F2865">
        <f t="shared" si="179"/>
        <v>4.1708753053850439E-2</v>
      </c>
    </row>
    <row r="2866" spans="1:6">
      <c r="A2866" s="1">
        <v>-0.49431960474831321</v>
      </c>
      <c r="B2866">
        <v>-0.56774360769552645</v>
      </c>
      <c r="C2866">
        <f t="shared" si="176"/>
        <v>0.60998579757588245</v>
      </c>
      <c r="D2866">
        <f t="shared" si="177"/>
        <v>0.56680292666240017</v>
      </c>
      <c r="E2866">
        <f t="shared" si="178"/>
        <v>0.63495897647266908</v>
      </c>
      <c r="F2866">
        <f t="shared" si="179"/>
        <v>0.38731595769164701</v>
      </c>
    </row>
    <row r="2867" spans="1:6">
      <c r="A2867" s="1">
        <v>0.48858010909572908</v>
      </c>
      <c r="B2867">
        <v>-1.936011794831243</v>
      </c>
      <c r="C2867">
        <f t="shared" si="176"/>
        <v>1.630000153671612</v>
      </c>
      <c r="D2867">
        <f t="shared" si="177"/>
        <v>0.14427821499555435</v>
      </c>
      <c r="E2867">
        <f t="shared" si="178"/>
        <v>0.21250081913652138</v>
      </c>
      <c r="F2867">
        <f t="shared" si="179"/>
        <v>0.34637636784787329</v>
      </c>
    </row>
    <row r="2868" spans="1:6">
      <c r="A2868" s="1">
        <v>0.90825747104495669</v>
      </c>
      <c r="B2868">
        <v>-0.8696868873188075</v>
      </c>
      <c r="C2868">
        <f t="shared" si="176"/>
        <v>2.4799972989542742</v>
      </c>
      <c r="D2868">
        <f t="shared" si="177"/>
        <v>0.4190827488295682</v>
      </c>
      <c r="E2868">
        <f t="shared" si="178"/>
        <v>0.49870052691423794</v>
      </c>
      <c r="F2868">
        <f t="shared" si="179"/>
        <v>1.2367759597343835</v>
      </c>
    </row>
    <row r="2869" spans="1:6">
      <c r="A2869" s="1">
        <v>1.378015857809999</v>
      </c>
      <c r="B2869">
        <v>-1.2870956331566561</v>
      </c>
      <c r="C2869">
        <f t="shared" si="176"/>
        <v>3.967022676538869</v>
      </c>
      <c r="D2869">
        <f t="shared" si="177"/>
        <v>0.27607143255216249</v>
      </c>
      <c r="E2869">
        <f t="shared" si="178"/>
        <v>0.35712246867335679</v>
      </c>
      <c r="F2869">
        <f t="shared" si="179"/>
        <v>1.4167129315287483</v>
      </c>
    </row>
    <row r="2870" spans="1:6">
      <c r="A2870" s="1">
        <v>1.136284977849674</v>
      </c>
      <c r="B2870">
        <v>-0.69286980485878991</v>
      </c>
      <c r="C2870">
        <f t="shared" si="176"/>
        <v>3.1151739016299893</v>
      </c>
      <c r="D2870">
        <f t="shared" si="177"/>
        <v>0.50013870708667607</v>
      </c>
      <c r="E2870">
        <f t="shared" si="178"/>
        <v>0.57447664004465304</v>
      </c>
      <c r="F2870">
        <f t="shared" si="179"/>
        <v>1.7895946361631887</v>
      </c>
    </row>
    <row r="2871" spans="1:6">
      <c r="A2871" s="1">
        <v>-0.1657144606927603</v>
      </c>
      <c r="B2871">
        <v>-1.0623907168580311</v>
      </c>
      <c r="C2871">
        <f t="shared" si="176"/>
        <v>0.84728813371857847</v>
      </c>
      <c r="D2871">
        <f t="shared" si="177"/>
        <v>0.34562852188398818</v>
      </c>
      <c r="E2871">
        <f t="shared" si="178"/>
        <v>0.42745230097957515</v>
      </c>
      <c r="F2871">
        <f t="shared" si="179"/>
        <v>0.3621752623506963</v>
      </c>
    </row>
    <row r="2872" spans="1:6">
      <c r="A2872" s="1">
        <v>0.26927542055141862</v>
      </c>
      <c r="B2872">
        <v>-2.1448001164506341</v>
      </c>
      <c r="C2872">
        <f t="shared" si="176"/>
        <v>1.309015621206574</v>
      </c>
      <c r="D2872">
        <f t="shared" si="177"/>
        <v>0.11709143935767889</v>
      </c>
      <c r="E2872">
        <f t="shared" si="178"/>
        <v>0.17981259790970641</v>
      </c>
      <c r="F2872">
        <f t="shared" si="179"/>
        <v>0.23537749955354226</v>
      </c>
    </row>
    <row r="2873" spans="1:6">
      <c r="A2873" s="1">
        <v>-0.23348906269949771</v>
      </c>
      <c r="B2873">
        <v>-1.2494273557141899</v>
      </c>
      <c r="C2873">
        <f t="shared" si="176"/>
        <v>0.791766255478354</v>
      </c>
      <c r="D2873">
        <f t="shared" si="177"/>
        <v>0.28666890917947552</v>
      </c>
      <c r="E2873">
        <f t="shared" si="178"/>
        <v>0.36804801102860341</v>
      </c>
      <c r="F2873">
        <f t="shared" si="179"/>
        <v>0.29140799552837326</v>
      </c>
    </row>
    <row r="2874" spans="1:6">
      <c r="A2874" s="1">
        <v>-1.182361253842924</v>
      </c>
      <c r="B2874">
        <v>-0.56743024330201874</v>
      </c>
      <c r="C2874">
        <f t="shared" si="176"/>
        <v>0.3065540314442583</v>
      </c>
      <c r="D2874">
        <f t="shared" si="177"/>
        <v>0.56698057034990168</v>
      </c>
      <c r="E2874">
        <f t="shared" si="178"/>
        <v>0.63511817525437886</v>
      </c>
      <c r="F2874">
        <f t="shared" si="179"/>
        <v>0.19469803706775082</v>
      </c>
    </row>
    <row r="2875" spans="1:6">
      <c r="A2875" s="1">
        <v>-0.80930019722442093</v>
      </c>
      <c r="B2875">
        <v>-2.2723271970632402</v>
      </c>
      <c r="C2875">
        <f t="shared" si="176"/>
        <v>0.44516948808665574</v>
      </c>
      <c r="D2875">
        <f t="shared" si="177"/>
        <v>0.10307203182555755</v>
      </c>
      <c r="E2875">
        <f t="shared" si="178"/>
        <v>0.16237257191773877</v>
      </c>
      <c r="F2875">
        <f t="shared" si="179"/>
        <v>7.2283314719933461E-2</v>
      </c>
    </row>
    <row r="2876" spans="1:6">
      <c r="A2876" s="1">
        <v>-0.93994173374991963</v>
      </c>
      <c r="B2876">
        <v>1.646231421471565</v>
      </c>
      <c r="C2876">
        <f t="shared" si="176"/>
        <v>0.39065059644075945</v>
      </c>
      <c r="D2876">
        <f t="shared" si="177"/>
        <v>5.1873938436439566</v>
      </c>
      <c r="E2876">
        <f t="shared" si="178"/>
        <v>3.732152470959639</v>
      </c>
      <c r="F2876">
        <f t="shared" si="179"/>
        <v>1.4579675887882371</v>
      </c>
    </row>
    <row r="2877" spans="1:6">
      <c r="A2877" s="1">
        <v>-0.55722516363258667</v>
      </c>
      <c r="B2877">
        <v>-0.63230990325102199</v>
      </c>
      <c r="C2877">
        <f t="shared" si="176"/>
        <v>0.57279627664204547</v>
      </c>
      <c r="D2877">
        <f t="shared" si="177"/>
        <v>0.53136298524342496</v>
      </c>
      <c r="E2877">
        <f t="shared" si="178"/>
        <v>0.60299406630063768</v>
      </c>
      <c r="F2877">
        <f t="shared" si="179"/>
        <v>0.34539275601425196</v>
      </c>
    </row>
    <row r="2878" spans="1:6">
      <c r="A2878" s="1">
        <v>-0.24984446536654259</v>
      </c>
      <c r="B2878">
        <v>0.58901907572624279</v>
      </c>
      <c r="C2878">
        <f t="shared" si="176"/>
        <v>0.7789219229862181</v>
      </c>
      <c r="D2878">
        <f t="shared" si="177"/>
        <v>1.8022197069979404</v>
      </c>
      <c r="E2878">
        <f t="shared" si="178"/>
        <v>1.6019397850512813</v>
      </c>
      <c r="F2878">
        <f t="shared" si="179"/>
        <v>1.2477860178802729</v>
      </c>
    </row>
    <row r="2879" spans="1:6">
      <c r="A2879" s="1">
        <v>-1.0596026658824069</v>
      </c>
      <c r="B2879">
        <v>0.49515337078721422</v>
      </c>
      <c r="C2879">
        <f t="shared" si="176"/>
        <v>0.34659349639561421</v>
      </c>
      <c r="D2879">
        <f t="shared" si="177"/>
        <v>1.6407498628587687</v>
      </c>
      <c r="E2879">
        <f t="shared" si="178"/>
        <v>1.4860516398938737</v>
      </c>
      <c r="F2879">
        <f t="shared" si="179"/>
        <v>0.51505583369525387</v>
      </c>
    </row>
    <row r="2880" spans="1:6">
      <c r="A2880" s="1">
        <v>0.66044545353929274</v>
      </c>
      <c r="B2880">
        <v>-0.31375683259774911</v>
      </c>
      <c r="C2880">
        <f t="shared" si="176"/>
        <v>1.935654386483008</v>
      </c>
      <c r="D2880">
        <f t="shared" si="177"/>
        <v>0.73069668817348388</v>
      </c>
      <c r="E2880">
        <f t="shared" si="178"/>
        <v>0.77801811883945649</v>
      </c>
      <c r="F2880">
        <f t="shared" si="179"/>
        <v>1.5059741844948522</v>
      </c>
    </row>
    <row r="2881" spans="1:6">
      <c r="A2881" s="1">
        <v>-1.422890098837357</v>
      </c>
      <c r="B2881">
        <v>-0.83049127301965031</v>
      </c>
      <c r="C2881">
        <f t="shared" si="176"/>
        <v>0.24101644800489841</v>
      </c>
      <c r="D2881">
        <f t="shared" si="177"/>
        <v>0.43583511968338096</v>
      </c>
      <c r="E2881">
        <f t="shared" si="178"/>
        <v>0.51458577702243791</v>
      </c>
      <c r="F2881">
        <f t="shared" si="179"/>
        <v>0.12402363617178865</v>
      </c>
    </row>
    <row r="2882" spans="1:6">
      <c r="A2882" s="1">
        <v>-0.483263818733626</v>
      </c>
      <c r="B2882">
        <v>-2.3603094901267139</v>
      </c>
      <c r="C2882">
        <f t="shared" si="176"/>
        <v>0.6167670871961789</v>
      </c>
      <c r="D2882">
        <f t="shared" si="177"/>
        <v>9.4391005590974367E-2</v>
      </c>
      <c r="E2882">
        <f t="shared" si="178"/>
        <v>0.15133678036872977</v>
      </c>
      <c r="F2882">
        <f t="shared" si="179"/>
        <v>9.3339545213669328E-2</v>
      </c>
    </row>
    <row r="2883" spans="1:6">
      <c r="A2883" s="1">
        <v>0.54461078692054099</v>
      </c>
      <c r="B2883">
        <v>-1.453031332799364</v>
      </c>
      <c r="C2883">
        <f t="shared" ref="C2883:C2946" si="180">EXP(A2883)</f>
        <v>1.723937272847845</v>
      </c>
      <c r="D2883">
        <f t="shared" ref="D2883:D2946" si="181">EXP(B2883)</f>
        <v>0.2338603041282524</v>
      </c>
      <c r="E2883">
        <f t="shared" ref="E2883:E2946" si="182">D2883^0.8</f>
        <v>0.31272687718180364</v>
      </c>
      <c r="F2883">
        <f t="shared" ref="F2883:F2946" si="183">C2883*E2883</f>
        <v>0.53912151979502154</v>
      </c>
    </row>
    <row r="2884" spans="1:6">
      <c r="A2884" s="1">
        <v>-0.73458271222406712</v>
      </c>
      <c r="B2884">
        <v>0.57374333493652174</v>
      </c>
      <c r="C2884">
        <f t="shared" si="180"/>
        <v>0.4797055924951491</v>
      </c>
      <c r="D2884">
        <f t="shared" si="181"/>
        <v>1.77489867170857</v>
      </c>
      <c r="E2884">
        <f t="shared" si="182"/>
        <v>1.5824822648842389</v>
      </c>
      <c r="F2884">
        <f t="shared" si="183"/>
        <v>0.75912559248935929</v>
      </c>
    </row>
    <row r="2885" spans="1:6">
      <c r="A2885" s="1">
        <v>-0.61905853864200777</v>
      </c>
      <c r="B2885">
        <v>-0.25046747278796028</v>
      </c>
      <c r="C2885">
        <f t="shared" si="180"/>
        <v>0.53845112997363875</v>
      </c>
      <c r="D2885">
        <f t="shared" si="181"/>
        <v>0.7784367999808004</v>
      </c>
      <c r="E2885">
        <f t="shared" si="182"/>
        <v>0.81842462284638684</v>
      </c>
      <c r="F2885">
        <f t="shared" si="183"/>
        <v>0.44068166296988609</v>
      </c>
    </row>
    <row r="2886" spans="1:6">
      <c r="A2886" s="1">
        <v>0.50346701213028444</v>
      </c>
      <c r="B2886">
        <v>-0.79373312761750558</v>
      </c>
      <c r="C2886">
        <f t="shared" si="180"/>
        <v>1.6544473277640712</v>
      </c>
      <c r="D2886">
        <f t="shared" si="181"/>
        <v>0.45215369325683064</v>
      </c>
      <c r="E2886">
        <f t="shared" si="182"/>
        <v>0.52994264138524905</v>
      </c>
      <c r="F2886">
        <f t="shared" si="183"/>
        <v>0.87676218690805874</v>
      </c>
    </row>
    <row r="2887" spans="1:6">
      <c r="A2887" s="1">
        <v>-0.72834707413527666</v>
      </c>
      <c r="B2887">
        <v>1.95003693039034</v>
      </c>
      <c r="C2887">
        <f t="shared" si="180"/>
        <v>0.48270620861441349</v>
      </c>
      <c r="D2887">
        <f t="shared" si="181"/>
        <v>7.0289471575583322</v>
      </c>
      <c r="E2887">
        <f t="shared" si="182"/>
        <v>4.7589618433156948</v>
      </c>
      <c r="F2887">
        <f t="shared" si="183"/>
        <v>2.2971804283275796</v>
      </c>
    </row>
    <row r="2888" spans="1:6">
      <c r="A2888" s="1">
        <v>-0.14075035764173141</v>
      </c>
      <c r="B2888">
        <v>-0.23072522692076691</v>
      </c>
      <c r="C2888">
        <f t="shared" si="180"/>
        <v>0.86870615048251787</v>
      </c>
      <c r="D2888">
        <f t="shared" si="181"/>
        <v>0.79395759423894074</v>
      </c>
      <c r="E2888">
        <f t="shared" si="182"/>
        <v>0.83145327002578029</v>
      </c>
      <c r="F2888">
        <f t="shared" si="183"/>
        <v>0.72228856951019704</v>
      </c>
    </row>
    <row r="2889" spans="1:6">
      <c r="A2889" s="1">
        <v>9.4615607704384819E-2</v>
      </c>
      <c r="B2889">
        <v>-1.0183791917060969</v>
      </c>
      <c r="C2889">
        <f t="shared" si="180"/>
        <v>1.0992362359653658</v>
      </c>
      <c r="D2889">
        <f t="shared" si="181"/>
        <v>0.36117986934382429</v>
      </c>
      <c r="E2889">
        <f t="shared" si="182"/>
        <v>0.44277065430627083</v>
      </c>
      <c r="F2889">
        <f t="shared" si="183"/>
        <v>0.48670954743554734</v>
      </c>
    </row>
    <row r="2890" spans="1:6">
      <c r="A2890" s="1">
        <v>-0.89531177917301052</v>
      </c>
      <c r="B2890">
        <v>-2.487257498881132</v>
      </c>
      <c r="C2890">
        <f t="shared" si="180"/>
        <v>0.40848022315920135</v>
      </c>
      <c r="D2890">
        <f t="shared" si="181"/>
        <v>8.3137659332378752E-2</v>
      </c>
      <c r="E2890">
        <f t="shared" si="182"/>
        <v>0.13672194705294019</v>
      </c>
      <c r="F2890">
        <f t="shared" si="183"/>
        <v>5.5848211442945522E-2</v>
      </c>
    </row>
    <row r="2891" spans="1:6">
      <c r="A2891" s="1">
        <v>0.52578338326025476</v>
      </c>
      <c r="B2891">
        <v>1.3935527964428449</v>
      </c>
      <c r="C2891">
        <f t="shared" si="180"/>
        <v>1.6917836443868177</v>
      </c>
      <c r="D2891">
        <f t="shared" si="181"/>
        <v>4.0291393664616599</v>
      </c>
      <c r="E2891">
        <f t="shared" si="182"/>
        <v>3.0490871085770372</v>
      </c>
      <c r="F2891">
        <f t="shared" si="183"/>
        <v>5.158395700601325</v>
      </c>
    </row>
    <row r="2892" spans="1:6">
      <c r="A2892" s="1">
        <v>4.4672629019910648E-2</v>
      </c>
      <c r="B2892">
        <v>-0.34551723950935082</v>
      </c>
      <c r="C2892">
        <f t="shared" si="180"/>
        <v>1.0456854767892243</v>
      </c>
      <c r="D2892">
        <f t="shared" si="181"/>
        <v>0.70785412864079977</v>
      </c>
      <c r="E2892">
        <f t="shared" si="182"/>
        <v>0.75849900529318592</v>
      </c>
      <c r="F2892">
        <f t="shared" si="183"/>
        <v>0.79315139399415746</v>
      </c>
    </row>
    <row r="2893" spans="1:6">
      <c r="A2893" s="1">
        <v>-1.0728093272269119</v>
      </c>
      <c r="B2893">
        <v>-0.20018186508262639</v>
      </c>
      <c r="C2893">
        <f t="shared" si="180"/>
        <v>0.34204624655141219</v>
      </c>
      <c r="D2893">
        <f t="shared" si="181"/>
        <v>0.81858186808082611</v>
      </c>
      <c r="E2893">
        <f t="shared" si="182"/>
        <v>0.85201981782436687</v>
      </c>
      <c r="F2893">
        <f t="shared" si="183"/>
        <v>0.2914301806742427</v>
      </c>
    </row>
    <row r="2894" spans="1:6">
      <c r="A2894" s="1">
        <v>0.14428214178173271</v>
      </c>
      <c r="B2894">
        <v>-1.1841724196463399</v>
      </c>
      <c r="C2894">
        <f t="shared" si="180"/>
        <v>1.1552099955559996</v>
      </c>
      <c r="D2894">
        <f t="shared" si="181"/>
        <v>0.30599931376009487</v>
      </c>
      <c r="E2894">
        <f t="shared" si="182"/>
        <v>0.38777192447337594</v>
      </c>
      <c r="F2894">
        <f t="shared" si="183"/>
        <v>0.44795800314763001</v>
      </c>
    </row>
    <row r="2895" spans="1:6">
      <c r="A2895" s="1">
        <v>-0.71036243789993625</v>
      </c>
      <c r="B2895">
        <v>-1.421949217340027</v>
      </c>
      <c r="C2895">
        <f t="shared" si="180"/>
        <v>0.49146603925811422</v>
      </c>
      <c r="D2895">
        <f t="shared" si="181"/>
        <v>0.24124332263571271</v>
      </c>
      <c r="E2895">
        <f t="shared" si="182"/>
        <v>0.32060053377849729</v>
      </c>
      <c r="F2895">
        <f t="shared" si="183"/>
        <v>0.15756427452015531</v>
      </c>
    </row>
    <row r="2896" spans="1:6">
      <c r="A2896" s="1">
        <v>0.46801102942637302</v>
      </c>
      <c r="B2896">
        <v>-0.54911068529537521</v>
      </c>
      <c r="C2896">
        <f t="shared" si="180"/>
        <v>1.5968150145435622</v>
      </c>
      <c r="D2896">
        <f t="shared" si="181"/>
        <v>0.57746312854755444</v>
      </c>
      <c r="E2896">
        <f t="shared" si="182"/>
        <v>0.64449478496336943</v>
      </c>
      <c r="F2896">
        <f t="shared" si="183"/>
        <v>1.0291389494245327</v>
      </c>
    </row>
    <row r="2897" spans="1:6">
      <c r="A2897" s="1">
        <v>8.5369818178399393E-2</v>
      </c>
      <c r="B2897">
        <v>-1.245998254334429</v>
      </c>
      <c r="C2897">
        <f t="shared" si="180"/>
        <v>1.0891197685194347</v>
      </c>
      <c r="D2897">
        <f t="shared" si="181"/>
        <v>0.28765361329168621</v>
      </c>
      <c r="E2897">
        <f t="shared" si="182"/>
        <v>0.36905905633924108</v>
      </c>
      <c r="F2897">
        <f t="shared" si="183"/>
        <v>0.40194951401019524</v>
      </c>
    </row>
    <row r="2898" spans="1:6">
      <c r="A2898" s="1">
        <v>1.103841021871085</v>
      </c>
      <c r="B2898">
        <v>-0.26744400493080028</v>
      </c>
      <c r="C2898">
        <f t="shared" si="180"/>
        <v>3.015727280654688</v>
      </c>
      <c r="D2898">
        <f t="shared" si="181"/>
        <v>0.76533318430763309</v>
      </c>
      <c r="E2898">
        <f t="shared" si="182"/>
        <v>0.80738455185569125</v>
      </c>
      <c r="F2898">
        <f t="shared" si="183"/>
        <v>2.4348516190103675</v>
      </c>
    </row>
    <row r="2899" spans="1:6">
      <c r="A2899" s="1">
        <v>0.90898123956640098</v>
      </c>
      <c r="B2899">
        <v>-0.60801448074125997</v>
      </c>
      <c r="C2899">
        <f t="shared" si="180"/>
        <v>2.4817928926512383</v>
      </c>
      <c r="D2899">
        <f t="shared" si="181"/>
        <v>0.54443077442095711</v>
      </c>
      <c r="E2899">
        <f t="shared" si="182"/>
        <v>0.61482870120905841</v>
      </c>
      <c r="F2899">
        <f t="shared" si="183"/>
        <v>1.5258775008586329</v>
      </c>
    </row>
    <row r="2900" spans="1:6">
      <c r="A2900" s="1">
        <v>0.96765768219750159</v>
      </c>
      <c r="B2900">
        <v>-2.5922130386235578</v>
      </c>
      <c r="C2900">
        <f t="shared" si="180"/>
        <v>2.6317727859170028</v>
      </c>
      <c r="D2900">
        <f t="shared" si="181"/>
        <v>7.4854201410457122E-2</v>
      </c>
      <c r="E2900">
        <f t="shared" si="182"/>
        <v>0.12571090274643137</v>
      </c>
      <c r="F2900">
        <f t="shared" si="183"/>
        <v>0.33084253274111708</v>
      </c>
    </row>
    <row r="2901" spans="1:6">
      <c r="A2901" s="1">
        <v>-0.71225789964690467</v>
      </c>
      <c r="B2901">
        <v>-2.3506452479953008</v>
      </c>
      <c r="C2901">
        <f t="shared" si="180"/>
        <v>0.49053536648672641</v>
      </c>
      <c r="D2901">
        <f t="shared" si="181"/>
        <v>9.530764530378287E-2</v>
      </c>
      <c r="E2901">
        <f t="shared" si="182"/>
        <v>0.15251135931515197</v>
      </c>
      <c r="F2901">
        <f t="shared" si="183"/>
        <v>7.4812215535046883E-2</v>
      </c>
    </row>
    <row r="2902" spans="1:6">
      <c r="A2902" s="1">
        <v>-1.1820907050067799</v>
      </c>
      <c r="B2902">
        <v>-0.1688159620133857</v>
      </c>
      <c r="C2902">
        <f t="shared" si="180"/>
        <v>0.3066369805010602</v>
      </c>
      <c r="D2902">
        <f t="shared" si="181"/>
        <v>0.84466433940691876</v>
      </c>
      <c r="E2902">
        <f t="shared" si="182"/>
        <v>0.87366980725597188</v>
      </c>
      <c r="F2902">
        <f t="shared" si="183"/>
        <v>0.26789947165191447</v>
      </c>
    </row>
    <row r="2903" spans="1:6">
      <c r="A2903" s="1">
        <v>-0.1194798141176163</v>
      </c>
      <c r="B2903">
        <v>-1.323287670307403</v>
      </c>
      <c r="C2903">
        <f t="shared" si="180"/>
        <v>0.88738192022533213</v>
      </c>
      <c r="D2903">
        <f t="shared" si="181"/>
        <v>0.26625849128750501</v>
      </c>
      <c r="E2903">
        <f t="shared" si="182"/>
        <v>0.34693073280229142</v>
      </c>
      <c r="F2903">
        <f t="shared" si="183"/>
        <v>0.307860059859279</v>
      </c>
    </row>
    <row r="2904" spans="1:6">
      <c r="A2904" s="1">
        <v>-0.2268601059629507</v>
      </c>
      <c r="B2904">
        <v>4.351506826381013E-2</v>
      </c>
      <c r="C2904">
        <f t="shared" si="180"/>
        <v>0.79703227455395231</v>
      </c>
      <c r="D2904">
        <f t="shared" si="181"/>
        <v>1.0444757326293339</v>
      </c>
      <c r="E2904">
        <f t="shared" si="182"/>
        <v>1.0354250871403414</v>
      </c>
      <c r="F2904">
        <f t="shared" si="183"/>
        <v>0.8252672123336906</v>
      </c>
    </row>
    <row r="2905" spans="1:6">
      <c r="A2905" s="1">
        <v>-0.64415044441862812</v>
      </c>
      <c r="B2905">
        <v>0.81723332211511956</v>
      </c>
      <c r="C2905">
        <f t="shared" si="180"/>
        <v>0.52510846148740564</v>
      </c>
      <c r="D2905">
        <f t="shared" si="181"/>
        <v>2.2642267776137848</v>
      </c>
      <c r="E2905">
        <f t="shared" si="182"/>
        <v>1.9228080770352969</v>
      </c>
      <c r="F2905">
        <f t="shared" si="183"/>
        <v>1.0096827910675616</v>
      </c>
    </row>
    <row r="2906" spans="1:6">
      <c r="A2906" s="1">
        <v>0.82489709512509268</v>
      </c>
      <c r="B2906">
        <v>-0.63485191941930286</v>
      </c>
      <c r="C2906">
        <f t="shared" si="180"/>
        <v>2.2816459607560691</v>
      </c>
      <c r="D2906">
        <f t="shared" si="181"/>
        <v>0.53001396728287253</v>
      </c>
      <c r="E2906">
        <f t="shared" si="182"/>
        <v>0.60176905578869533</v>
      </c>
      <c r="F2906">
        <f t="shared" si="183"/>
        <v>1.3730239354482703</v>
      </c>
    </row>
    <row r="2907" spans="1:6">
      <c r="A2907" s="1">
        <v>-0.52080928339002397</v>
      </c>
      <c r="B2907">
        <v>-0.63611944159012501</v>
      </c>
      <c r="C2907">
        <f t="shared" si="180"/>
        <v>0.59403960700071212</v>
      </c>
      <c r="D2907">
        <f t="shared" si="181"/>
        <v>0.52934258841218507</v>
      </c>
      <c r="E2907">
        <f t="shared" si="182"/>
        <v>0.60115916056729934</v>
      </c>
      <c r="F2907">
        <f t="shared" si="183"/>
        <v>0.35711235148827652</v>
      </c>
    </row>
    <row r="2908" spans="1:6">
      <c r="A2908" s="1">
        <v>-0.39629639880108458</v>
      </c>
      <c r="B2908">
        <v>0.38390002551556418</v>
      </c>
      <c r="C2908">
        <f t="shared" si="180"/>
        <v>0.67280724711924411</v>
      </c>
      <c r="D2908">
        <f t="shared" si="181"/>
        <v>1.4679986719351175</v>
      </c>
      <c r="E2908">
        <f t="shared" si="182"/>
        <v>1.3595041265266072</v>
      </c>
      <c r="F2908">
        <f t="shared" si="183"/>
        <v>0.91468422881561917</v>
      </c>
    </row>
    <row r="2909" spans="1:6">
      <c r="A2909" s="1">
        <v>0.20178229591551969</v>
      </c>
      <c r="B2909">
        <v>-1.4753488304628219</v>
      </c>
      <c r="C2909">
        <f t="shared" si="180"/>
        <v>1.2235816004012847</v>
      </c>
      <c r="D2909">
        <f t="shared" si="181"/>
        <v>0.22869893597357077</v>
      </c>
      <c r="E2909">
        <f t="shared" si="182"/>
        <v>0.30719300001729832</v>
      </c>
      <c r="F2909">
        <f t="shared" si="183"/>
        <v>0.37587570259323777</v>
      </c>
    </row>
    <row r="2910" spans="1:6">
      <c r="A2910" s="1">
        <v>-0.90443954142259919</v>
      </c>
      <c r="B2910">
        <v>-0.1685524315676831</v>
      </c>
      <c r="C2910">
        <f t="shared" si="180"/>
        <v>0.40476867762041197</v>
      </c>
      <c r="D2910">
        <f t="shared" si="181"/>
        <v>0.84488696350957793</v>
      </c>
      <c r="E2910">
        <f t="shared" si="182"/>
        <v>0.87385401754826031</v>
      </c>
      <c r="F2910">
        <f t="shared" si="183"/>
        <v>0.35370873511629358</v>
      </c>
    </row>
    <row r="2911" spans="1:6">
      <c r="A2911" s="1">
        <v>-1.2456943998713359</v>
      </c>
      <c r="B2911">
        <v>-0.8999161438314448</v>
      </c>
      <c r="C2911">
        <f t="shared" si="180"/>
        <v>0.28774103140642932</v>
      </c>
      <c r="D2911">
        <f t="shared" si="181"/>
        <v>0.40660375454402559</v>
      </c>
      <c r="E2911">
        <f t="shared" si="182"/>
        <v>0.4867849107986596</v>
      </c>
      <c r="F2911">
        <f t="shared" si="183"/>
        <v>0.14006799230629299</v>
      </c>
    </row>
    <row r="2912" spans="1:6">
      <c r="A2912" s="1">
        <v>-0.74398405347955854</v>
      </c>
      <c r="B2912">
        <v>1.194515907488235</v>
      </c>
      <c r="C2912">
        <f t="shared" si="180"/>
        <v>0.47521684968093053</v>
      </c>
      <c r="D2912">
        <f t="shared" si="181"/>
        <v>3.3019589299473817</v>
      </c>
      <c r="E2912">
        <f t="shared" si="182"/>
        <v>2.6002633438398282</v>
      </c>
      <c r="F2912">
        <f t="shared" si="183"/>
        <v>1.2356889546003653</v>
      </c>
    </row>
    <row r="2913" spans="1:6">
      <c r="A2913" s="1">
        <v>-3.4250085745073933E-2</v>
      </c>
      <c r="B2913">
        <v>-2.8909711544332439</v>
      </c>
      <c r="C2913">
        <f t="shared" si="180"/>
        <v>0.96632980910616539</v>
      </c>
      <c r="D2913">
        <f t="shared" si="181"/>
        <v>5.5522265725841055E-2</v>
      </c>
      <c r="E2913">
        <f t="shared" si="182"/>
        <v>9.8985993015774626E-2</v>
      </c>
      <c r="F2913">
        <f t="shared" si="183"/>
        <v>9.5653115735117714E-2</v>
      </c>
    </row>
    <row r="2914" spans="1:6">
      <c r="A2914" s="1">
        <v>0.77315395960158884</v>
      </c>
      <c r="B2914">
        <v>0.27608461276154239</v>
      </c>
      <c r="C2914">
        <f t="shared" si="180"/>
        <v>2.1665888226959873</v>
      </c>
      <c r="D2914">
        <f t="shared" si="181"/>
        <v>1.3179593754919514</v>
      </c>
      <c r="E2914">
        <f t="shared" si="182"/>
        <v>1.2471584083792155</v>
      </c>
      <c r="F2914">
        <f t="shared" si="183"/>
        <v>2.702079467725726</v>
      </c>
    </row>
    <row r="2915" spans="1:6">
      <c r="A2915" s="1">
        <v>-1.3282049459059999</v>
      </c>
      <c r="B2915">
        <v>-1.451776550070571</v>
      </c>
      <c r="C2915">
        <f t="shared" si="180"/>
        <v>0.26495243864741796</v>
      </c>
      <c r="D2915">
        <f t="shared" si="181"/>
        <v>0.23415393218000088</v>
      </c>
      <c r="E2915">
        <f t="shared" si="182"/>
        <v>0.31304095822427025</v>
      </c>
      <c r="F2915">
        <f t="shared" si="183"/>
        <v>8.2940965278044898E-2</v>
      </c>
    </row>
    <row r="2916" spans="1:6">
      <c r="A2916" s="1">
        <v>0.34665707816265923</v>
      </c>
      <c r="B2916">
        <v>-0.5582162428900993</v>
      </c>
      <c r="C2916">
        <f t="shared" si="180"/>
        <v>1.4143316369979158</v>
      </c>
      <c r="D2916">
        <f t="shared" si="181"/>
        <v>0.57222887135173595</v>
      </c>
      <c r="E2916">
        <f t="shared" si="182"/>
        <v>0.63981705547486289</v>
      </c>
      <c r="F2916">
        <f t="shared" si="183"/>
        <v>0.90491350344894916</v>
      </c>
    </row>
    <row r="2917" spans="1:6">
      <c r="A2917" s="1">
        <v>-0.51686993498758982</v>
      </c>
      <c r="B2917">
        <v>-0.58186409807134043</v>
      </c>
      <c r="C2917">
        <f t="shared" si="180"/>
        <v>0.59638435132770695</v>
      </c>
      <c r="D2917">
        <f t="shared" si="181"/>
        <v>0.55885563328063947</v>
      </c>
      <c r="E2917">
        <f t="shared" si="182"/>
        <v>0.62782659173354272</v>
      </c>
      <c r="F2917">
        <f t="shared" si="183"/>
        <v>0.374425954657294</v>
      </c>
    </row>
    <row r="2918" spans="1:6">
      <c r="A2918" s="1">
        <v>-9.6551567858709997E-2</v>
      </c>
      <c r="B2918">
        <v>0.76134816589980536</v>
      </c>
      <c r="C2918">
        <f t="shared" si="180"/>
        <v>0.90796307468093229</v>
      </c>
      <c r="D2918">
        <f t="shared" si="181"/>
        <v>2.1411609156685647</v>
      </c>
      <c r="E2918">
        <f t="shared" si="182"/>
        <v>1.8387362825832894</v>
      </c>
      <c r="F2918">
        <f t="shared" si="183"/>
        <v>1.6695046486617109</v>
      </c>
    </row>
    <row r="2919" spans="1:6">
      <c r="A2919" s="1">
        <v>-0.56271689180761131</v>
      </c>
      <c r="B2919">
        <v>-3.083525827149757</v>
      </c>
      <c r="C2919">
        <f t="shared" si="180"/>
        <v>0.56965925690503016</v>
      </c>
      <c r="D2919">
        <f t="shared" si="181"/>
        <v>4.5797497588986227E-2</v>
      </c>
      <c r="E2919">
        <f t="shared" si="182"/>
        <v>8.485421083512254E-2</v>
      </c>
      <c r="F2919">
        <f t="shared" si="183"/>
        <v>4.8337986689598662E-2</v>
      </c>
    </row>
    <row r="2920" spans="1:6">
      <c r="A2920" s="1">
        <v>0.71620642787473976</v>
      </c>
      <c r="B2920">
        <v>-1.3954224667675581</v>
      </c>
      <c r="C2920">
        <f t="shared" si="180"/>
        <v>2.046654334275996</v>
      </c>
      <c r="D2920">
        <f t="shared" si="181"/>
        <v>0.24772835725873979</v>
      </c>
      <c r="E2920">
        <f t="shared" si="182"/>
        <v>0.32747683035601682</v>
      </c>
      <c r="F2920">
        <f t="shared" si="183"/>
        <v>0.67023187422310693</v>
      </c>
    </row>
    <row r="2921" spans="1:6">
      <c r="A2921" s="1">
        <v>-0.43249377105530168</v>
      </c>
      <c r="B2921">
        <v>1.5557573691876241</v>
      </c>
      <c r="C2921">
        <f t="shared" si="180"/>
        <v>0.64888889501490743</v>
      </c>
      <c r="D2921">
        <f t="shared" si="181"/>
        <v>4.7386740921791848</v>
      </c>
      <c r="E2921">
        <f t="shared" si="182"/>
        <v>3.4715663692536465</v>
      </c>
      <c r="F2921">
        <f t="shared" si="183"/>
        <v>2.2526608653159128</v>
      </c>
    </row>
    <row r="2922" spans="1:6">
      <c r="A2922" s="1">
        <v>-1.2261570754980671</v>
      </c>
      <c r="B2922">
        <v>0.48964407794561698</v>
      </c>
      <c r="C2922">
        <f t="shared" si="180"/>
        <v>0.29341799705518434</v>
      </c>
      <c r="D2922">
        <f t="shared" si="181"/>
        <v>1.631735345992029</v>
      </c>
      <c r="E2922">
        <f t="shared" si="182"/>
        <v>1.4795163774134776</v>
      </c>
      <c r="F2922">
        <f t="shared" si="183"/>
        <v>0.43411673207100476</v>
      </c>
    </row>
    <row r="2923" spans="1:6">
      <c r="A2923" s="1">
        <v>5.3163806969329368E-2</v>
      </c>
      <c r="B2923">
        <v>0.31270204013364272</v>
      </c>
      <c r="C2923">
        <f t="shared" si="180"/>
        <v>1.0546023821912758</v>
      </c>
      <c r="D2923">
        <f t="shared" si="181"/>
        <v>1.3671141251932877</v>
      </c>
      <c r="E2923">
        <f t="shared" si="182"/>
        <v>1.284232973194618</v>
      </c>
      <c r="F2923">
        <f t="shared" si="183"/>
        <v>1.3543551528196289</v>
      </c>
    </row>
    <row r="2924" spans="1:6">
      <c r="A2924" s="1">
        <v>-0.73373469501723076</v>
      </c>
      <c r="B2924">
        <v>-2.3865499574481759</v>
      </c>
      <c r="C2924">
        <f t="shared" si="180"/>
        <v>0.48011256362667282</v>
      </c>
      <c r="D2924">
        <f t="shared" si="181"/>
        <v>9.1946356138172591E-2</v>
      </c>
      <c r="E2924">
        <f t="shared" si="182"/>
        <v>0.1481929755104317</v>
      </c>
      <c r="F2924">
        <f t="shared" si="183"/>
        <v>7.11493093837781E-2</v>
      </c>
    </row>
    <row r="2925" spans="1:6">
      <c r="A2925" s="1">
        <v>-1.0565189049241679</v>
      </c>
      <c r="B2925">
        <v>-1.414605576377101</v>
      </c>
      <c r="C2925">
        <f t="shared" si="180"/>
        <v>0.34766395756305324</v>
      </c>
      <c r="D2925">
        <f t="shared" si="181"/>
        <v>0.2430214479477466</v>
      </c>
      <c r="E2925">
        <f t="shared" si="182"/>
        <v>0.3224895774988128</v>
      </c>
      <c r="F2925">
        <f t="shared" si="183"/>
        <v>0.11211800278607421</v>
      </c>
    </row>
    <row r="2926" spans="1:6">
      <c r="A2926" s="1">
        <v>-2.4742237628738701</v>
      </c>
      <c r="B2926">
        <v>-2.6089023455743079</v>
      </c>
      <c r="C2926">
        <f t="shared" si="180"/>
        <v>8.422834605751181E-2</v>
      </c>
      <c r="D2926">
        <f t="shared" si="181"/>
        <v>7.3615303595545037E-2</v>
      </c>
      <c r="E2926">
        <f t="shared" si="182"/>
        <v>0.12404363545362067</v>
      </c>
      <c r="F2926">
        <f t="shared" si="183"/>
        <v>1.0447990253219403E-2</v>
      </c>
    </row>
    <row r="2927" spans="1:6">
      <c r="A2927" s="1">
        <v>0.28523337754677708</v>
      </c>
      <c r="B2927">
        <v>-1.102040162706345</v>
      </c>
      <c r="C2927">
        <f t="shared" si="180"/>
        <v>1.3300724009370084</v>
      </c>
      <c r="D2927">
        <f t="shared" si="181"/>
        <v>0.33219266480487386</v>
      </c>
      <c r="E2927">
        <f t="shared" si="182"/>
        <v>0.41410648413852497</v>
      </c>
      <c r="F2927">
        <f t="shared" si="183"/>
        <v>0.55079160560171114</v>
      </c>
    </row>
    <row r="2928" spans="1:6">
      <c r="A2928" s="1">
        <v>0.99025278064793554</v>
      </c>
      <c r="B2928">
        <v>-0.7856034239841414</v>
      </c>
      <c r="C2928">
        <f t="shared" si="180"/>
        <v>2.6919148503325001</v>
      </c>
      <c r="D2928">
        <f t="shared" si="181"/>
        <v>0.45584455124250983</v>
      </c>
      <c r="E2928">
        <f t="shared" si="182"/>
        <v>0.5334004950204515</v>
      </c>
      <c r="F2928">
        <f t="shared" si="183"/>
        <v>1.4358687137202601</v>
      </c>
    </row>
    <row r="2929" spans="1:6">
      <c r="A2929" s="1">
        <v>0.49425275915104822</v>
      </c>
      <c r="B2929">
        <v>1.0779961555890401</v>
      </c>
      <c r="C2929">
        <f t="shared" si="180"/>
        <v>1.6392728496477167</v>
      </c>
      <c r="D2929">
        <f t="shared" si="181"/>
        <v>2.9387847794800859</v>
      </c>
      <c r="E2929">
        <f t="shared" si="182"/>
        <v>2.3688318052999104</v>
      </c>
      <c r="F2929">
        <f t="shared" si="183"/>
        <v>3.8831616638101294</v>
      </c>
    </row>
    <row r="2930" spans="1:6">
      <c r="A2930" s="1">
        <v>-0.73308033253916671</v>
      </c>
      <c r="B2930">
        <v>1.8106919264456369</v>
      </c>
      <c r="C2930">
        <f t="shared" si="180"/>
        <v>0.48042683408574149</v>
      </c>
      <c r="D2930">
        <f t="shared" si="181"/>
        <v>6.1146768754667153</v>
      </c>
      <c r="E2930">
        <f t="shared" si="182"/>
        <v>4.2569525530641892</v>
      </c>
      <c r="F2930">
        <f t="shared" si="183"/>
        <v>2.0451542379218428</v>
      </c>
    </row>
    <row r="2931" spans="1:6">
      <c r="A2931" s="1">
        <v>0.19643994763551409</v>
      </c>
      <c r="B2931">
        <v>-0.74633472093348163</v>
      </c>
      <c r="C2931">
        <f t="shared" si="180"/>
        <v>1.2170622312189014</v>
      </c>
      <c r="D2931">
        <f t="shared" si="181"/>
        <v>0.4741010848086914</v>
      </c>
      <c r="E2931">
        <f t="shared" si="182"/>
        <v>0.55042323596562315</v>
      </c>
      <c r="F2931">
        <f t="shared" si="183"/>
        <v>0.66989933167904914</v>
      </c>
    </row>
    <row r="2932" spans="1:6">
      <c r="A2932" s="1">
        <v>-0.77961078625669589</v>
      </c>
      <c r="B2932">
        <v>-0.54906888179124058</v>
      </c>
      <c r="C2932">
        <f t="shared" si="180"/>
        <v>0.45858446395069508</v>
      </c>
      <c r="D2932">
        <f t="shared" si="181"/>
        <v>0.57748726903441128</v>
      </c>
      <c r="E2932">
        <f t="shared" si="182"/>
        <v>0.64451633903610805</v>
      </c>
      <c r="F2932">
        <f t="shared" si="183"/>
        <v>0.29556517984433806</v>
      </c>
    </row>
    <row r="2933" spans="1:6">
      <c r="A2933" s="1">
        <v>0.77406839776896241</v>
      </c>
      <c r="B2933">
        <v>-0.54772163720312184</v>
      </c>
      <c r="C2933">
        <f t="shared" si="180"/>
        <v>2.168570940332355</v>
      </c>
      <c r="D2933">
        <f t="shared" si="181"/>
        <v>0.57826580995708898</v>
      </c>
      <c r="E2933">
        <f t="shared" si="182"/>
        <v>0.6452113704395217</v>
      </c>
      <c r="F2933">
        <f t="shared" si="183"/>
        <v>1.399186628307161</v>
      </c>
    </row>
    <row r="2934" spans="1:6">
      <c r="A2934" s="1">
        <v>-1.625330501307038</v>
      </c>
      <c r="B2934">
        <v>-1.9398004781228479</v>
      </c>
      <c r="C2934">
        <f t="shared" si="180"/>
        <v>0.19684660639142415</v>
      </c>
      <c r="D2934">
        <f t="shared" si="181"/>
        <v>0.14373262472006076</v>
      </c>
      <c r="E2934">
        <f t="shared" si="182"/>
        <v>0.21185771559277969</v>
      </c>
      <c r="F2934">
        <f t="shared" si="183"/>
        <v>4.1703472352278184E-2</v>
      </c>
    </row>
    <row r="2935" spans="1:6">
      <c r="A2935" s="1">
        <v>-1.120236806387954</v>
      </c>
      <c r="B2935">
        <v>-2.1073567927421708</v>
      </c>
      <c r="C2935">
        <f t="shared" si="180"/>
        <v>0.32620253863112963</v>
      </c>
      <c r="D2935">
        <f t="shared" si="181"/>
        <v>0.12155884739680781</v>
      </c>
      <c r="E2935">
        <f t="shared" si="182"/>
        <v>0.18528030578706281</v>
      </c>
      <c r="F2935">
        <f t="shared" si="183"/>
        <v>6.0438906106091865E-2</v>
      </c>
    </row>
    <row r="2936" spans="1:6">
      <c r="A2936" s="1">
        <v>-1.0824395705708031E-2</v>
      </c>
      <c r="B2936">
        <v>9.9989947809669188E-2</v>
      </c>
      <c r="C2936">
        <f t="shared" si="180"/>
        <v>0.98923397725828865</v>
      </c>
      <c r="D2936">
        <f t="shared" si="181"/>
        <v>1.1051598087430676</v>
      </c>
      <c r="E2936">
        <f t="shared" si="182"/>
        <v>1.0832783561837567</v>
      </c>
      <c r="F2936">
        <f t="shared" si="183"/>
        <v>1.0716157567654787</v>
      </c>
    </row>
    <row r="2937" spans="1:6">
      <c r="A2937" s="1">
        <v>0.31304458875810881</v>
      </c>
      <c r="B2937">
        <v>-0.52084946093416218</v>
      </c>
      <c r="C2937">
        <f t="shared" si="180"/>
        <v>1.3675825084738051</v>
      </c>
      <c r="D2937">
        <f t="shared" si="181"/>
        <v>0.59401574042763539</v>
      </c>
      <c r="E2937">
        <f t="shared" si="182"/>
        <v>0.65923212467952608</v>
      </c>
      <c r="F2937">
        <f t="shared" si="183"/>
        <v>0.90155432273574254</v>
      </c>
    </row>
    <row r="2938" spans="1:6">
      <c r="A2938" s="1">
        <v>-0.89311384207996602</v>
      </c>
      <c r="B2938">
        <v>-1.847257026583093</v>
      </c>
      <c r="C2938">
        <f t="shared" si="180"/>
        <v>0.40937902438589885</v>
      </c>
      <c r="D2938">
        <f t="shared" si="181"/>
        <v>0.1576690557407934</v>
      </c>
      <c r="E2938">
        <f t="shared" si="182"/>
        <v>0.22813776015891915</v>
      </c>
      <c r="F2938">
        <f t="shared" si="183"/>
        <v>9.3394813679442509E-2</v>
      </c>
    </row>
    <row r="2939" spans="1:6">
      <c r="A2939" s="1">
        <v>-0.24197148780018951</v>
      </c>
      <c r="B2939">
        <v>0.35419499064916038</v>
      </c>
      <c r="C2939">
        <f t="shared" si="180"/>
        <v>0.78507856154953326</v>
      </c>
      <c r="D2939">
        <f t="shared" si="181"/>
        <v>1.4250330275059153</v>
      </c>
      <c r="E2939">
        <f t="shared" si="182"/>
        <v>1.3275776854295713</v>
      </c>
      <c r="F2939">
        <f t="shared" si="183"/>
        <v>1.0422527796223067</v>
      </c>
    </row>
    <row r="2940" spans="1:6">
      <c r="A2940" s="1">
        <v>0.39390207012757239</v>
      </c>
      <c r="B2940">
        <v>0.51898564171619466</v>
      </c>
      <c r="C2940">
        <f t="shared" si="180"/>
        <v>1.4827553355236673</v>
      </c>
      <c r="D2940">
        <f t="shared" si="181"/>
        <v>1.6803223360645501</v>
      </c>
      <c r="E2940">
        <f t="shared" si="182"/>
        <v>1.51465624673829</v>
      </c>
      <c r="F2940">
        <f t="shared" si="183"/>
        <v>2.245864631335452</v>
      </c>
    </row>
    <row r="2941" spans="1:6">
      <c r="A2941" s="1">
        <v>-1.3909182290381541</v>
      </c>
      <c r="B2941">
        <v>-1.981776916949592</v>
      </c>
      <c r="C2941">
        <f t="shared" si="180"/>
        <v>0.24884670142538157</v>
      </c>
      <c r="D2941">
        <f t="shared" si="181"/>
        <v>0.13782411758609045</v>
      </c>
      <c r="E2941">
        <f t="shared" si="182"/>
        <v>0.20486141895010146</v>
      </c>
      <c r="F2941">
        <f t="shared" si="183"/>
        <v>5.09790883550559E-2</v>
      </c>
    </row>
    <row r="2942" spans="1:6">
      <c r="A2942" s="1">
        <v>-0.9647953368805422</v>
      </c>
      <c r="B2942">
        <v>-1.497236358241099</v>
      </c>
      <c r="C2942">
        <f t="shared" si="180"/>
        <v>0.3810611809291215</v>
      </c>
      <c r="D2942">
        <f t="shared" si="181"/>
        <v>0.22374766486456915</v>
      </c>
      <c r="E2942">
        <f t="shared" si="182"/>
        <v>0.30186086291572989</v>
      </c>
      <c r="F2942">
        <f t="shared" si="183"/>
        <v>0.11502745689895169</v>
      </c>
    </row>
    <row r="2943" spans="1:6">
      <c r="A2943" s="1">
        <v>-0.46577223110934929</v>
      </c>
      <c r="B2943">
        <v>-1.9691310940327811</v>
      </c>
      <c r="C2943">
        <f t="shared" si="180"/>
        <v>0.62765022696366024</v>
      </c>
      <c r="D2943">
        <f t="shared" si="181"/>
        <v>0.13957808376963135</v>
      </c>
      <c r="E2943">
        <f t="shared" si="182"/>
        <v>0.20694445082628363</v>
      </c>
      <c r="F2943">
        <f t="shared" si="183"/>
        <v>0.12988873152998695</v>
      </c>
    </row>
    <row r="2944" spans="1:6">
      <c r="A2944" s="1">
        <v>-0.58319975710543981</v>
      </c>
      <c r="B2944">
        <v>-1.1316584936214009</v>
      </c>
      <c r="C2944">
        <f t="shared" si="180"/>
        <v>0.55810969097847407</v>
      </c>
      <c r="D2944">
        <f t="shared" si="181"/>
        <v>0.32249795184928692</v>
      </c>
      <c r="E2944">
        <f t="shared" si="182"/>
        <v>0.40440970447844871</v>
      </c>
      <c r="F2944">
        <f t="shared" si="183"/>
        <v>0.22570497519516303</v>
      </c>
    </row>
    <row r="2945" spans="1:6">
      <c r="A2945" s="1">
        <v>-1.0195885930695661</v>
      </c>
      <c r="B2945">
        <v>0.3933596017029557</v>
      </c>
      <c r="C2945">
        <f t="shared" si="180"/>
        <v>0.36074332195109793</v>
      </c>
      <c r="D2945">
        <f t="shared" si="181"/>
        <v>1.4819512056999524</v>
      </c>
      <c r="E2945">
        <f t="shared" si="182"/>
        <v>1.3698314202583894</v>
      </c>
      <c r="F2945">
        <f t="shared" si="183"/>
        <v>0.49415753705700194</v>
      </c>
    </row>
    <row r="2946" spans="1:6">
      <c r="A2946" s="1">
        <v>1.6009193507651069</v>
      </c>
      <c r="B2946">
        <v>0.20011303295580349</v>
      </c>
      <c r="C2946">
        <f t="shared" si="180"/>
        <v>4.9575880923516191</v>
      </c>
      <c r="D2946">
        <f t="shared" si="181"/>
        <v>1.2215408247270403</v>
      </c>
      <c r="E2946">
        <f t="shared" si="182"/>
        <v>1.1736169921117441</v>
      </c>
      <c r="F2946">
        <f t="shared" si="183"/>
        <v>5.8183096250747068</v>
      </c>
    </row>
    <row r="2947" spans="1:6">
      <c r="A2947" s="1">
        <v>-0.227709493838438</v>
      </c>
      <c r="B2947">
        <v>-2.1664354583971921</v>
      </c>
      <c r="C2947">
        <f t="shared" ref="C2947:C3010" si="184">EXP(A2947)</f>
        <v>0.79635557243554589</v>
      </c>
      <c r="D2947">
        <f t="shared" ref="D2947:D3010" si="185">EXP(B2947)</f>
        <v>0.11458533400699746</v>
      </c>
      <c r="E2947">
        <f t="shared" ref="E2947:E3010" si="186">D2947^0.8</f>
        <v>0.17672713135299892</v>
      </c>
      <c r="F2947">
        <f t="shared" ref="F2947:F3010" si="187">C2947*E2947</f>
        <v>0.14073763585350937</v>
      </c>
    </row>
    <row r="2948" spans="1:6">
      <c r="A2948" s="1">
        <v>-7.3560207158175239E-2</v>
      </c>
      <c r="B2948">
        <v>-2.6361173448577411</v>
      </c>
      <c r="C2948">
        <f t="shared" si="184"/>
        <v>0.92908020682860315</v>
      </c>
      <c r="D2948">
        <f t="shared" si="185"/>
        <v>7.1638879339365552E-2</v>
      </c>
      <c r="E2948">
        <f t="shared" si="186"/>
        <v>0.12137214486688225</v>
      </c>
      <c r="F2948">
        <f t="shared" si="187"/>
        <v>0.11276445745615414</v>
      </c>
    </row>
    <row r="2949" spans="1:6">
      <c r="A2949" s="1">
        <v>-0.49033048535000112</v>
      </c>
      <c r="B2949">
        <v>0.23753697738984861</v>
      </c>
      <c r="C2949">
        <f t="shared" si="184"/>
        <v>0.61242396358812978</v>
      </c>
      <c r="D2949">
        <f t="shared" si="185"/>
        <v>1.2681218877611804</v>
      </c>
      <c r="E2949">
        <f t="shared" si="186"/>
        <v>1.209285370101395</v>
      </c>
      <c r="F2949">
        <f t="shared" si="187"/>
        <v>0.74059533946663481</v>
      </c>
    </row>
    <row r="2950" spans="1:6">
      <c r="A2950" s="1">
        <v>-1.204604787644403</v>
      </c>
      <c r="B2950">
        <v>-1.12211541041416</v>
      </c>
      <c r="C2950">
        <f t="shared" si="184"/>
        <v>0.29981046490227831</v>
      </c>
      <c r="D2950">
        <f t="shared" si="185"/>
        <v>0.3255903084777686</v>
      </c>
      <c r="E2950">
        <f t="shared" si="186"/>
        <v>0.40750897242150774</v>
      </c>
      <c r="F2950">
        <f t="shared" si="187"/>
        <v>0.12217545447354194</v>
      </c>
    </row>
    <row r="2951" spans="1:6">
      <c r="A2951" s="1">
        <v>-0.35022650270795708</v>
      </c>
      <c r="B2951">
        <v>-0.8791559784073526</v>
      </c>
      <c r="C2951">
        <f t="shared" si="184"/>
        <v>0.70452849403323681</v>
      </c>
      <c r="D2951">
        <f t="shared" si="185"/>
        <v>0.41513314519683508</v>
      </c>
      <c r="E2951">
        <f t="shared" si="186"/>
        <v>0.49493700718386124</v>
      </c>
      <c r="F2951">
        <f t="shared" si="187"/>
        <v>0.34869722431256306</v>
      </c>
    </row>
    <row r="2952" spans="1:6">
      <c r="A2952" s="1">
        <v>-1.0431728826998941</v>
      </c>
      <c r="B2952">
        <v>-0.88702537690266992</v>
      </c>
      <c r="C2952">
        <f t="shared" si="184"/>
        <v>0.35233498897978388</v>
      </c>
      <c r="D2952">
        <f t="shared" si="185"/>
        <v>0.41187911746192846</v>
      </c>
      <c r="E2952">
        <f t="shared" si="186"/>
        <v>0.49183090945927938</v>
      </c>
      <c r="F2952">
        <f t="shared" si="187"/>
        <v>0.17328923806425228</v>
      </c>
    </row>
    <row r="2953" spans="1:6">
      <c r="A2953" s="1">
        <v>-7.1491484296009933E-2</v>
      </c>
      <c r="B2953">
        <v>-0.1307708326149796</v>
      </c>
      <c r="C2953">
        <f t="shared" si="184"/>
        <v>0.93100420571733433</v>
      </c>
      <c r="D2953">
        <f t="shared" si="185"/>
        <v>0.87741882713097963</v>
      </c>
      <c r="E2953">
        <f t="shared" si="186"/>
        <v>0.90066971366148652</v>
      </c>
      <c r="F2953">
        <f t="shared" si="187"/>
        <v>0.83852729138107118</v>
      </c>
    </row>
    <row r="2954" spans="1:6">
      <c r="A2954" s="1">
        <v>-1.420589458814097</v>
      </c>
      <c r="B2954">
        <v>0.18115490218151961</v>
      </c>
      <c r="C2954">
        <f t="shared" si="184"/>
        <v>0.24157157842421664</v>
      </c>
      <c r="D2954">
        <f t="shared" si="185"/>
        <v>1.1986008307973788</v>
      </c>
      <c r="E2954">
        <f t="shared" si="186"/>
        <v>1.1559516241404906</v>
      </c>
      <c r="F2954">
        <f t="shared" si="187"/>
        <v>0.27924505842565511</v>
      </c>
    </row>
    <row r="2955" spans="1:6">
      <c r="A2955" s="1">
        <v>0.94898723019660736</v>
      </c>
      <c r="B2955">
        <v>-0.32884026823713369</v>
      </c>
      <c r="C2955">
        <f t="shared" si="184"/>
        <v>2.5830922562896474</v>
      </c>
      <c r="D2955">
        <f t="shared" si="185"/>
        <v>0.71975797577583456</v>
      </c>
      <c r="E2955">
        <f t="shared" si="186"/>
        <v>0.76868638493488128</v>
      </c>
      <c r="F2955">
        <f t="shared" si="187"/>
        <v>1.9855878484405749</v>
      </c>
    </row>
    <row r="2956" spans="1:6">
      <c r="A2956" s="1">
        <v>0.27571448176146313</v>
      </c>
      <c r="B2956">
        <v>-1.39185944125815</v>
      </c>
      <c r="C2956">
        <f t="shared" si="184"/>
        <v>1.3174716481373117</v>
      </c>
      <c r="D2956">
        <f t="shared" si="185"/>
        <v>0.24861259405873407</v>
      </c>
      <c r="E2956">
        <f t="shared" si="186"/>
        <v>0.32841160861885954</v>
      </c>
      <c r="F2956">
        <f t="shared" si="187"/>
        <v>0.43267298327451464</v>
      </c>
    </row>
    <row r="2957" spans="1:6">
      <c r="A2957" s="1">
        <v>6.5075553074335046E-2</v>
      </c>
      <c r="B2957">
        <v>1.449523958418961</v>
      </c>
      <c r="C2957">
        <f t="shared" si="184"/>
        <v>1.0672396545751803</v>
      </c>
      <c r="D2957">
        <f t="shared" si="185"/>
        <v>4.2610855783623247</v>
      </c>
      <c r="E2957">
        <f t="shared" si="186"/>
        <v>3.1887186747070375</v>
      </c>
      <c r="F2957">
        <f t="shared" si="187"/>
        <v>3.4031270169317653</v>
      </c>
    </row>
    <row r="2958" spans="1:6">
      <c r="A2958" s="1">
        <v>0.96277810625676485</v>
      </c>
      <c r="B2958">
        <v>-2.6720063109120269</v>
      </c>
      <c r="C2958">
        <f t="shared" si="184"/>
        <v>2.6189621314487632</v>
      </c>
      <c r="D2958">
        <f t="shared" si="185"/>
        <v>6.9113423100778379E-2</v>
      </c>
      <c r="E2958">
        <f t="shared" si="186"/>
        <v>0.11793695832890079</v>
      </c>
      <c r="F2958">
        <f t="shared" si="187"/>
        <v>0.30887242776164198</v>
      </c>
    </row>
    <row r="2959" spans="1:6">
      <c r="A2959" s="1">
        <v>-0.68902512004710781</v>
      </c>
      <c r="B2959">
        <v>1.014479833892763</v>
      </c>
      <c r="C2959">
        <f t="shared" si="184"/>
        <v>0.502065283944782</v>
      </c>
      <c r="D2959">
        <f t="shared" si="185"/>
        <v>2.7579284432990092</v>
      </c>
      <c r="E2959">
        <f t="shared" si="186"/>
        <v>2.2514711952919138</v>
      </c>
      <c r="F2959">
        <f t="shared" si="187"/>
        <v>1.1303855249577324</v>
      </c>
    </row>
    <row r="2960" spans="1:6">
      <c r="A2960" s="1">
        <v>0.28974220215629382</v>
      </c>
      <c r="B2960">
        <v>0.39737933426739569</v>
      </c>
      <c r="C2960">
        <f t="shared" si="184"/>
        <v>1.3360830043062772</v>
      </c>
      <c r="D2960">
        <f t="shared" si="185"/>
        <v>1.4879202421480804</v>
      </c>
      <c r="E2960">
        <f t="shared" si="186"/>
        <v>1.3742435955361973</v>
      </c>
      <c r="F2960">
        <f t="shared" si="187"/>
        <v>1.8361035117726632</v>
      </c>
    </row>
    <row r="2961" spans="1:6">
      <c r="A2961" s="1">
        <v>-0.47716075425788801</v>
      </c>
      <c r="B2961">
        <v>-1.544765305614805</v>
      </c>
      <c r="C2961">
        <f t="shared" si="184"/>
        <v>0.62054276638309813</v>
      </c>
      <c r="D2961">
        <f t="shared" si="185"/>
        <v>0.21336194019661037</v>
      </c>
      <c r="E2961">
        <f t="shared" si="186"/>
        <v>0.29059862934593694</v>
      </c>
      <c r="F2961">
        <f t="shared" si="187"/>
        <v>0.18032887736146427</v>
      </c>
    </row>
    <row r="2962" spans="1:6">
      <c r="A2962" s="1">
        <v>-0.78486823794359117</v>
      </c>
      <c r="B2962">
        <v>0.70211839357357864</v>
      </c>
      <c r="C2962">
        <f t="shared" si="184"/>
        <v>0.4561798050150907</v>
      </c>
      <c r="D2962">
        <f t="shared" si="185"/>
        <v>2.0180231499066652</v>
      </c>
      <c r="E2962">
        <f t="shared" si="186"/>
        <v>1.7536419064330144</v>
      </c>
      <c r="F2962">
        <f t="shared" si="187"/>
        <v>0.79997602294290449</v>
      </c>
    </row>
    <row r="2963" spans="1:6">
      <c r="A2963" s="1">
        <v>1.8898133351037131E-2</v>
      </c>
      <c r="B2963">
        <v>-2.9116153893721548</v>
      </c>
      <c r="C2963">
        <f t="shared" si="184"/>
        <v>1.0190778332859287</v>
      </c>
      <c r="D2963">
        <f t="shared" si="185"/>
        <v>5.4387801392602748E-2</v>
      </c>
      <c r="E2963">
        <f t="shared" si="186"/>
        <v>9.736462654079156E-2</v>
      </c>
      <c r="F2963">
        <f t="shared" si="187"/>
        <v>9.9222132653883494E-2</v>
      </c>
    </row>
    <row r="2964" spans="1:6">
      <c r="A2964" s="1">
        <v>-0.33046907848756629</v>
      </c>
      <c r="B2964">
        <v>-0.49843443630299661</v>
      </c>
      <c r="C2964">
        <f t="shared" si="184"/>
        <v>0.71858658085606475</v>
      </c>
      <c r="D2964">
        <f t="shared" si="185"/>
        <v>0.60748096578284216</v>
      </c>
      <c r="E2964">
        <f t="shared" si="186"/>
        <v>0.67116011498196171</v>
      </c>
      <c r="F2964">
        <f t="shared" si="187"/>
        <v>0.48228665223185113</v>
      </c>
    </row>
    <row r="2965" spans="1:6">
      <c r="A2965" s="1">
        <v>-0.1030624379130908</v>
      </c>
      <c r="B2965">
        <v>1.228509639324332</v>
      </c>
      <c r="C2965">
        <f t="shared" si="184"/>
        <v>0.90207064831438055</v>
      </c>
      <c r="D2965">
        <f t="shared" si="185"/>
        <v>3.416134468014139</v>
      </c>
      <c r="E2965">
        <f t="shared" si="186"/>
        <v>2.6719477783680143</v>
      </c>
      <c r="F2965">
        <f t="shared" si="187"/>
        <v>2.4102856646946034</v>
      </c>
    </row>
    <row r="2966" spans="1:6">
      <c r="A2966" s="1">
        <v>-0.92155912663415807</v>
      </c>
      <c r="B2966">
        <v>-0.1144341550510346</v>
      </c>
      <c r="C2966">
        <f t="shared" si="184"/>
        <v>0.39789818355686285</v>
      </c>
      <c r="D2966">
        <f t="shared" si="185"/>
        <v>0.89187066166299045</v>
      </c>
      <c r="E2966">
        <f t="shared" si="186"/>
        <v>0.91251813108488189</v>
      </c>
      <c r="F2966">
        <f t="shared" si="187"/>
        <v>0.36308930682137774</v>
      </c>
    </row>
    <row r="2967" spans="1:6">
      <c r="A2967" s="1">
        <v>-0.97370488947575362</v>
      </c>
      <c r="B2967">
        <v>-1.961473076765353</v>
      </c>
      <c r="C2967">
        <f t="shared" si="184"/>
        <v>0.37768117582102156</v>
      </c>
      <c r="D2967">
        <f t="shared" si="185"/>
        <v>0.14065107840719537</v>
      </c>
      <c r="E2967">
        <f t="shared" si="186"/>
        <v>0.20821616972906057</v>
      </c>
      <c r="F2967">
        <f t="shared" si="187"/>
        <v>7.8639327808220999E-2</v>
      </c>
    </row>
    <row r="2968" spans="1:6">
      <c r="A2968" s="1">
        <v>0.65448434556780977</v>
      </c>
      <c r="B2968">
        <v>0.20490266343447339</v>
      </c>
      <c r="C2968">
        <f t="shared" si="184"/>
        <v>1.924150065007902</v>
      </c>
      <c r="D2968">
        <f t="shared" si="185"/>
        <v>1.2274055877041037</v>
      </c>
      <c r="E2968">
        <f t="shared" si="186"/>
        <v>1.1781225719968433</v>
      </c>
      <c r="F2968">
        <f t="shared" si="187"/>
        <v>2.2668846234950029</v>
      </c>
    </row>
    <row r="2969" spans="1:6">
      <c r="A2969" s="1">
        <v>-2.0162481571984592</v>
      </c>
      <c r="B2969">
        <v>-2.114969940396946</v>
      </c>
      <c r="C2969">
        <f t="shared" si="184"/>
        <v>0.13315410235128095</v>
      </c>
      <c r="D2969">
        <f t="shared" si="185"/>
        <v>0.1206369157964588</v>
      </c>
      <c r="E2969">
        <f t="shared" si="186"/>
        <v>0.18415528219264737</v>
      </c>
      <c r="F2969">
        <f t="shared" si="187"/>
        <v>2.4521031293608792E-2</v>
      </c>
    </row>
    <row r="2970" spans="1:6">
      <c r="A2970" s="1">
        <v>5.4148314055215752E-2</v>
      </c>
      <c r="B2970">
        <v>2.2437807665162461</v>
      </c>
      <c r="C2970">
        <f t="shared" si="184"/>
        <v>1.0556411569659958</v>
      </c>
      <c r="D2970">
        <f t="shared" si="185"/>
        <v>9.4289124995943858</v>
      </c>
      <c r="E2970">
        <f t="shared" si="186"/>
        <v>6.0196228822440521</v>
      </c>
      <c r="F2970">
        <f t="shared" si="187"/>
        <v>6.3545616639110936</v>
      </c>
    </row>
    <row r="2971" spans="1:6">
      <c r="A2971" s="1">
        <v>0.1690795918251993</v>
      </c>
      <c r="B2971">
        <v>-1.9200774026673959</v>
      </c>
      <c r="C2971">
        <f t="shared" si="184"/>
        <v>1.1842143889577978</v>
      </c>
      <c r="D2971">
        <f t="shared" si="185"/>
        <v>0.14659561479958494</v>
      </c>
      <c r="E2971">
        <f t="shared" si="186"/>
        <v>0.21522701544180842</v>
      </c>
      <c r="F2971">
        <f t="shared" si="187"/>
        <v>0.2548749285786317</v>
      </c>
    </row>
    <row r="2972" spans="1:6">
      <c r="A2972" s="1">
        <v>0.8570932476468982</v>
      </c>
      <c r="B2972">
        <v>9.2777832844556318E-2</v>
      </c>
      <c r="C2972">
        <f t="shared" si="184"/>
        <v>2.3563015445521107</v>
      </c>
      <c r="D2972">
        <f t="shared" si="185"/>
        <v>1.0972179423985362</v>
      </c>
      <c r="E2972">
        <f t="shared" si="186"/>
        <v>1.0770461699348026</v>
      </c>
      <c r="F2972">
        <f t="shared" si="187"/>
        <v>2.5378455537713105</v>
      </c>
    </row>
    <row r="2973" spans="1:6">
      <c r="A2973" s="1">
        <v>-0.68587931348456455</v>
      </c>
      <c r="B2973">
        <v>-1.372143733088562</v>
      </c>
      <c r="C2973">
        <f t="shared" si="184"/>
        <v>0.50364717106073353</v>
      </c>
      <c r="D2973">
        <f t="shared" si="185"/>
        <v>0.25356280552446347</v>
      </c>
      <c r="E2973">
        <f t="shared" si="186"/>
        <v>0.33363256829777149</v>
      </c>
      <c r="F2973">
        <f t="shared" si="187"/>
        <v>0.16803309919689957</v>
      </c>
    </row>
    <row r="2974" spans="1:6">
      <c r="A2974" s="1">
        <v>-0.99822015523814711</v>
      </c>
      <c r="B2974">
        <v>-0.92399627960066977</v>
      </c>
      <c r="C2974">
        <f t="shared" si="184"/>
        <v>0.3685347925066208</v>
      </c>
      <c r="D2974">
        <f t="shared" si="185"/>
        <v>0.39692962555984856</v>
      </c>
      <c r="E2974">
        <f t="shared" si="186"/>
        <v>0.47749718055266366</v>
      </c>
      <c r="F2974">
        <f t="shared" si="187"/>
        <v>0.17597432435747234</v>
      </c>
    </row>
    <row r="2975" spans="1:6">
      <c r="A2975" s="1">
        <v>-2.10017628932279</v>
      </c>
      <c r="B2975">
        <v>-3.390152008901913</v>
      </c>
      <c r="C2975">
        <f t="shared" si="184"/>
        <v>0.12243484239490797</v>
      </c>
      <c r="D2975">
        <f t="shared" si="185"/>
        <v>3.3703553270040473E-2</v>
      </c>
      <c r="E2975">
        <f t="shared" si="186"/>
        <v>6.6395791394495543E-2</v>
      </c>
      <c r="F2975">
        <f t="shared" si="187"/>
        <v>8.1291582550702488E-3</v>
      </c>
    </row>
    <row r="2976" spans="1:6">
      <c r="A2976" s="1">
        <v>-0.13017140767803029</v>
      </c>
      <c r="B2976">
        <v>-0.23440773261114359</v>
      </c>
      <c r="C2976">
        <f t="shared" si="184"/>
        <v>0.87794493152040309</v>
      </c>
      <c r="D2976">
        <f t="shared" si="185"/>
        <v>0.7910392176474117</v>
      </c>
      <c r="E2976">
        <f t="shared" si="186"/>
        <v>0.82900740943443352</v>
      </c>
      <c r="F2976">
        <f t="shared" si="187"/>
        <v>0.72782285330582053</v>
      </c>
    </row>
    <row r="2977" spans="1:6">
      <c r="A2977" s="1">
        <v>0.44000818770572991</v>
      </c>
      <c r="B2977">
        <v>-1.245342167474466</v>
      </c>
      <c r="C2977">
        <f t="shared" si="184"/>
        <v>1.5527199316731717</v>
      </c>
      <c r="D2977">
        <f t="shared" si="185"/>
        <v>0.28784240097137376</v>
      </c>
      <c r="E2977">
        <f t="shared" si="186"/>
        <v>0.36925281502173474</v>
      </c>
      <c r="F2977">
        <f t="shared" si="187"/>
        <v>0.57334620571067429</v>
      </c>
    </row>
    <row r="2978" spans="1:6">
      <c r="A2978" s="1">
        <v>-1.2423909971097711</v>
      </c>
      <c r="B2978">
        <v>-0.77535579695256773</v>
      </c>
      <c r="C2978">
        <f t="shared" si="184"/>
        <v>0.28869312763704164</v>
      </c>
      <c r="D2978">
        <f t="shared" si="185"/>
        <v>0.46053989315477661</v>
      </c>
      <c r="E2978">
        <f t="shared" si="186"/>
        <v>0.53779134019110642</v>
      </c>
      <c r="F2978">
        <f t="shared" si="187"/>
        <v>0.15525666401588675</v>
      </c>
    </row>
    <row r="2979" spans="1:6">
      <c r="A2979" s="1">
        <v>0.4955560765159352</v>
      </c>
      <c r="B2979">
        <v>-3.6132628628356873E-2</v>
      </c>
      <c r="C2979">
        <f t="shared" si="184"/>
        <v>1.6414107352875653</v>
      </c>
      <c r="D2979">
        <f t="shared" si="185"/>
        <v>0.96451236304794719</v>
      </c>
      <c r="E2979">
        <f t="shared" si="186"/>
        <v>0.97150768193536252</v>
      </c>
      <c r="F2979">
        <f t="shared" si="187"/>
        <v>1.5946431385430415</v>
      </c>
    </row>
    <row r="2980" spans="1:6">
      <c r="A2980" s="1">
        <v>-1.202517136445773</v>
      </c>
      <c r="B2980">
        <v>-0.633265052326342</v>
      </c>
      <c r="C2980">
        <f t="shared" si="184"/>
        <v>0.30043701836367742</v>
      </c>
      <c r="D2980">
        <f t="shared" si="185"/>
        <v>0.53085569668607568</v>
      </c>
      <c r="E2980">
        <f t="shared" si="186"/>
        <v>0.60253348291348618</v>
      </c>
      <c r="F2980">
        <f t="shared" si="187"/>
        <v>0.18102336307080957</v>
      </c>
    </row>
    <row r="2981" spans="1:6">
      <c r="A2981" s="1">
        <v>-0.46036769809172912</v>
      </c>
      <c r="B2981">
        <v>-5.1632305964870451E-3</v>
      </c>
      <c r="C2981">
        <f t="shared" si="184"/>
        <v>0.63105156638527315</v>
      </c>
      <c r="D2981">
        <f t="shared" si="185"/>
        <v>0.99485007596713992</v>
      </c>
      <c r="E2981">
        <f t="shared" si="186"/>
        <v>0.99587793465317298</v>
      </c>
      <c r="F2981">
        <f t="shared" si="187"/>
        <v>0.62845033059141553</v>
      </c>
    </row>
    <row r="2982" spans="1:6">
      <c r="A2982" s="1">
        <v>-0.55722344631523413</v>
      </c>
      <c r="B2982">
        <v>-2.1674359084659809</v>
      </c>
      <c r="C2982">
        <f t="shared" si="184"/>
        <v>0.57279726031587541</v>
      </c>
      <c r="D2982">
        <f t="shared" si="185"/>
        <v>0.11447075442683928</v>
      </c>
      <c r="E2982">
        <f t="shared" si="186"/>
        <v>0.17658574260492438</v>
      </c>
      <c r="F2982">
        <f t="shared" si="187"/>
        <v>0.10114782957494504</v>
      </c>
    </row>
    <row r="2983" spans="1:6">
      <c r="A2983" s="1">
        <v>-1.800317461525319</v>
      </c>
      <c r="B2983">
        <v>-0.2386932064728928</v>
      </c>
      <c r="C2983">
        <f t="shared" si="184"/>
        <v>0.16524642051307822</v>
      </c>
      <c r="D2983">
        <f t="shared" si="185"/>
        <v>0.78765649322217501</v>
      </c>
      <c r="E2983">
        <f t="shared" si="186"/>
        <v>0.82617012419074043</v>
      </c>
      <c r="F2983">
        <f t="shared" si="187"/>
        <v>0.13652165575736516</v>
      </c>
    </row>
    <row r="2984" spans="1:6">
      <c r="A2984" s="1">
        <v>-0.71095964497280439</v>
      </c>
      <c r="B2984">
        <v>-1.301950038931327</v>
      </c>
      <c r="C2984">
        <f t="shared" si="184"/>
        <v>0.49117261988817712</v>
      </c>
      <c r="D2984">
        <f t="shared" si="185"/>
        <v>0.27200086326267897</v>
      </c>
      <c r="E2984">
        <f t="shared" si="186"/>
        <v>0.35290371152381711</v>
      </c>
      <c r="F2984">
        <f t="shared" si="187"/>
        <v>0.17333664055741474</v>
      </c>
    </row>
    <row r="2985" spans="1:6">
      <c r="A2985" s="1">
        <v>-0.76516273866046491</v>
      </c>
      <c r="B2985">
        <v>0.37328916679426333</v>
      </c>
      <c r="C2985">
        <f t="shared" si="184"/>
        <v>0.46525820931530554</v>
      </c>
      <c r="D2985">
        <f t="shared" si="185"/>
        <v>1.4525042951219607</v>
      </c>
      <c r="E2985">
        <f t="shared" si="186"/>
        <v>1.3480125646928154</v>
      </c>
      <c r="F2985">
        <f t="shared" si="187"/>
        <v>0.6271739119835118</v>
      </c>
    </row>
    <row r="2986" spans="1:6">
      <c r="A2986" s="1">
        <v>-1.039490212456083</v>
      </c>
      <c r="B2986">
        <v>1.004651978426008</v>
      </c>
      <c r="C2986">
        <f t="shared" si="184"/>
        <v>0.3536349146892791</v>
      </c>
      <c r="D2986">
        <f t="shared" si="185"/>
        <v>2.7309566755806074</v>
      </c>
      <c r="E2986">
        <f t="shared" si="186"/>
        <v>2.2338388944069125</v>
      </c>
      <c r="F2986">
        <f t="shared" si="187"/>
        <v>0.7899634268531821</v>
      </c>
    </row>
    <row r="2987" spans="1:6">
      <c r="A2987" s="1">
        <v>0.34061459567862312</v>
      </c>
      <c r="B2987">
        <v>-1.020077332481516</v>
      </c>
      <c r="C2987">
        <f t="shared" si="184"/>
        <v>1.4058113306797293</v>
      </c>
      <c r="D2987">
        <f t="shared" si="185"/>
        <v>0.36056705554974006</v>
      </c>
      <c r="E2987">
        <f t="shared" si="186"/>
        <v>0.4421695531786628</v>
      </c>
      <c r="F2987">
        <f t="shared" si="187"/>
        <v>0.62160696794015724</v>
      </c>
    </row>
    <row r="2988" spans="1:6">
      <c r="A2988" s="1">
        <v>0.7410007765854727</v>
      </c>
      <c r="B2988">
        <v>-0.93500534037663641</v>
      </c>
      <c r="C2988">
        <f t="shared" si="184"/>
        <v>2.0980341276282184</v>
      </c>
      <c r="D2988">
        <f t="shared" si="185"/>
        <v>0.39258376898073249</v>
      </c>
      <c r="E2988">
        <f t="shared" si="186"/>
        <v>0.47331020908159388</v>
      </c>
      <c r="F2988">
        <f t="shared" si="187"/>
        <v>0.99302097160803149</v>
      </c>
    </row>
    <row r="2989" spans="1:6">
      <c r="A2989" s="1">
        <v>1.0331192862369281</v>
      </c>
      <c r="B2989">
        <v>0.52273597577621866</v>
      </c>
      <c r="C2989">
        <f t="shared" si="184"/>
        <v>2.8098168020965306</v>
      </c>
      <c r="D2989">
        <f t="shared" si="185"/>
        <v>1.6866359378110791</v>
      </c>
      <c r="E2989">
        <f t="shared" si="186"/>
        <v>1.5192074442578094</v>
      </c>
      <c r="F2989">
        <f t="shared" si="187"/>
        <v>4.2686946027457209</v>
      </c>
    </row>
    <row r="2990" spans="1:6">
      <c r="A2990" s="1">
        <v>1.5645530666114519E-2</v>
      </c>
      <c r="B2990">
        <v>-1.134870335932888</v>
      </c>
      <c r="C2990">
        <f t="shared" si="184"/>
        <v>1.0157685627778219</v>
      </c>
      <c r="D2990">
        <f t="shared" si="185"/>
        <v>0.32146380093601828</v>
      </c>
      <c r="E2990">
        <f t="shared" si="186"/>
        <v>0.40337191817179308</v>
      </c>
      <c r="F2990">
        <f t="shared" si="187"/>
        <v>0.40973251358629542</v>
      </c>
    </row>
    <row r="2991" spans="1:6">
      <c r="A2991" s="1">
        <v>-1.1974914804237029</v>
      </c>
      <c r="B2991">
        <v>-2.518755318193294</v>
      </c>
      <c r="C2991">
        <f t="shared" si="184"/>
        <v>0.3019507119399153</v>
      </c>
      <c r="D2991">
        <f t="shared" si="185"/>
        <v>8.0559815709425664E-2</v>
      </c>
      <c r="E2991">
        <f t="shared" si="186"/>
        <v>0.13331983614821588</v>
      </c>
      <c r="F2991">
        <f t="shared" si="187"/>
        <v>4.0256019440666639E-2</v>
      </c>
    </row>
    <row r="2992" spans="1:6">
      <c r="A2992" s="1">
        <v>-2.3626660863795461</v>
      </c>
      <c r="B2992">
        <v>-0.88168035760938657</v>
      </c>
      <c r="C2992">
        <f t="shared" si="184"/>
        <v>9.4168825997520009E-2</v>
      </c>
      <c r="D2992">
        <f t="shared" si="185"/>
        <v>0.41408651332269708</v>
      </c>
      <c r="E2992">
        <f t="shared" si="186"/>
        <v>0.49393848882900943</v>
      </c>
      <c r="F2992">
        <f t="shared" si="187"/>
        <v>4.6513607608016969E-2</v>
      </c>
    </row>
    <row r="2993" spans="1:6">
      <c r="A2993" s="1">
        <v>1.1003659423298511</v>
      </c>
      <c r="B2993">
        <v>-1.0194725352559171</v>
      </c>
      <c r="C2993">
        <f t="shared" si="184"/>
        <v>3.0052655766346614</v>
      </c>
      <c r="D2993">
        <f t="shared" si="185"/>
        <v>0.360785191461927</v>
      </c>
      <c r="E2993">
        <f t="shared" si="186"/>
        <v>0.44238354327794099</v>
      </c>
      <c r="F2993">
        <f t="shared" si="187"/>
        <v>1.3294800342828661</v>
      </c>
    </row>
    <row r="2994" spans="1:6">
      <c r="A2994" s="1">
        <v>-0.39126662665656309</v>
      </c>
      <c r="B2994">
        <v>-0.92629265683291528</v>
      </c>
      <c r="C2994">
        <f t="shared" si="184"/>
        <v>0.67619983909943837</v>
      </c>
      <c r="D2994">
        <f t="shared" si="185"/>
        <v>0.39601917117836072</v>
      </c>
      <c r="E2994">
        <f t="shared" si="186"/>
        <v>0.47662077489923799</v>
      </c>
      <c r="F2994">
        <f t="shared" si="187"/>
        <v>0.32229089129831434</v>
      </c>
    </row>
    <row r="2995" spans="1:6">
      <c r="A2995" s="1">
        <v>0.39569664200784171</v>
      </c>
      <c r="B2995">
        <v>0.22771610697996619</v>
      </c>
      <c r="C2995">
        <f t="shared" si="184"/>
        <v>1.4854186355810528</v>
      </c>
      <c r="D2995">
        <f t="shared" si="185"/>
        <v>1.2557287821883507</v>
      </c>
      <c r="E2995">
        <f t="shared" si="186"/>
        <v>1.1998216078092419</v>
      </c>
      <c r="F2995">
        <f t="shared" si="187"/>
        <v>1.782237375612669</v>
      </c>
    </row>
    <row r="2996" spans="1:6">
      <c r="A2996" s="1">
        <v>-0.56366416448088352</v>
      </c>
      <c r="B2996">
        <v>-1.0159915717363051</v>
      </c>
      <c r="C2996">
        <f t="shared" si="184"/>
        <v>0.56911988976209749</v>
      </c>
      <c r="D2996">
        <f t="shared" si="185"/>
        <v>0.36204325992669212</v>
      </c>
      <c r="E2996">
        <f t="shared" si="186"/>
        <v>0.44361719698277641</v>
      </c>
      <c r="F2996">
        <f t="shared" si="187"/>
        <v>0.25247137024340838</v>
      </c>
    </row>
    <row r="2997" spans="1:6">
      <c r="A2997" s="1">
        <v>-0.16887566263336989</v>
      </c>
      <c r="B2997">
        <v>0.31952967921340042</v>
      </c>
      <c r="C2997">
        <f t="shared" si="184"/>
        <v>0.84461391392740881</v>
      </c>
      <c r="D2997">
        <f t="shared" si="185"/>
        <v>1.3764802248101724</v>
      </c>
      <c r="E2997">
        <f t="shared" si="186"/>
        <v>1.2912667888370639</v>
      </c>
      <c r="F2997">
        <f t="shared" si="187"/>
        <v>1.0906218964441494</v>
      </c>
    </row>
    <row r="2998" spans="1:6">
      <c r="A2998" s="1">
        <v>4.9682513987958747E-2</v>
      </c>
      <c r="B2998">
        <v>0.65631949821385405</v>
      </c>
      <c r="C2998">
        <f t="shared" si="184"/>
        <v>1.0509373854851345</v>
      </c>
      <c r="D2998">
        <f t="shared" si="185"/>
        <v>1.9276844161360887</v>
      </c>
      <c r="E2998">
        <f t="shared" si="186"/>
        <v>1.690552838088359</v>
      </c>
      <c r="F2998">
        <f t="shared" si="187"/>
        <v>1.7766651796850539</v>
      </c>
    </row>
    <row r="2999" spans="1:6">
      <c r="A2999" s="1">
        <v>-1.103731670260464</v>
      </c>
      <c r="B2999">
        <v>1.337230138380046</v>
      </c>
      <c r="C2999">
        <f t="shared" si="184"/>
        <v>0.33163123336955436</v>
      </c>
      <c r="D2999">
        <f t="shared" si="185"/>
        <v>3.808479919924598</v>
      </c>
      <c r="E2999">
        <f t="shared" si="186"/>
        <v>2.9147501686846704</v>
      </c>
      <c r="F2999">
        <f t="shared" si="187"/>
        <v>0.96662219340501387</v>
      </c>
    </row>
    <row r="3000" spans="1:6">
      <c r="A3000" s="1">
        <v>-1.883929966939496</v>
      </c>
      <c r="B3000">
        <v>-1.305330970030913</v>
      </c>
      <c r="C3000">
        <f t="shared" si="184"/>
        <v>0.15199160849349208</v>
      </c>
      <c r="D3000">
        <f t="shared" si="185"/>
        <v>0.27108279991393186</v>
      </c>
      <c r="E3000">
        <f t="shared" si="186"/>
        <v>0.35195048671314094</v>
      </c>
      <c r="F3000">
        <f t="shared" si="187"/>
        <v>5.3493520585597705E-2</v>
      </c>
    </row>
    <row r="3001" spans="1:6">
      <c r="A3001" s="1">
        <v>-1.686642801212012</v>
      </c>
      <c r="B3001">
        <v>-1.0500801655965779</v>
      </c>
      <c r="C3001">
        <f t="shared" si="184"/>
        <v>0.18514003371974749</v>
      </c>
      <c r="D3001">
        <f t="shared" si="185"/>
        <v>0.34990969726714416</v>
      </c>
      <c r="E3001">
        <f t="shared" si="186"/>
        <v>0.4316828376515402</v>
      </c>
      <c r="F3001">
        <f t="shared" si="187"/>
        <v>7.9921775119042429E-2</v>
      </c>
    </row>
    <row r="3002" spans="1:6">
      <c r="A3002" s="1">
        <v>-0.8141213594905341</v>
      </c>
      <c r="B3002">
        <v>8.037856864510462E-2</v>
      </c>
      <c r="C3002">
        <f t="shared" si="184"/>
        <v>0.44302841911631058</v>
      </c>
      <c r="D3002">
        <f t="shared" si="185"/>
        <v>1.0836972438274441</v>
      </c>
      <c r="E3002">
        <f t="shared" si="186"/>
        <v>1.0664153189819896</v>
      </c>
      <c r="F3002">
        <f t="shared" si="187"/>
        <v>0.47245229289000695</v>
      </c>
    </row>
    <row r="3003" spans="1:6">
      <c r="A3003" s="1">
        <v>0.42610196869623379</v>
      </c>
      <c r="B3003">
        <v>0.63194046439465734</v>
      </c>
      <c r="C3003">
        <f t="shared" si="184"/>
        <v>1.531276909482737</v>
      </c>
      <c r="D3003">
        <f t="shared" si="185"/>
        <v>1.8812575530074258</v>
      </c>
      <c r="E3003">
        <f t="shared" si="186"/>
        <v>1.6579010448958551</v>
      </c>
      <c r="F3003">
        <f t="shared" si="187"/>
        <v>2.5387055882563252</v>
      </c>
    </row>
    <row r="3004" spans="1:6">
      <c r="A3004" s="1">
        <v>0.30685087362359109</v>
      </c>
      <c r="B3004">
        <v>-2.815634665405331</v>
      </c>
      <c r="C3004">
        <f t="shared" si="184"/>
        <v>1.3591382695933283</v>
      </c>
      <c r="D3004">
        <f t="shared" si="185"/>
        <v>5.986671134977542E-2</v>
      </c>
      <c r="E3004">
        <f t="shared" si="186"/>
        <v>0.1051352426557999</v>
      </c>
      <c r="F3004">
        <f t="shared" si="187"/>
        <v>0.14289333177647856</v>
      </c>
    </row>
    <row r="3005" spans="1:6">
      <c r="A3005" s="1">
        <v>-1.508588705123169</v>
      </c>
      <c r="B3005">
        <v>-1.259168062401995</v>
      </c>
      <c r="C3005">
        <f t="shared" si="184"/>
        <v>0.22122196718212517</v>
      </c>
      <c r="D3005">
        <f t="shared" si="185"/>
        <v>0.28389010713780416</v>
      </c>
      <c r="E3005">
        <f t="shared" si="186"/>
        <v>0.36519111856806569</v>
      </c>
      <c r="F3005">
        <f t="shared" si="187"/>
        <v>8.0788297647068213E-2</v>
      </c>
    </row>
    <row r="3006" spans="1:6">
      <c r="A3006" s="1">
        <v>-1.2807958835329809</v>
      </c>
      <c r="B3006">
        <v>-1.278360254321208</v>
      </c>
      <c r="C3006">
        <f t="shared" si="184"/>
        <v>0.27781610317951888</v>
      </c>
      <c r="D3006">
        <f t="shared" si="185"/>
        <v>0.27849358490815007</v>
      </c>
      <c r="E3006">
        <f t="shared" si="186"/>
        <v>0.35962688935008807</v>
      </c>
      <c r="F3006">
        <f t="shared" si="187"/>
        <v>9.9910140997813493E-2</v>
      </c>
    </row>
    <row r="3007" spans="1:6">
      <c r="A3007" s="1">
        <v>-1.029548926122132</v>
      </c>
      <c r="B3007">
        <v>-0.857212869325777</v>
      </c>
      <c r="C3007">
        <f t="shared" si="184"/>
        <v>0.35716803340842118</v>
      </c>
      <c r="D3007">
        <f t="shared" si="185"/>
        <v>0.42434313544770336</v>
      </c>
      <c r="E3007">
        <f t="shared" si="186"/>
        <v>0.5037020806731014</v>
      </c>
      <c r="F3007">
        <f t="shared" si="187"/>
        <v>0.17990628157774155</v>
      </c>
    </row>
    <row r="3008" spans="1:6">
      <c r="A3008" s="1">
        <v>0.27301637165574699</v>
      </c>
      <c r="B3008">
        <v>-0.68908368820231236</v>
      </c>
      <c r="C3008">
        <f t="shared" si="184"/>
        <v>1.3139217557233174</v>
      </c>
      <c r="D3008">
        <f t="shared" si="185"/>
        <v>0.5020358797683917</v>
      </c>
      <c r="E3008">
        <f t="shared" si="186"/>
        <v>0.57621930634802798</v>
      </c>
      <c r="F3008">
        <f t="shared" si="187"/>
        <v>0.75710708267847304</v>
      </c>
    </row>
    <row r="3009" spans="1:6">
      <c r="A3009" s="1">
        <v>-1.8722345605184201</v>
      </c>
      <c r="B3009">
        <v>-0.48207861219660891</v>
      </c>
      <c r="C3009">
        <f t="shared" si="184"/>
        <v>0.15377964766884555</v>
      </c>
      <c r="D3009">
        <f t="shared" si="185"/>
        <v>0.61749851694177793</v>
      </c>
      <c r="E3009">
        <f t="shared" si="186"/>
        <v>0.67999972191725122</v>
      </c>
      <c r="F3009">
        <f t="shared" si="187"/>
        <v>0.10457011765134784</v>
      </c>
    </row>
    <row r="3010" spans="1:6">
      <c r="A3010" s="1">
        <v>-0.50769408384776205</v>
      </c>
      <c r="B3010">
        <v>-0.52554668821750505</v>
      </c>
      <c r="C3010">
        <f t="shared" si="184"/>
        <v>0.6018818689869786</v>
      </c>
      <c r="D3010">
        <f t="shared" si="185"/>
        <v>0.59123205640149368</v>
      </c>
      <c r="E3010">
        <f t="shared" si="186"/>
        <v>0.65675952284059091</v>
      </c>
      <c r="F3010">
        <f t="shared" si="187"/>
        <v>0.39529164908229114</v>
      </c>
    </row>
    <row r="3011" spans="1:6">
      <c r="A3011" s="1">
        <v>-0.29219207775809958</v>
      </c>
      <c r="B3011">
        <v>0.25777579056431232</v>
      </c>
      <c r="C3011">
        <f t="shared" ref="C3011:C3074" si="188">EXP(A3011)</f>
        <v>0.74662511212185489</v>
      </c>
      <c r="D3011">
        <f t="shared" ref="D3011:D3074" si="189">EXP(B3011)</f>
        <v>1.2940486481788169</v>
      </c>
      <c r="E3011">
        <f t="shared" ref="E3011:E3074" si="190">D3011^0.8</f>
        <v>1.2290243367361773</v>
      </c>
      <c r="F3011">
        <f t="shared" ref="F3011:F3074" si="191">C3011*E3011</f>
        <v>0.91762043321613673</v>
      </c>
    </row>
    <row r="3012" spans="1:6">
      <c r="A3012" s="1">
        <v>0.26184225234099279</v>
      </c>
      <c r="B3012">
        <v>-1.049318087441244</v>
      </c>
      <c r="C3012">
        <f t="shared" si="188"/>
        <v>1.2993215613275653</v>
      </c>
      <c r="D3012">
        <f t="shared" si="189"/>
        <v>0.35017645743690962</v>
      </c>
      <c r="E3012">
        <f t="shared" si="190"/>
        <v>0.4319460987420819</v>
      </c>
      <c r="F3012">
        <f t="shared" si="191"/>
        <v>0.56123687942691247</v>
      </c>
    </row>
    <row r="3013" spans="1:6">
      <c r="A3013" s="1">
        <v>-0.65335254772639673</v>
      </c>
      <c r="B3013">
        <v>-1.478832151470546</v>
      </c>
      <c r="C3013">
        <f t="shared" si="188"/>
        <v>0.5202985238899126</v>
      </c>
      <c r="D3013">
        <f t="shared" si="189"/>
        <v>0.22790369001801611</v>
      </c>
      <c r="E3013">
        <f t="shared" si="190"/>
        <v>0.30633815019272198</v>
      </c>
      <c r="F3013">
        <f t="shared" si="191"/>
        <v>0.15938728735643959</v>
      </c>
    </row>
    <row r="3014" spans="1:6">
      <c r="A3014" s="1">
        <v>-1.023559553670182</v>
      </c>
      <c r="B3014">
        <v>0.49559601128508041</v>
      </c>
      <c r="C3014">
        <f t="shared" si="188"/>
        <v>0.35931366486730271</v>
      </c>
      <c r="D3014">
        <f t="shared" si="189"/>
        <v>1.6414762859552183</v>
      </c>
      <c r="E3014">
        <f t="shared" si="190"/>
        <v>1.486577962387224</v>
      </c>
      <c r="F3014">
        <f t="shared" si="191"/>
        <v>0.53414777577632067</v>
      </c>
    </row>
    <row r="3015" spans="1:6">
      <c r="A3015" s="1">
        <v>0.88216419285280323</v>
      </c>
      <c r="B3015">
        <v>-2.0463081526065769</v>
      </c>
      <c r="C3015">
        <f t="shared" si="188"/>
        <v>2.4161230084083707</v>
      </c>
      <c r="D3015">
        <f t="shared" si="189"/>
        <v>0.12921105159813862</v>
      </c>
      <c r="E3015">
        <f t="shared" si="190"/>
        <v>0.19455380494227856</v>
      </c>
      <c r="F3015">
        <f t="shared" si="191"/>
        <v>0.47006592449443341</v>
      </c>
    </row>
    <row r="3016" spans="1:6">
      <c r="A3016" s="1">
        <v>0.79873272434397791</v>
      </c>
      <c r="B3016">
        <v>0.54826908761462967</v>
      </c>
      <c r="C3016">
        <f t="shared" si="188"/>
        <v>2.2227223409931876</v>
      </c>
      <c r="D3016">
        <f t="shared" si="189"/>
        <v>1.7302555037173657</v>
      </c>
      <c r="E3016">
        <f t="shared" si="190"/>
        <v>1.5505586263402789</v>
      </c>
      <c r="F3016">
        <f t="shared" si="191"/>
        <v>3.4464612997862458</v>
      </c>
    </row>
    <row r="3017" spans="1:6">
      <c r="A3017" s="1">
        <v>-0.99766381330035436</v>
      </c>
      <c r="B3017">
        <v>-0.77152679381882527</v>
      </c>
      <c r="C3017">
        <f t="shared" si="188"/>
        <v>0.36873988091157844</v>
      </c>
      <c r="D3017">
        <f t="shared" si="189"/>
        <v>0.4623066822106825</v>
      </c>
      <c r="E3017">
        <f t="shared" si="190"/>
        <v>0.53944122965528629</v>
      </c>
      <c r="F3017">
        <f t="shared" si="191"/>
        <v>0.19891349478188569</v>
      </c>
    </row>
    <row r="3018" spans="1:6">
      <c r="A3018" s="1">
        <v>-0.2748709102105642</v>
      </c>
      <c r="B3018">
        <v>-2.2243297349656221</v>
      </c>
      <c r="C3018">
        <f t="shared" si="188"/>
        <v>0.75967018255951013</v>
      </c>
      <c r="D3018">
        <f t="shared" si="189"/>
        <v>0.1081398767272459</v>
      </c>
      <c r="E3018">
        <f t="shared" si="190"/>
        <v>0.16872859731949202</v>
      </c>
      <c r="F3018">
        <f t="shared" si="191"/>
        <v>0.12817808432870859</v>
      </c>
    </row>
    <row r="3019" spans="1:6">
      <c r="A3019" s="1">
        <v>0.40036246126320663</v>
      </c>
      <c r="B3019">
        <v>-0.77822406303578517</v>
      </c>
      <c r="C3019">
        <f t="shared" si="188"/>
        <v>1.4923655243140987</v>
      </c>
      <c r="D3019">
        <f t="shared" si="189"/>
        <v>0.45922083480874887</v>
      </c>
      <c r="E3019">
        <f t="shared" si="190"/>
        <v>0.53655873198253157</v>
      </c>
      <c r="F3019">
        <f t="shared" si="191"/>
        <v>0.80074175338041875</v>
      </c>
    </row>
    <row r="3020" spans="1:6">
      <c r="A3020" s="1">
        <v>-1.226314906084716</v>
      </c>
      <c r="B3020">
        <v>-0.34268062082867939</v>
      </c>
      <c r="C3020">
        <f t="shared" si="188"/>
        <v>0.29337169037497718</v>
      </c>
      <c r="D3020">
        <f t="shared" si="189"/>
        <v>0.70986489142064035</v>
      </c>
      <c r="E3020">
        <f t="shared" si="190"/>
        <v>0.76022221775049093</v>
      </c>
      <c r="F3020">
        <f t="shared" si="191"/>
        <v>0.22302767708207549</v>
      </c>
    </row>
    <row r="3021" spans="1:6">
      <c r="A3021" s="1">
        <v>-0.79275299766883134</v>
      </c>
      <c r="B3021">
        <v>0.49334842990819799</v>
      </c>
      <c r="C3021">
        <f t="shared" si="188"/>
        <v>0.45259707988575709</v>
      </c>
      <c r="D3021">
        <f t="shared" si="189"/>
        <v>1.637791077378751</v>
      </c>
      <c r="E3021">
        <f t="shared" si="190"/>
        <v>1.4839074000743382</v>
      </c>
      <c r="F3021">
        <f t="shared" si="191"/>
        <v>0.6716121560945113</v>
      </c>
    </row>
    <row r="3022" spans="1:6">
      <c r="A3022" s="1">
        <v>0.32792382342285542</v>
      </c>
      <c r="B3022">
        <v>-0.70267258844253022</v>
      </c>
      <c r="C3022">
        <f t="shared" si="188"/>
        <v>1.3880832288327121</v>
      </c>
      <c r="D3022">
        <f t="shared" si="189"/>
        <v>0.49525990755600857</v>
      </c>
      <c r="E3022">
        <f t="shared" si="190"/>
        <v>0.56998908312226837</v>
      </c>
      <c r="F3022">
        <f t="shared" si="191"/>
        <v>0.7911922868997554</v>
      </c>
    </row>
    <row r="3023" spans="1:6">
      <c r="A3023" s="1">
        <v>-1.813581779643983</v>
      </c>
      <c r="B3023">
        <v>-0.60063813449321857</v>
      </c>
      <c r="C3023">
        <f t="shared" si="188"/>
        <v>0.16306901226598178</v>
      </c>
      <c r="D3023">
        <f t="shared" si="189"/>
        <v>0.54846153217732851</v>
      </c>
      <c r="E3023">
        <f t="shared" si="190"/>
        <v>0.61846757880455383</v>
      </c>
      <c r="F3023">
        <f t="shared" si="191"/>
        <v>0.10085289719419184</v>
      </c>
    </row>
    <row r="3024" spans="1:6">
      <c r="A3024" s="1">
        <v>0.44349285326145038</v>
      </c>
      <c r="B3024">
        <v>-0.56253963509923277</v>
      </c>
      <c r="C3024">
        <f t="shared" si="188"/>
        <v>1.5581400795533773</v>
      </c>
      <c r="D3024">
        <f t="shared" si="189"/>
        <v>0.56976024177966533</v>
      </c>
      <c r="E3024">
        <f t="shared" si="190"/>
        <v>0.63760793397825577</v>
      </c>
      <c r="F3024">
        <f t="shared" si="191"/>
        <v>0.99348247697274394</v>
      </c>
    </row>
    <row r="3025" spans="1:6">
      <c r="A3025" s="1">
        <v>0.1089292997212947</v>
      </c>
      <c r="B3025">
        <v>-0.40735634138071158</v>
      </c>
      <c r="C3025">
        <f t="shared" si="188"/>
        <v>1.1150835108394972</v>
      </c>
      <c r="D3025">
        <f t="shared" si="189"/>
        <v>0.66540703598814377</v>
      </c>
      <c r="E3025">
        <f t="shared" si="190"/>
        <v>0.72188814702806625</v>
      </c>
      <c r="F3025">
        <f t="shared" si="191"/>
        <v>0.80496556942147524</v>
      </c>
    </row>
    <row r="3026" spans="1:6">
      <c r="A3026" s="1">
        <v>-0.50494938474678563</v>
      </c>
      <c r="B3026">
        <v>-1.6325094833944569</v>
      </c>
      <c r="C3026">
        <f t="shared" si="188"/>
        <v>0.60353612278763169</v>
      </c>
      <c r="D3026">
        <f t="shared" si="189"/>
        <v>0.19543850853233982</v>
      </c>
      <c r="E3026">
        <f t="shared" si="190"/>
        <v>0.27089944280682193</v>
      </c>
      <c r="F3026">
        <f t="shared" si="191"/>
        <v>0.1634975993769591</v>
      </c>
    </row>
    <row r="3027" spans="1:6">
      <c r="A3027" s="1">
        <v>-0.96320735547629632</v>
      </c>
      <c r="B3027">
        <v>-0.98377536970044321</v>
      </c>
      <c r="C3027">
        <f t="shared" si="188"/>
        <v>0.38166677971085805</v>
      </c>
      <c r="D3027">
        <f t="shared" si="189"/>
        <v>0.37389683207037666</v>
      </c>
      <c r="E3027">
        <f t="shared" si="190"/>
        <v>0.45519913530729911</v>
      </c>
      <c r="F3027">
        <f t="shared" si="191"/>
        <v>0.17373438809990399</v>
      </c>
    </row>
    <row r="3028" spans="1:6">
      <c r="A3028" s="1">
        <v>-8.2886493543842976E-2</v>
      </c>
      <c r="B3028">
        <v>-0.38128771366500591</v>
      </c>
      <c r="C3028">
        <f t="shared" si="188"/>
        <v>0.92045561894626127</v>
      </c>
      <c r="D3028">
        <f t="shared" si="189"/>
        <v>0.68298135827915807</v>
      </c>
      <c r="E3028">
        <f t="shared" si="190"/>
        <v>0.73710113502791275</v>
      </c>
      <c r="F3028">
        <f t="shared" si="191"/>
        <v>0.67846888146810913</v>
      </c>
    </row>
    <row r="3029" spans="1:6">
      <c r="A3029" s="1">
        <v>-1.5872419871362859</v>
      </c>
      <c r="B3029">
        <v>-0.39344743287738598</v>
      </c>
      <c r="C3029">
        <f t="shared" si="188"/>
        <v>0.20448881750198503</v>
      </c>
      <c r="D3029">
        <f t="shared" si="189"/>
        <v>0.67472678509029427</v>
      </c>
      <c r="E3029">
        <f t="shared" si="190"/>
        <v>0.72996554374578693</v>
      </c>
      <c r="F3029">
        <f t="shared" si="191"/>
        <v>0.14926979085776948</v>
      </c>
    </row>
    <row r="3030" spans="1:6">
      <c r="A3030" s="1">
        <v>7.0054330189338598E-2</v>
      </c>
      <c r="B3030">
        <v>-0.13819103616160791</v>
      </c>
      <c r="C3030">
        <f t="shared" si="188"/>
        <v>1.0725664524096983</v>
      </c>
      <c r="D3030">
        <f t="shared" si="189"/>
        <v>0.87093229628962621</v>
      </c>
      <c r="E3030">
        <f t="shared" si="190"/>
        <v>0.89533902913780739</v>
      </c>
      <c r="F3030">
        <f t="shared" si="191"/>
        <v>0.9603106061862815</v>
      </c>
    </row>
    <row r="3031" spans="1:6">
      <c r="A3031" s="1">
        <v>-0.79679730640891433</v>
      </c>
      <c r="B3031">
        <v>-0.6920109079728769</v>
      </c>
      <c r="C3031">
        <f t="shared" si="188"/>
        <v>0.45077033401191074</v>
      </c>
      <c r="D3031">
        <f t="shared" si="189"/>
        <v>0.50056845919467186</v>
      </c>
      <c r="E3031">
        <f t="shared" si="190"/>
        <v>0.57487150864741388</v>
      </c>
      <c r="F3031">
        <f t="shared" si="191"/>
        <v>0.25913502196692578</v>
      </c>
    </row>
    <row r="3032" spans="1:6">
      <c r="A3032" s="1">
        <v>-0.81642764319317485</v>
      </c>
      <c r="B3032">
        <v>0.70792782010928956</v>
      </c>
      <c r="C3032">
        <f t="shared" si="188"/>
        <v>0.44200784721003705</v>
      </c>
      <c r="D3032">
        <f t="shared" si="189"/>
        <v>2.029780826755458</v>
      </c>
      <c r="E3032">
        <f t="shared" si="190"/>
        <v>1.7618109978838525</v>
      </c>
      <c r="F3032">
        <f t="shared" si="191"/>
        <v>0.77873428636560882</v>
      </c>
    </row>
    <row r="3033" spans="1:6">
      <c r="A3033" s="1">
        <v>-0.68059315259886111</v>
      </c>
      <c r="B3033">
        <v>0.21182658598288609</v>
      </c>
      <c r="C3033">
        <f t="shared" si="188"/>
        <v>0.50631658028385207</v>
      </c>
      <c r="D3033">
        <f t="shared" si="189"/>
        <v>1.2359335382939107</v>
      </c>
      <c r="E3033">
        <f t="shared" si="190"/>
        <v>1.1846664625746315</v>
      </c>
      <c r="F3033">
        <f t="shared" si="191"/>
        <v>0.59981627210775545</v>
      </c>
    </row>
    <row r="3034" spans="1:6">
      <c r="A3034" s="1">
        <v>-0.47537514054300251</v>
      </c>
      <c r="B3034">
        <v>-0.49555199981428782</v>
      </c>
      <c r="C3034">
        <f t="shared" si="188"/>
        <v>0.621651805920856</v>
      </c>
      <c r="D3034">
        <f t="shared" si="189"/>
        <v>0.60923451712088528</v>
      </c>
      <c r="E3034">
        <f t="shared" si="190"/>
        <v>0.67270956189245268</v>
      </c>
      <c r="F3034">
        <f t="shared" si="191"/>
        <v>0.41819111401067105</v>
      </c>
    </row>
    <row r="3035" spans="1:6">
      <c r="A3035" s="1">
        <v>2.424079283030955E-3</v>
      </c>
      <c r="B3035">
        <v>-0.36077621547881389</v>
      </c>
      <c r="C3035">
        <f t="shared" si="188"/>
        <v>1.002427019738702</v>
      </c>
      <c r="D3035">
        <f t="shared" si="189"/>
        <v>0.69713498903180737</v>
      </c>
      <c r="E3035">
        <f t="shared" si="190"/>
        <v>0.74929615552301809</v>
      </c>
      <c r="F3035">
        <f t="shared" si="191"/>
        <v>0.75111471208260594</v>
      </c>
    </row>
    <row r="3036" spans="1:6">
      <c r="A3036" s="1">
        <v>0.6372929310759996</v>
      </c>
      <c r="B3036">
        <v>-1.7490518644477731</v>
      </c>
      <c r="C3036">
        <f t="shared" si="188"/>
        <v>1.8913539175020688</v>
      </c>
      <c r="D3036">
        <f t="shared" si="189"/>
        <v>0.17393878283697387</v>
      </c>
      <c r="E3036">
        <f t="shared" si="190"/>
        <v>0.246784080776352</v>
      </c>
      <c r="F3036">
        <f t="shared" si="191"/>
        <v>0.46675603795350035</v>
      </c>
    </row>
    <row r="3037" spans="1:6">
      <c r="A3037" s="1">
        <v>-0.51238655528040289</v>
      </c>
      <c r="B3037">
        <v>0.39983807341159361</v>
      </c>
      <c r="C3037">
        <f t="shared" si="188"/>
        <v>0.59906417166333681</v>
      </c>
      <c r="D3037">
        <f t="shared" si="189"/>
        <v>1.4915831511144111</v>
      </c>
      <c r="E3037">
        <f t="shared" si="190"/>
        <v>1.3769493810096649</v>
      </c>
      <c r="F3037">
        <f t="shared" si="191"/>
        <v>0.82488104035689924</v>
      </c>
    </row>
    <row r="3038" spans="1:6">
      <c r="A3038" s="1">
        <v>0.43484565554731058</v>
      </c>
      <c r="B3038">
        <v>-0.63164279709843352</v>
      </c>
      <c r="C3038">
        <f t="shared" si="188"/>
        <v>1.5447246208748497</v>
      </c>
      <c r="D3038">
        <f t="shared" si="189"/>
        <v>0.53171757902283423</v>
      </c>
      <c r="E3038">
        <f t="shared" si="190"/>
        <v>0.60331596102946194</v>
      </c>
      <c r="F3038">
        <f t="shared" si="191"/>
        <v>0.93195701916898122</v>
      </c>
    </row>
    <row r="3039" spans="1:6">
      <c r="A3039" s="1">
        <v>-1.587876044359775</v>
      </c>
      <c r="B3039">
        <v>-0.84895259577891813</v>
      </c>
      <c r="C3039">
        <f t="shared" si="188"/>
        <v>0.20435920098661153</v>
      </c>
      <c r="D3039">
        <f t="shared" si="189"/>
        <v>0.42786284268345171</v>
      </c>
      <c r="E3039">
        <f t="shared" si="190"/>
        <v>0.50704167648813891</v>
      </c>
      <c r="F3039">
        <f t="shared" si="191"/>
        <v>0.10361863187402805</v>
      </c>
    </row>
    <row r="3040" spans="1:6">
      <c r="A3040" s="1">
        <v>-0.32759823518374581</v>
      </c>
      <c r="B3040">
        <v>0.60124510857125779</v>
      </c>
      <c r="C3040">
        <f t="shared" si="188"/>
        <v>0.72065249436802314</v>
      </c>
      <c r="D3040">
        <f t="shared" si="189"/>
        <v>1.8243889491242649</v>
      </c>
      <c r="E3040">
        <f t="shared" si="190"/>
        <v>1.6176849546567684</v>
      </c>
      <c r="F3040">
        <f t="shared" si="191"/>
        <v>1.1657886976750227</v>
      </c>
    </row>
    <row r="3041" spans="1:6">
      <c r="A3041" s="1">
        <v>-0.68666726587857307</v>
      </c>
      <c r="B3041">
        <v>-0.20567335801631079</v>
      </c>
      <c r="C3041">
        <f t="shared" si="188"/>
        <v>0.50325047737495487</v>
      </c>
      <c r="D3041">
        <f t="shared" si="189"/>
        <v>0.81409895175403135</v>
      </c>
      <c r="E3041">
        <f t="shared" si="190"/>
        <v>0.84828493920800219</v>
      </c>
      <c r="F3041">
        <f t="shared" si="191"/>
        <v>0.42689980060641169</v>
      </c>
    </row>
    <row r="3042" spans="1:6">
      <c r="A3042" s="1">
        <v>1.1743100214939439</v>
      </c>
      <c r="B3042">
        <v>0.83942597496462934</v>
      </c>
      <c r="C3042">
        <f t="shared" si="188"/>
        <v>3.2359094654218334</v>
      </c>
      <c r="D3042">
        <f t="shared" si="189"/>
        <v>2.3150377056992535</v>
      </c>
      <c r="E3042">
        <f t="shared" si="190"/>
        <v>1.9572506912339174</v>
      </c>
      <c r="F3042">
        <f t="shared" si="191"/>
        <v>6.3334860379672593</v>
      </c>
    </row>
    <row r="3043" spans="1:6">
      <c r="A3043" s="1">
        <v>1.5657089416252661</v>
      </c>
      <c r="B3043">
        <v>-0.17343197124188581</v>
      </c>
      <c r="C3043">
        <f t="shared" si="188"/>
        <v>4.7860667754034871</v>
      </c>
      <c r="D3043">
        <f t="shared" si="189"/>
        <v>0.84077434605102663</v>
      </c>
      <c r="E3043">
        <f t="shared" si="190"/>
        <v>0.87044946265736778</v>
      </c>
      <c r="F3043">
        <f t="shared" si="191"/>
        <v>4.1660292528922467</v>
      </c>
    </row>
    <row r="3044" spans="1:6">
      <c r="A3044" s="1">
        <v>0.70624797952870533</v>
      </c>
      <c r="B3044">
        <v>-2.5964134015040972</v>
      </c>
      <c r="C3044">
        <f t="shared" si="188"/>
        <v>2.0263739808331365</v>
      </c>
      <c r="D3044">
        <f t="shared" si="189"/>
        <v>7.4540446005977493E-2</v>
      </c>
      <c r="E3044">
        <f t="shared" si="190"/>
        <v>0.12528918655999655</v>
      </c>
      <c r="F3044">
        <f t="shared" si="191"/>
        <v>0.25388274772492569</v>
      </c>
    </row>
    <row r="3045" spans="1:6">
      <c r="A3045" s="1">
        <v>-0.89175978394425592</v>
      </c>
      <c r="B3045">
        <v>0.56465889426780946</v>
      </c>
      <c r="C3045">
        <f t="shared" si="188"/>
        <v>0.40993372284668744</v>
      </c>
      <c r="D3045">
        <f t="shared" si="189"/>
        <v>1.7588477273446212</v>
      </c>
      <c r="E3045">
        <f t="shared" si="190"/>
        <v>1.5710231820681777</v>
      </c>
      <c r="F3045">
        <f t="shared" si="191"/>
        <v>0.64401538170365735</v>
      </c>
    </row>
    <row r="3046" spans="1:6">
      <c r="A3046" s="1">
        <v>-1.4508223525614119</v>
      </c>
      <c r="B3046">
        <v>-8.3439789627557381E-3</v>
      </c>
      <c r="C3046">
        <f t="shared" si="188"/>
        <v>0.23437746791050484</v>
      </c>
      <c r="D3046">
        <f t="shared" si="189"/>
        <v>0.99169073541061104</v>
      </c>
      <c r="E3046">
        <f t="shared" si="190"/>
        <v>0.9933470463753753</v>
      </c>
      <c r="F3046">
        <f t="shared" si="191"/>
        <v>0.23281816548583928</v>
      </c>
    </row>
    <row r="3047" spans="1:6">
      <c r="A3047" s="1">
        <v>-0.57346422414125475</v>
      </c>
      <c r="B3047">
        <v>-3.2468291646443399</v>
      </c>
      <c r="C3047">
        <f t="shared" si="188"/>
        <v>0.56356972129987049</v>
      </c>
      <c r="D3047">
        <f t="shared" si="189"/>
        <v>3.8897349588746744E-2</v>
      </c>
      <c r="E3047">
        <f t="shared" si="190"/>
        <v>7.446222481033031E-2</v>
      </c>
      <c r="F3047">
        <f t="shared" si="191"/>
        <v>4.1964655283726157E-2</v>
      </c>
    </row>
    <row r="3048" spans="1:6">
      <c r="A3048" s="1">
        <v>-0.90007147053530345</v>
      </c>
      <c r="B3048">
        <v>-1.052137759652618</v>
      </c>
      <c r="C3048">
        <f t="shared" si="188"/>
        <v>0.40654060302774109</v>
      </c>
      <c r="D3048">
        <f t="shared" si="189"/>
        <v>0.34919046535130455</v>
      </c>
      <c r="E3048">
        <f t="shared" si="190"/>
        <v>0.43097283973417633</v>
      </c>
      <c r="F3048">
        <f t="shared" si="191"/>
        <v>0.17520795815411006</v>
      </c>
    </row>
    <row r="3049" spans="1:6">
      <c r="A3049" s="1">
        <v>-1.05726483673764</v>
      </c>
      <c r="B3049">
        <v>-1.2801324853959</v>
      </c>
      <c r="C3049">
        <f t="shared" si="188"/>
        <v>0.34740472065525796</v>
      </c>
      <c r="D3049">
        <f t="shared" si="189"/>
        <v>0.27800046701136905</v>
      </c>
      <c r="E3049">
        <f t="shared" si="190"/>
        <v>0.35911737706595648</v>
      </c>
      <c r="F3049">
        <f t="shared" si="191"/>
        <v>0.12475907206204755</v>
      </c>
    </row>
    <row r="3050" spans="1:6">
      <c r="A3050" s="1">
        <v>-2.131972100643253</v>
      </c>
      <c r="B3050">
        <v>1.244251426231112</v>
      </c>
      <c r="C3050">
        <f t="shared" si="188"/>
        <v>0.11860316568679442</v>
      </c>
      <c r="D3050">
        <f t="shared" si="189"/>
        <v>3.4703360242537675</v>
      </c>
      <c r="E3050">
        <f t="shared" si="190"/>
        <v>2.7058095347087967</v>
      </c>
      <c r="F3050">
        <f t="shared" si="191"/>
        <v>0.32091757656197556</v>
      </c>
    </row>
    <row r="3051" spans="1:6">
      <c r="A3051" s="1">
        <v>-0.43725354326165322</v>
      </c>
      <c r="B3051">
        <v>-0.7399704724555336</v>
      </c>
      <c r="C3051">
        <f t="shared" si="188"/>
        <v>0.64580767046808885</v>
      </c>
      <c r="D3051">
        <f t="shared" si="189"/>
        <v>0.47712800373138459</v>
      </c>
      <c r="E3051">
        <f t="shared" si="190"/>
        <v>0.55323280641155625</v>
      </c>
      <c r="F3051">
        <f t="shared" si="191"/>
        <v>0.3572819899351703</v>
      </c>
    </row>
    <row r="3052" spans="1:6">
      <c r="A3052" s="1">
        <v>-2.262550339816908</v>
      </c>
      <c r="B3052">
        <v>-1.0063990435378201</v>
      </c>
      <c r="C3052">
        <f t="shared" si="188"/>
        <v>0.10408469463021347</v>
      </c>
      <c r="D3052">
        <f t="shared" si="189"/>
        <v>0.36553288048989452</v>
      </c>
      <c r="E3052">
        <f t="shared" si="190"/>
        <v>0.44703462128430949</v>
      </c>
      <c r="F3052">
        <f t="shared" si="191"/>
        <v>4.6529462045510478E-2</v>
      </c>
    </row>
    <row r="3053" spans="1:6">
      <c r="A3053" s="1">
        <v>-0.88495347084863552</v>
      </c>
      <c r="B3053">
        <v>-0.4435018389429502</v>
      </c>
      <c r="C3053">
        <f t="shared" si="188"/>
        <v>0.41273337696605061</v>
      </c>
      <c r="D3053">
        <f t="shared" si="189"/>
        <v>0.64178505352709181</v>
      </c>
      <c r="E3053">
        <f t="shared" si="190"/>
        <v>0.70131266018168115</v>
      </c>
      <c r="F3053">
        <f t="shared" si="191"/>
        <v>0.28945514254582955</v>
      </c>
    </row>
    <row r="3054" spans="1:6">
      <c r="A3054" s="1">
        <v>0.57745431244446421</v>
      </c>
      <c r="B3054">
        <v>0.69158542504029508</v>
      </c>
      <c r="C3054">
        <f t="shared" si="188"/>
        <v>1.7814975172689658</v>
      </c>
      <c r="D3054">
        <f t="shared" si="189"/>
        <v>1.9968789267717493</v>
      </c>
      <c r="E3054">
        <f t="shared" si="190"/>
        <v>1.7389271455300388</v>
      </c>
      <c r="F3054">
        <f t="shared" si="191"/>
        <v>3.0978943924733735</v>
      </c>
    </row>
    <row r="3055" spans="1:6">
      <c r="A3055" s="1">
        <v>3.0653144772362528E-2</v>
      </c>
      <c r="B3055">
        <v>-1.494969975786437</v>
      </c>
      <c r="C3055">
        <f t="shared" si="188"/>
        <v>1.0311277897883562</v>
      </c>
      <c r="D3055">
        <f t="shared" si="189"/>
        <v>0.22425533771961081</v>
      </c>
      <c r="E3055">
        <f t="shared" si="190"/>
        <v>0.30240866510814174</v>
      </c>
      <c r="F3055">
        <f t="shared" si="191"/>
        <v>0.31182197846580539</v>
      </c>
    </row>
    <row r="3056" spans="1:6">
      <c r="A3056" s="1">
        <v>-0.43169397063419152</v>
      </c>
      <c r="B3056">
        <v>4.5355200196135037E-2</v>
      </c>
      <c r="C3056">
        <f t="shared" si="188"/>
        <v>0.64940808422259133</v>
      </c>
      <c r="D3056">
        <f t="shared" si="189"/>
        <v>1.0463994752047252</v>
      </c>
      <c r="E3056">
        <f t="shared" si="190"/>
        <v>1.036950464636309</v>
      </c>
      <c r="F3056">
        <f t="shared" si="191"/>
        <v>0.67340401467319133</v>
      </c>
    </row>
    <row r="3057" spans="1:6">
      <c r="A3057" s="1">
        <v>0.30587596525484628</v>
      </c>
      <c r="B3057">
        <v>1.7385724205051789</v>
      </c>
      <c r="C3057">
        <f t="shared" si="188"/>
        <v>1.3578138800041641</v>
      </c>
      <c r="D3057">
        <f t="shared" si="189"/>
        <v>5.6892158148103205</v>
      </c>
      <c r="E3057">
        <f t="shared" si="190"/>
        <v>4.0182960170094617</v>
      </c>
      <c r="F3057">
        <f t="shared" si="191"/>
        <v>5.4560981058608959</v>
      </c>
    </row>
    <row r="3058" spans="1:6">
      <c r="A3058" s="1">
        <v>-1.401378292688082</v>
      </c>
      <c r="B3058">
        <v>9.9932012483093913E-2</v>
      </c>
      <c r="C3058">
        <f t="shared" si="188"/>
        <v>0.24625731527071129</v>
      </c>
      <c r="D3058">
        <f t="shared" si="189"/>
        <v>1.1050957828033301</v>
      </c>
      <c r="E3058">
        <f t="shared" si="190"/>
        <v>1.083228149278997</v>
      </c>
      <c r="F3058">
        <f t="shared" si="191"/>
        <v>0.26675285586710706</v>
      </c>
    </row>
    <row r="3059" spans="1:6">
      <c r="A3059" s="1">
        <v>-0.90900899084171005</v>
      </c>
      <c r="B3059">
        <v>-2.4600393111701679</v>
      </c>
      <c r="C3059">
        <f t="shared" si="188"/>
        <v>0.40292332695074662</v>
      </c>
      <c r="D3059">
        <f t="shared" si="189"/>
        <v>8.5431592485438815E-2</v>
      </c>
      <c r="E3059">
        <f t="shared" si="190"/>
        <v>0.13973165454624867</v>
      </c>
      <c r="F3059">
        <f t="shared" si="191"/>
        <v>5.630114313010693E-2</v>
      </c>
    </row>
    <row r="3060" spans="1:6">
      <c r="A3060" s="1">
        <v>-0.94402396532723754</v>
      </c>
      <c r="B3060">
        <v>-0.73133434660637198</v>
      </c>
      <c r="C3060">
        <f t="shared" si="188"/>
        <v>0.38905912083636435</v>
      </c>
      <c r="D3060">
        <f t="shared" si="189"/>
        <v>0.48126638528880888</v>
      </c>
      <c r="E3060">
        <f t="shared" si="190"/>
        <v>0.55706827108938106</v>
      </c>
      <c r="F3060">
        <f t="shared" si="191"/>
        <v>0.21673249179586807</v>
      </c>
    </row>
    <row r="3061" spans="1:6">
      <c r="A3061" s="1">
        <v>0.32549345443861349</v>
      </c>
      <c r="B3061">
        <v>-2.4836652245849189</v>
      </c>
      <c r="C3061">
        <f t="shared" si="188"/>
        <v>1.3847137705777584</v>
      </c>
      <c r="D3061">
        <f t="shared" si="189"/>
        <v>8.3436849674192959E-2</v>
      </c>
      <c r="E3061">
        <f t="shared" si="190"/>
        <v>0.13711542636528254</v>
      </c>
      <c r="F3061">
        <f t="shared" si="191"/>
        <v>0.18986561904664737</v>
      </c>
    </row>
    <row r="3062" spans="1:6">
      <c r="A3062" s="1">
        <v>0.94165398222757157</v>
      </c>
      <c r="B3062">
        <v>-2.4465799412772942</v>
      </c>
      <c r="C3062">
        <f t="shared" si="188"/>
        <v>2.5642190856452478</v>
      </c>
      <c r="D3062">
        <f t="shared" si="189"/>
        <v>8.6589220887911211E-2</v>
      </c>
      <c r="E3062">
        <f t="shared" si="190"/>
        <v>0.14124434388888998</v>
      </c>
      <c r="F3062">
        <f t="shared" si="191"/>
        <v>0.36218144233933242</v>
      </c>
    </row>
    <row r="3063" spans="1:6">
      <c r="A3063" s="1">
        <v>-1.5711162680774069</v>
      </c>
      <c r="B3063">
        <v>0.44624903407332212</v>
      </c>
      <c r="C3063">
        <f t="shared" si="188"/>
        <v>0.20781307773089067</v>
      </c>
      <c r="D3063">
        <f t="shared" si="189"/>
        <v>1.5624405190148452</v>
      </c>
      <c r="E3063">
        <f t="shared" si="190"/>
        <v>1.4290347655792075</v>
      </c>
      <c r="F3063">
        <f t="shared" si="191"/>
        <v>0.29697211281945696</v>
      </c>
    </row>
    <row r="3064" spans="1:6">
      <c r="A3064" s="1">
        <v>0.40297782109753211</v>
      </c>
      <c r="B3064">
        <v>1.743699588087319</v>
      </c>
      <c r="C3064">
        <f t="shared" si="188"/>
        <v>1.496273705586987</v>
      </c>
      <c r="D3064">
        <f t="shared" si="189"/>
        <v>5.7184602842872598</v>
      </c>
      <c r="E3064">
        <f t="shared" si="190"/>
        <v>4.0348118472848826</v>
      </c>
      <c r="F3064">
        <f t="shared" si="191"/>
        <v>6.0371828740832276</v>
      </c>
    </row>
    <row r="3065" spans="1:6">
      <c r="A3065" s="1">
        <v>-0.64198069650841072</v>
      </c>
      <c r="B3065">
        <v>-0.85140551567789569</v>
      </c>
      <c r="C3065">
        <f t="shared" si="188"/>
        <v>0.52624905142319733</v>
      </c>
      <c r="D3065">
        <f t="shared" si="189"/>
        <v>0.42681461553679617</v>
      </c>
      <c r="E3065">
        <f t="shared" si="190"/>
        <v>0.50604766600405726</v>
      </c>
      <c r="F3065">
        <f t="shared" si="191"/>
        <v>0.26630710420955811</v>
      </c>
    </row>
    <row r="3066" spans="1:6">
      <c r="A3066" s="1">
        <v>-1.488001766087933</v>
      </c>
      <c r="B3066">
        <v>-0.78345632099310902</v>
      </c>
      <c r="C3066">
        <f t="shared" si="188"/>
        <v>0.22582345307204824</v>
      </c>
      <c r="D3066">
        <f t="shared" si="189"/>
        <v>0.45682434792771576</v>
      </c>
      <c r="E3066">
        <f t="shared" si="190"/>
        <v>0.53431749499096226</v>
      </c>
      <c r="F3066">
        <f t="shared" si="191"/>
        <v>0.12066142175566594</v>
      </c>
    </row>
    <row r="3067" spans="1:6">
      <c r="A3067" s="1">
        <v>-1.3138380584081879</v>
      </c>
      <c r="B3067">
        <v>0.1729020293630861</v>
      </c>
      <c r="C3067">
        <f t="shared" si="188"/>
        <v>0.26878645602665807</v>
      </c>
      <c r="D3067">
        <f t="shared" si="189"/>
        <v>1.18874963681984</v>
      </c>
      <c r="E3067">
        <f t="shared" si="190"/>
        <v>1.1483448255582505</v>
      </c>
      <c r="F3067">
        <f t="shared" si="191"/>
        <v>0.30865953595835305</v>
      </c>
    </row>
    <row r="3068" spans="1:6">
      <c r="A3068" s="1">
        <v>0.98229154739682101</v>
      </c>
      <c r="B3068">
        <v>-1.759707262924125</v>
      </c>
      <c r="C3068">
        <f t="shared" si="188"/>
        <v>2.6705689708236218</v>
      </c>
      <c r="D3068">
        <f t="shared" si="189"/>
        <v>0.1720952351058167</v>
      </c>
      <c r="E3068">
        <f t="shared" si="190"/>
        <v>0.24468935533965611</v>
      </c>
      <c r="F3068">
        <f t="shared" si="191"/>
        <v>0.65345979986092084</v>
      </c>
    </row>
    <row r="3069" spans="1:6">
      <c r="A3069" s="1">
        <v>-1.1882516005314669</v>
      </c>
      <c r="B3069">
        <v>1.709024322983687</v>
      </c>
      <c r="C3069">
        <f t="shared" si="188"/>
        <v>0.30475362962132541</v>
      </c>
      <c r="D3069">
        <f t="shared" si="189"/>
        <v>5.5235696277659265</v>
      </c>
      <c r="E3069">
        <f t="shared" si="190"/>
        <v>3.9244234879176556</v>
      </c>
      <c r="F3069">
        <f t="shared" si="191"/>
        <v>1.1959823021140872</v>
      </c>
    </row>
    <row r="3070" spans="1:6">
      <c r="A3070" s="1">
        <v>-0.90182323669727826</v>
      </c>
      <c r="B3070">
        <v>-1.7177208289733989</v>
      </c>
      <c r="C3070">
        <f t="shared" si="188"/>
        <v>0.40582906236427463</v>
      </c>
      <c r="D3070">
        <f t="shared" si="189"/>
        <v>0.17947473573154726</v>
      </c>
      <c r="E3070">
        <f t="shared" si="190"/>
        <v>0.25304785367527227</v>
      </c>
      <c r="F3070">
        <f t="shared" si="191"/>
        <v>0.10269417319032791</v>
      </c>
    </row>
    <row r="3071" spans="1:6">
      <c r="A3071" s="1">
        <v>-2.0365900728944411</v>
      </c>
      <c r="B3071">
        <v>-0.4321585531706984</v>
      </c>
      <c r="C3071">
        <f t="shared" si="188"/>
        <v>0.13047285612524717</v>
      </c>
      <c r="D3071">
        <f t="shared" si="189"/>
        <v>0.64910645063986783</v>
      </c>
      <c r="E3071">
        <f t="shared" si="190"/>
        <v>0.70770577582075833</v>
      </c>
      <c r="F3071">
        <f t="shared" si="191"/>
        <v>9.2336393867668232E-2</v>
      </c>
    </row>
    <row r="3072" spans="1:6">
      <c r="A3072" s="1">
        <v>-1.376519438589757</v>
      </c>
      <c r="B3072">
        <v>4.4071327215849498E-2</v>
      </c>
      <c r="C3072">
        <f t="shared" si="188"/>
        <v>0.25245571328267674</v>
      </c>
      <c r="D3072">
        <f t="shared" si="189"/>
        <v>1.0450568932287043</v>
      </c>
      <c r="E3072">
        <f t="shared" si="190"/>
        <v>1.0358859612579874</v>
      </c>
      <c r="F3072">
        <f t="shared" si="191"/>
        <v>0.26151532922889642</v>
      </c>
    </row>
    <row r="3073" spans="1:6">
      <c r="A3073" s="1">
        <v>1.1579702604407811</v>
      </c>
      <c r="B3073">
        <v>-0.85452695370209009</v>
      </c>
      <c r="C3073">
        <f t="shared" si="188"/>
        <v>3.1834651089224497</v>
      </c>
      <c r="D3073">
        <f t="shared" si="189"/>
        <v>0.42548441731228809</v>
      </c>
      <c r="E3073">
        <f t="shared" si="190"/>
        <v>0.50478556534612129</v>
      </c>
      <c r="F3073">
        <f t="shared" si="191"/>
        <v>1.6069672347670703</v>
      </c>
    </row>
    <row r="3074" spans="1:6">
      <c r="A3074" s="1">
        <v>7.0020464738243138E-2</v>
      </c>
      <c r="B3074">
        <v>-2.0541153768139999</v>
      </c>
      <c r="C3074">
        <f t="shared" si="188"/>
        <v>1.0725301300779972</v>
      </c>
      <c r="D3074">
        <f t="shared" si="189"/>
        <v>0.128206199604675</v>
      </c>
      <c r="E3074">
        <f t="shared" si="190"/>
        <v>0.19334245166234643</v>
      </c>
      <c r="F3074">
        <f t="shared" si="191"/>
        <v>0.20736560483101532</v>
      </c>
    </row>
    <row r="3075" spans="1:6">
      <c r="A3075" s="1">
        <v>0.38681117526618253</v>
      </c>
      <c r="B3075">
        <v>-2.5581235810607978</v>
      </c>
      <c r="C3075">
        <f t="shared" ref="C3075:C3138" si="192">EXP(A3075)</f>
        <v>1.4722784624358263</v>
      </c>
      <c r="D3075">
        <f t="shared" ref="D3075:D3138" si="193">EXP(B3075)</f>
        <v>7.7449932700507082E-2</v>
      </c>
      <c r="E3075">
        <f t="shared" ref="E3075:E3138" si="194">D3075^0.8</f>
        <v>0.12918641181841772</v>
      </c>
      <c r="F3075">
        <f t="shared" ref="F3075:F3138" si="195">C3075*E3075</f>
        <v>0.19019837175962151</v>
      </c>
    </row>
    <row r="3076" spans="1:6">
      <c r="A3076" s="1">
        <v>-0.93014013627902137</v>
      </c>
      <c r="B3076">
        <v>-1.841462100653013</v>
      </c>
      <c r="C3076">
        <f t="shared" si="192"/>
        <v>0.39449842295673238</v>
      </c>
      <c r="D3076">
        <f t="shared" si="193"/>
        <v>0.15858538871684597</v>
      </c>
      <c r="E3076">
        <f t="shared" si="194"/>
        <v>0.22919784865160409</v>
      </c>
      <c r="F3076">
        <f t="shared" si="195"/>
        <v>9.0418189838133642E-2</v>
      </c>
    </row>
    <row r="3077" spans="1:6">
      <c r="A3077" s="1">
        <v>-1.1827806176439379</v>
      </c>
      <c r="B3077">
        <v>-3.1284993379238819</v>
      </c>
      <c r="C3077">
        <f t="shared" si="192"/>
        <v>0.30642550073286318</v>
      </c>
      <c r="D3077">
        <f t="shared" si="193"/>
        <v>4.3783452143720897E-2</v>
      </c>
      <c r="E3077">
        <f t="shared" si="194"/>
        <v>8.1855525456494257E-2</v>
      </c>
      <c r="F3077">
        <f t="shared" si="195"/>
        <v>2.5082620375757883E-2</v>
      </c>
    </row>
    <row r="3078" spans="1:6">
      <c r="A3078" s="1">
        <v>-0.95890430152580364</v>
      </c>
      <c r="B3078">
        <v>-8.6450646281621357E-2</v>
      </c>
      <c r="C3078">
        <f t="shared" si="192"/>
        <v>0.38331265105203682</v>
      </c>
      <c r="D3078">
        <f t="shared" si="193"/>
        <v>0.91718081395128837</v>
      </c>
      <c r="E3078">
        <f t="shared" si="194"/>
        <v>0.93317687727915688</v>
      </c>
      <c r="F3078">
        <f t="shared" si="195"/>
        <v>0.35769850273033488</v>
      </c>
    </row>
    <row r="3079" spans="1:6">
      <c r="A3079" s="1">
        <v>0.92129392615607175</v>
      </c>
      <c r="B3079">
        <v>0.14791207973497869</v>
      </c>
      <c r="C3079">
        <f t="shared" si="192"/>
        <v>2.5125393278946246</v>
      </c>
      <c r="D3079">
        <f t="shared" si="193"/>
        <v>1.1594109561632004</v>
      </c>
      <c r="E3079">
        <f t="shared" si="194"/>
        <v>1.1256151247549804</v>
      </c>
      <c r="F3079">
        <f t="shared" si="195"/>
        <v>2.8281522690199026</v>
      </c>
    </row>
    <row r="3080" spans="1:6">
      <c r="A3080" s="1">
        <v>-1.6455727177128689</v>
      </c>
      <c r="B3080">
        <v>1.0600557920285021</v>
      </c>
      <c r="C3080">
        <f t="shared" si="192"/>
        <v>0.19290205272879998</v>
      </c>
      <c r="D3080">
        <f t="shared" si="193"/>
        <v>2.8865320302528188</v>
      </c>
      <c r="E3080">
        <f t="shared" si="194"/>
        <v>2.3350764549936893</v>
      </c>
      <c r="F3080">
        <f t="shared" si="195"/>
        <v>0.450441041446972</v>
      </c>
    </row>
    <row r="3081" spans="1:6">
      <c r="A3081" s="1">
        <v>-0.26629503891184231</v>
      </c>
      <c r="B3081">
        <v>-8.3003488504821532E-2</v>
      </c>
      <c r="C3081">
        <f t="shared" si="192"/>
        <v>0.76621303149004849</v>
      </c>
      <c r="D3081">
        <f t="shared" si="193"/>
        <v>0.92034793657631031</v>
      </c>
      <c r="E3081">
        <f t="shared" si="194"/>
        <v>0.93575387531721821</v>
      </c>
      <c r="F3081">
        <f t="shared" si="195"/>
        <v>0.71698681353536664</v>
      </c>
    </row>
    <row r="3082" spans="1:6">
      <c r="A3082" s="1">
        <v>-0.52474714450180271</v>
      </c>
      <c r="B3082">
        <v>-1.609508715848486</v>
      </c>
      <c r="C3082">
        <f t="shared" si="192"/>
        <v>0.59170496130559047</v>
      </c>
      <c r="D3082">
        <f t="shared" si="193"/>
        <v>0.19998583981842338</v>
      </c>
      <c r="E3082">
        <f t="shared" si="194"/>
        <v>0.27593030240355321</v>
      </c>
      <c r="F3082">
        <f t="shared" si="195"/>
        <v>0.16326932890673432</v>
      </c>
    </row>
    <row r="3083" spans="1:6">
      <c r="A3083" s="1">
        <v>1.165833517506343</v>
      </c>
      <c r="B3083">
        <v>-9.5629203945834185E-2</v>
      </c>
      <c r="C3083">
        <f t="shared" si="192"/>
        <v>3.2085961900191919</v>
      </c>
      <c r="D3083">
        <f t="shared" si="193"/>
        <v>0.90880093340116452</v>
      </c>
      <c r="E3083">
        <f t="shared" si="194"/>
        <v>0.92634979882408097</v>
      </c>
      <c r="F3083">
        <f t="shared" si="195"/>
        <v>2.9722824351319912</v>
      </c>
    </row>
    <row r="3084" spans="1:6">
      <c r="A3084" s="1">
        <v>-4.1008287455994441E-2</v>
      </c>
      <c r="B3084">
        <v>-1.8009435176623509</v>
      </c>
      <c r="C3084">
        <f t="shared" si="192"/>
        <v>0.95982117543908363</v>
      </c>
      <c r="D3084">
        <f t="shared" si="193"/>
        <v>0.16514299935449692</v>
      </c>
      <c r="E3084">
        <f t="shared" si="194"/>
        <v>0.2367489897392572</v>
      </c>
      <c r="F3084">
        <f t="shared" si="195"/>
        <v>0.22723669361554941</v>
      </c>
    </row>
    <row r="3085" spans="1:6">
      <c r="A3085" s="1">
        <v>-0.43064967445795749</v>
      </c>
      <c r="B3085">
        <v>0.56801433549250091</v>
      </c>
      <c r="C3085">
        <f t="shared" si="192"/>
        <v>0.65008661283251246</v>
      </c>
      <c r="D3085">
        <f t="shared" si="193"/>
        <v>1.7647593500215539</v>
      </c>
      <c r="E3085">
        <f t="shared" si="194"/>
        <v>1.5752460280971534</v>
      </c>
      <c r="F3085">
        <f t="shared" si="195"/>
        <v>1.0240463547835472</v>
      </c>
    </row>
    <row r="3086" spans="1:6">
      <c r="A3086" s="1">
        <v>-0.66770364195479259</v>
      </c>
      <c r="B3086">
        <v>-0.82389988973636386</v>
      </c>
      <c r="C3086">
        <f t="shared" si="192"/>
        <v>0.51288499411553268</v>
      </c>
      <c r="D3086">
        <f t="shared" si="193"/>
        <v>0.4387173645606422</v>
      </c>
      <c r="E3086">
        <f t="shared" si="194"/>
        <v>0.51730640948167139</v>
      </c>
      <c r="F3086">
        <f t="shared" si="195"/>
        <v>0.26531869478293435</v>
      </c>
    </row>
    <row r="3087" spans="1:6">
      <c r="A3087" s="1">
        <v>-0.24396036931405679</v>
      </c>
      <c r="B3087">
        <v>-1.3452016243965721</v>
      </c>
      <c r="C3087">
        <f t="shared" si="192"/>
        <v>0.78351868503051392</v>
      </c>
      <c r="D3087">
        <f t="shared" si="193"/>
        <v>0.26048718199402121</v>
      </c>
      <c r="E3087">
        <f t="shared" si="194"/>
        <v>0.34090163643336402</v>
      </c>
      <c r="F3087">
        <f t="shared" si="195"/>
        <v>0.26710280190301972</v>
      </c>
    </row>
    <row r="3088" spans="1:6">
      <c r="A3088" s="1">
        <v>8.8128313853698348E-2</v>
      </c>
      <c r="B3088">
        <v>-0.45845467058945849</v>
      </c>
      <c r="C3088">
        <f t="shared" si="192"/>
        <v>1.0921282482222014</v>
      </c>
      <c r="D3088">
        <f t="shared" si="193"/>
        <v>0.63225994084538539</v>
      </c>
      <c r="E3088">
        <f t="shared" si="194"/>
        <v>0.69297335003366012</v>
      </c>
      <c r="F3088">
        <f t="shared" si="195"/>
        <v>0.75681577083693163</v>
      </c>
    </row>
    <row r="3089" spans="1:6">
      <c r="A3089" s="1">
        <v>-0.47224478525236002</v>
      </c>
      <c r="B3089">
        <v>-0.87227930739338033</v>
      </c>
      <c r="C3089">
        <f t="shared" si="192"/>
        <v>0.62360084594275644</v>
      </c>
      <c r="D3089">
        <f t="shared" si="193"/>
        <v>0.41799771733498492</v>
      </c>
      <c r="E3089">
        <f t="shared" si="194"/>
        <v>0.49766732567548749</v>
      </c>
      <c r="F3089">
        <f t="shared" si="195"/>
        <v>0.3103457652893033</v>
      </c>
    </row>
    <row r="3090" spans="1:6">
      <c r="A3090" s="1">
        <v>-0.78667438333886242</v>
      </c>
      <c r="B3090">
        <v>0.39990843903542461</v>
      </c>
      <c r="C3090">
        <f t="shared" si="192"/>
        <v>0.45535662157911289</v>
      </c>
      <c r="D3090">
        <f t="shared" si="193"/>
        <v>1.4916881109860753</v>
      </c>
      <c r="E3090">
        <f t="shared" si="194"/>
        <v>1.3770268951131186</v>
      </c>
      <c r="F3090">
        <f t="shared" si="195"/>
        <v>0.62703831478228511</v>
      </c>
    </row>
    <row r="3091" spans="1:6">
      <c r="A3091" s="1">
        <v>3.348406735316295E-2</v>
      </c>
      <c r="B3091">
        <v>-0.65655722382896531</v>
      </c>
      <c r="C3091">
        <f t="shared" si="192"/>
        <v>1.0340509684261399</v>
      </c>
      <c r="D3091">
        <f t="shared" si="193"/>
        <v>0.51863380451211971</v>
      </c>
      <c r="E3091">
        <f t="shared" si="194"/>
        <v>0.59140999030922814</v>
      </c>
      <c r="F3091">
        <f t="shared" si="195"/>
        <v>0.61154807321615134</v>
      </c>
    </row>
    <row r="3092" spans="1:6">
      <c r="A3092" s="1">
        <v>5.8067523928288178E-2</v>
      </c>
      <c r="B3092">
        <v>-2.8611686534565659</v>
      </c>
      <c r="C3092">
        <f t="shared" si="192"/>
        <v>1.0597865542455933</v>
      </c>
      <c r="D3092">
        <f t="shared" si="193"/>
        <v>5.7201872023030453E-2</v>
      </c>
      <c r="E3092">
        <f t="shared" si="194"/>
        <v>0.10137437591525102</v>
      </c>
      <c r="F3092">
        <f t="shared" si="195"/>
        <v>0.10743520054002134</v>
      </c>
    </row>
    <row r="3093" spans="1:6">
      <c r="A3093" s="1">
        <v>-0.55037776615020428</v>
      </c>
      <c r="B3093">
        <v>5.2854983092670671E-2</v>
      </c>
      <c r="C3093">
        <f t="shared" si="192"/>
        <v>0.57673189943403924</v>
      </c>
      <c r="D3093">
        <f t="shared" si="193"/>
        <v>1.0542767460799651</v>
      </c>
      <c r="E3093">
        <f t="shared" si="194"/>
        <v>1.0431906887345037</v>
      </c>
      <c r="F3093">
        <f t="shared" si="195"/>
        <v>0.60164134738575392</v>
      </c>
    </row>
    <row r="3094" spans="1:6">
      <c r="A3094" s="1">
        <v>-2.05279534730834</v>
      </c>
      <c r="B3094">
        <v>-1.2781953733812019</v>
      </c>
      <c r="C3094">
        <f t="shared" si="192"/>
        <v>0.12837554731836071</v>
      </c>
      <c r="D3094">
        <f t="shared" si="193"/>
        <v>0.27853950697794838</v>
      </c>
      <c r="E3094">
        <f t="shared" si="194"/>
        <v>0.35967432897442919</v>
      </c>
      <c r="F3094">
        <f t="shared" si="195"/>
        <v>4.6173388838456467E-2</v>
      </c>
    </row>
    <row r="3095" spans="1:6">
      <c r="A3095" s="1">
        <v>-0.60078040339288852</v>
      </c>
      <c r="B3095">
        <v>0.62082668286883713</v>
      </c>
      <c r="C3095">
        <f t="shared" si="192"/>
        <v>0.54838350870892238</v>
      </c>
      <c r="D3095">
        <f t="shared" si="193"/>
        <v>1.8604654211879654</v>
      </c>
      <c r="E3095">
        <f t="shared" si="194"/>
        <v>1.6432259399290514</v>
      </c>
      <c r="F3095">
        <f t="shared" si="195"/>
        <v>0.90111800653981011</v>
      </c>
    </row>
    <row r="3096" spans="1:6">
      <c r="A3096" s="1">
        <v>-0.11912005710656989</v>
      </c>
      <c r="B3096">
        <v>0.25218615662258032</v>
      </c>
      <c r="C3096">
        <f t="shared" si="192"/>
        <v>0.88770121952424597</v>
      </c>
      <c r="D3096">
        <f t="shared" si="193"/>
        <v>1.286835567952185</v>
      </c>
      <c r="E3096">
        <f t="shared" si="194"/>
        <v>1.2235407694090537</v>
      </c>
      <c r="F3096">
        <f t="shared" si="195"/>
        <v>1.0861386331420511</v>
      </c>
    </row>
    <row r="3097" spans="1:6">
      <c r="A3097" s="1">
        <v>-1.099548230103512</v>
      </c>
      <c r="B3097">
        <v>-0.39005804813131889</v>
      </c>
      <c r="C3097">
        <f t="shared" si="192"/>
        <v>0.3330214988070565</v>
      </c>
      <c r="D3097">
        <f t="shared" si="193"/>
        <v>0.67701757375248195</v>
      </c>
      <c r="E3097">
        <f t="shared" si="194"/>
        <v>0.73194753688967329</v>
      </c>
      <c r="F3097">
        <f t="shared" si="195"/>
        <v>0.24375426578313228</v>
      </c>
    </row>
    <row r="3098" spans="1:6">
      <c r="A3098" s="1">
        <v>-1.7272248146427971</v>
      </c>
      <c r="B3098">
        <v>-2.0136852991048819</v>
      </c>
      <c r="C3098">
        <f t="shared" si="192"/>
        <v>0.17777709039202877</v>
      </c>
      <c r="D3098">
        <f t="shared" si="193"/>
        <v>0.13349579508815637</v>
      </c>
      <c r="E3098">
        <f t="shared" si="194"/>
        <v>0.19969816262396206</v>
      </c>
      <c r="F3098">
        <f t="shared" si="195"/>
        <v>3.5501758307922161E-2</v>
      </c>
    </row>
    <row r="3099" spans="1:6">
      <c r="A3099" s="1">
        <v>-1.7583682510530161</v>
      </c>
      <c r="B3099">
        <v>0.37894416365380268</v>
      </c>
      <c r="C3099">
        <f t="shared" si="192"/>
        <v>0.17232582701678439</v>
      </c>
      <c r="D3099">
        <f t="shared" si="193"/>
        <v>1.460741470999835</v>
      </c>
      <c r="E3099">
        <f t="shared" si="194"/>
        <v>1.3541247855600342</v>
      </c>
      <c r="F3099">
        <f t="shared" si="195"/>
        <v>0.23335067355555872</v>
      </c>
    </row>
    <row r="3100" spans="1:6">
      <c r="A3100" s="1">
        <v>-0.87817643912036658</v>
      </c>
      <c r="B3100">
        <v>-1.3092433149890339</v>
      </c>
      <c r="C3100">
        <f t="shared" si="192"/>
        <v>0.41553998364647782</v>
      </c>
      <c r="D3100">
        <f t="shared" si="193"/>
        <v>0.27002430244223086</v>
      </c>
      <c r="E3100">
        <f t="shared" si="194"/>
        <v>0.35085064742151034</v>
      </c>
      <c r="F3100">
        <f t="shared" si="195"/>
        <v>0.14579247229189057</v>
      </c>
    </row>
    <row r="3101" spans="1:6">
      <c r="A3101" s="1">
        <v>-0.29186828887710919</v>
      </c>
      <c r="B3101">
        <v>1.4442663336663399</v>
      </c>
      <c r="C3101">
        <f t="shared" si="192"/>
        <v>0.74686690017345714</v>
      </c>
      <c r="D3101">
        <f t="shared" si="193"/>
        <v>4.2387411800547508</v>
      </c>
      <c r="E3101">
        <f t="shared" si="194"/>
        <v>3.1753347724662127</v>
      </c>
      <c r="F3101">
        <f t="shared" si="195"/>
        <v>2.3715524385248301</v>
      </c>
    </row>
    <row r="3102" spans="1:6">
      <c r="A3102" s="1">
        <v>0.99023343105743122</v>
      </c>
      <c r="B3102">
        <v>-7.9463051434727872E-2</v>
      </c>
      <c r="C3102">
        <f t="shared" si="192"/>
        <v>2.6918627633864056</v>
      </c>
      <c r="D3102">
        <f t="shared" si="193"/>
        <v>0.92361214548180159</v>
      </c>
      <c r="E3102">
        <f t="shared" si="194"/>
        <v>0.93840801443481514</v>
      </c>
      <c r="F3102">
        <f t="shared" si="195"/>
        <v>2.5260655909204517</v>
      </c>
    </row>
    <row r="3103" spans="1:6">
      <c r="A3103" s="1">
        <v>1.474073849273779</v>
      </c>
      <c r="B3103">
        <v>-3.4609195451644701</v>
      </c>
      <c r="C3103">
        <f t="shared" si="192"/>
        <v>4.3669894090349839</v>
      </c>
      <c r="D3103">
        <f t="shared" si="193"/>
        <v>3.1400874216538054E-2</v>
      </c>
      <c r="E3103">
        <f t="shared" si="194"/>
        <v>6.2741282424229314E-2</v>
      </c>
      <c r="F3103">
        <f t="shared" si="195"/>
        <v>0.27399051585588219</v>
      </c>
    </row>
    <row r="3104" spans="1:6">
      <c r="A3104" s="1">
        <v>0.43404184503765458</v>
      </c>
      <c r="B3104">
        <v>-0.46449263576023059</v>
      </c>
      <c r="C3104">
        <f t="shared" si="192"/>
        <v>1.5434834538884277</v>
      </c>
      <c r="D3104">
        <f t="shared" si="193"/>
        <v>0.6284538793402219</v>
      </c>
      <c r="E3104">
        <f t="shared" si="194"/>
        <v>0.68963410226966304</v>
      </c>
      <c r="F3104">
        <f t="shared" si="195"/>
        <v>1.0644388260904247</v>
      </c>
    </row>
    <row r="3105" spans="1:6">
      <c r="A3105" s="1">
        <v>-2.0646540856415041</v>
      </c>
      <c r="B3105">
        <v>1.3874074780508709</v>
      </c>
      <c r="C3105">
        <f t="shared" si="192"/>
        <v>0.12686216642382922</v>
      </c>
      <c r="D3105">
        <f t="shared" si="193"/>
        <v>4.0044549467022375</v>
      </c>
      <c r="E3105">
        <f t="shared" si="194"/>
        <v>3.0341338069450798</v>
      </c>
      <c r="F3105">
        <f t="shared" si="195"/>
        <v>0.38491678796883322</v>
      </c>
    </row>
    <row r="3106" spans="1:6">
      <c r="A3106" s="1">
        <v>-0.10434667388295001</v>
      </c>
      <c r="B3106">
        <v>0.28790919903586659</v>
      </c>
      <c r="C3106">
        <f t="shared" si="192"/>
        <v>0.90091292029755876</v>
      </c>
      <c r="D3106">
        <f t="shared" si="193"/>
        <v>1.333636203172375</v>
      </c>
      <c r="E3106">
        <f t="shared" si="194"/>
        <v>1.2590120917036676</v>
      </c>
      <c r="F3106">
        <f t="shared" si="195"/>
        <v>1.1342602602266889</v>
      </c>
    </row>
    <row r="3107" spans="1:6">
      <c r="A3107" s="1">
        <v>2.7498758634728782E-2</v>
      </c>
      <c r="B3107">
        <v>-1.4718680089428511</v>
      </c>
      <c r="C3107">
        <f t="shared" si="192"/>
        <v>1.0278803391315048</v>
      </c>
      <c r="D3107">
        <f t="shared" si="193"/>
        <v>0.2294963832321277</v>
      </c>
      <c r="E3107">
        <f t="shared" si="194"/>
        <v>0.30804961936357467</v>
      </c>
      <c r="F3107">
        <f t="shared" si="195"/>
        <v>0.31663814722076211</v>
      </c>
    </row>
    <row r="3108" spans="1:6">
      <c r="A3108" s="1">
        <v>-0.1133502163706767</v>
      </c>
      <c r="B3108">
        <v>-5.7465264219048851E-2</v>
      </c>
      <c r="C3108">
        <f t="shared" si="192"/>
        <v>0.89283791890010555</v>
      </c>
      <c r="D3108">
        <f t="shared" si="193"/>
        <v>0.94415468576718109</v>
      </c>
      <c r="E3108">
        <f t="shared" si="194"/>
        <v>0.95506850186218162</v>
      </c>
      <c r="F3108">
        <f t="shared" si="195"/>
        <v>0.85272137360967182</v>
      </c>
    </row>
    <row r="3109" spans="1:6">
      <c r="A3109" s="1">
        <v>0.97835704628295983</v>
      </c>
      <c r="B3109">
        <v>-1.553773975742371</v>
      </c>
      <c r="C3109">
        <f t="shared" si="192"/>
        <v>2.6600822577535186</v>
      </c>
      <c r="D3109">
        <f t="shared" si="193"/>
        <v>0.21144846473505577</v>
      </c>
      <c r="E3109">
        <f t="shared" si="194"/>
        <v>0.28851183233159955</v>
      </c>
      <c r="F3109">
        <f t="shared" si="195"/>
        <v>0.76746520633724591</v>
      </c>
    </row>
    <row r="3110" spans="1:6">
      <c r="A3110" s="1">
        <v>-0.2385109041126372</v>
      </c>
      <c r="B3110">
        <v>-0.53418248595471896</v>
      </c>
      <c r="C3110">
        <f t="shared" si="192"/>
        <v>0.78780009794930272</v>
      </c>
      <c r="D3110">
        <f t="shared" si="193"/>
        <v>0.58614827877866793</v>
      </c>
      <c r="E3110">
        <f t="shared" si="194"/>
        <v>0.65223784621817993</v>
      </c>
      <c r="F3110">
        <f t="shared" si="195"/>
        <v>0.51383303913692435</v>
      </c>
    </row>
    <row r="3111" spans="1:6">
      <c r="A3111" s="1">
        <v>-0.57181240214026219</v>
      </c>
      <c r="B3111">
        <v>-1.7332935186335829</v>
      </c>
      <c r="C3111">
        <f t="shared" si="192"/>
        <v>0.5645014074425978</v>
      </c>
      <c r="D3111">
        <f t="shared" si="193"/>
        <v>0.17670148093295288</v>
      </c>
      <c r="E3111">
        <f t="shared" si="194"/>
        <v>0.24991490104020961</v>
      </c>
      <c r="F3111">
        <f t="shared" si="195"/>
        <v>0.14107731337807589</v>
      </c>
    </row>
    <row r="3112" spans="1:6">
      <c r="A3112" s="1">
        <v>0.22596671700600271</v>
      </c>
      <c r="B3112">
        <v>-1.328705828675699</v>
      </c>
      <c r="C3112">
        <f t="shared" si="192"/>
        <v>1.2535339432211656</v>
      </c>
      <c r="D3112">
        <f t="shared" si="193"/>
        <v>0.26481976176666533</v>
      </c>
      <c r="E3112">
        <f t="shared" si="194"/>
        <v>0.3454302066644086</v>
      </c>
      <c r="F3112">
        <f t="shared" si="195"/>
        <v>0.43300848906773826</v>
      </c>
    </row>
    <row r="3113" spans="1:6">
      <c r="A3113" s="1">
        <v>-0.92360409282569744</v>
      </c>
      <c r="B3113">
        <v>-1.046876008728211</v>
      </c>
      <c r="C3113">
        <f t="shared" si="192"/>
        <v>0.39708532663954427</v>
      </c>
      <c r="D3113">
        <f t="shared" si="193"/>
        <v>0.35103266094208346</v>
      </c>
      <c r="E3113">
        <f t="shared" si="194"/>
        <v>0.43279080070321424</v>
      </c>
      <c r="F3113">
        <f t="shared" si="195"/>
        <v>0.17185487646382572</v>
      </c>
    </row>
    <row r="3114" spans="1:6">
      <c r="A3114" s="1">
        <v>1.880725925955729E-3</v>
      </c>
      <c r="B3114">
        <v>-0.54301938842734809</v>
      </c>
      <c r="C3114">
        <f t="shared" si="192"/>
        <v>1.0018824956002101</v>
      </c>
      <c r="D3114">
        <f t="shared" si="193"/>
        <v>0.58099136274557417</v>
      </c>
      <c r="E3114">
        <f t="shared" si="194"/>
        <v>0.64764309690641464</v>
      </c>
      <c r="F3114">
        <f t="shared" si="195"/>
        <v>0.64886228218684738</v>
      </c>
    </row>
    <row r="3115" spans="1:6">
      <c r="A3115" s="1">
        <v>-0.13340834681242919</v>
      </c>
      <c r="B3115">
        <v>-0.94160291229318149</v>
      </c>
      <c r="C3115">
        <f t="shared" si="192"/>
        <v>0.87510767170972237</v>
      </c>
      <c r="D3115">
        <f t="shared" si="193"/>
        <v>0.39000219475662828</v>
      </c>
      <c r="E3115">
        <f t="shared" si="194"/>
        <v>0.47081863169556082</v>
      </c>
      <c r="F3115">
        <f t="shared" si="195"/>
        <v>0.41201699658065954</v>
      </c>
    </row>
    <row r="3116" spans="1:6">
      <c r="A3116" s="1">
        <v>-1.830826623975752</v>
      </c>
      <c r="B3116">
        <v>-0.33033850185876018</v>
      </c>
      <c r="C3116">
        <f t="shared" si="192"/>
        <v>0.16028102086478843</v>
      </c>
      <c r="D3116">
        <f t="shared" si="193"/>
        <v>0.71868041759560741</v>
      </c>
      <c r="E3116">
        <f t="shared" si="194"/>
        <v>0.76776559943671541</v>
      </c>
      <c r="F3116">
        <f t="shared" si="195"/>
        <v>0.12305825406258299</v>
      </c>
    </row>
    <row r="3117" spans="1:6">
      <c r="A3117" s="1">
        <v>-0.120415133725209</v>
      </c>
      <c r="B3117">
        <v>1.065542018055847</v>
      </c>
      <c r="C3117">
        <f t="shared" si="192"/>
        <v>0.88655232254588934</v>
      </c>
      <c r="D3117">
        <f t="shared" si="193"/>
        <v>2.9024117173525164</v>
      </c>
      <c r="E3117">
        <f t="shared" si="194"/>
        <v>2.345347584178922</v>
      </c>
      <c r="F3117">
        <f t="shared" si="195"/>
        <v>2.0792733479312138</v>
      </c>
    </row>
    <row r="3118" spans="1:6">
      <c r="A3118" s="1">
        <v>-1.02273594261501</v>
      </c>
      <c r="B3118">
        <v>-0.78840625948519971</v>
      </c>
      <c r="C3118">
        <f t="shared" si="192"/>
        <v>0.35960972147497389</v>
      </c>
      <c r="D3118">
        <f t="shared" si="193"/>
        <v>0.45456868281124663</v>
      </c>
      <c r="E3118">
        <f t="shared" si="194"/>
        <v>0.53220580785066673</v>
      </c>
      <c r="F3118">
        <f t="shared" si="195"/>
        <v>0.19138638232854174</v>
      </c>
    </row>
    <row r="3119" spans="1:6">
      <c r="A3119" s="1">
        <v>-0.66185826340255982</v>
      </c>
      <c r="B3119">
        <v>-1.6595578872880641</v>
      </c>
      <c r="C3119">
        <f t="shared" si="192"/>
        <v>0.51589178040049744</v>
      </c>
      <c r="D3119">
        <f t="shared" si="193"/>
        <v>0.19022306154702631</v>
      </c>
      <c r="E3119">
        <f t="shared" si="194"/>
        <v>0.26510049198806923</v>
      </c>
      <c r="F3119">
        <f t="shared" si="195"/>
        <v>0.13676316479677283</v>
      </c>
    </row>
    <row r="3120" spans="1:6">
      <c r="A3120" s="1">
        <v>0.40985630471133933</v>
      </c>
      <c r="B3120">
        <v>0.34318148327264808</v>
      </c>
      <c r="C3120">
        <f t="shared" si="192"/>
        <v>1.5066012780521576</v>
      </c>
      <c r="D3120">
        <f t="shared" si="193"/>
        <v>1.4094245256927993</v>
      </c>
      <c r="E3120">
        <f t="shared" si="194"/>
        <v>1.3159320352440094</v>
      </c>
      <c r="F3120">
        <f t="shared" si="195"/>
        <v>1.9825848861284014</v>
      </c>
    </row>
    <row r="3121" spans="1:6">
      <c r="A3121" s="1">
        <v>0.35881100985695968</v>
      </c>
      <c r="B3121">
        <v>-1.349747783417095</v>
      </c>
      <c r="C3121">
        <f t="shared" si="192"/>
        <v>1.4316262127604251</v>
      </c>
      <c r="D3121">
        <f t="shared" si="193"/>
        <v>0.25930565358482816</v>
      </c>
      <c r="E3121">
        <f t="shared" si="194"/>
        <v>0.3396640538567256</v>
      </c>
      <c r="F3121">
        <f t="shared" si="195"/>
        <v>0.48627196303375714</v>
      </c>
    </row>
    <row r="3122" spans="1:6">
      <c r="A3122" s="1">
        <v>0.87800586962350557</v>
      </c>
      <c r="B3122">
        <v>0.29702735817023451</v>
      </c>
      <c r="C3122">
        <f t="shared" si="192"/>
        <v>2.4060968484320324</v>
      </c>
      <c r="D3122">
        <f t="shared" si="193"/>
        <v>1.3458521189958195</v>
      </c>
      <c r="E3122">
        <f t="shared" si="194"/>
        <v>1.2682295674795558</v>
      </c>
      <c r="F3122">
        <f t="shared" si="195"/>
        <v>3.0514831654008789</v>
      </c>
    </row>
    <row r="3123" spans="1:6">
      <c r="A3123" s="1">
        <v>-0.32602107220517629</v>
      </c>
      <c r="B3123">
        <v>-2.8356931435960662</v>
      </c>
      <c r="C3123">
        <f t="shared" si="192"/>
        <v>0.72178997756496222</v>
      </c>
      <c r="D3123">
        <f t="shared" si="193"/>
        <v>5.8677839566062047E-2</v>
      </c>
      <c r="E3123">
        <f t="shared" si="194"/>
        <v>0.10346162428611523</v>
      </c>
      <c r="F3123">
        <f t="shared" si="195"/>
        <v>7.4677563472309666E-2</v>
      </c>
    </row>
    <row r="3124" spans="1:6">
      <c r="A3124" s="1">
        <v>1.3605038285377711</v>
      </c>
      <c r="B3124">
        <v>-2.6640508094215738</v>
      </c>
      <c r="C3124">
        <f t="shared" si="192"/>
        <v>3.8981568097634707</v>
      </c>
      <c r="D3124">
        <f t="shared" si="193"/>
        <v>6.9665447947042394E-2</v>
      </c>
      <c r="E3124">
        <f t="shared" si="194"/>
        <v>0.11868995007620305</v>
      </c>
      <c r="F3124">
        <f t="shared" si="195"/>
        <v>0.4626720371400373</v>
      </c>
    </row>
    <row r="3125" spans="1:6">
      <c r="A3125" s="1">
        <v>-1.0491395561715491</v>
      </c>
      <c r="B3125">
        <v>-1.889510964931016</v>
      </c>
      <c r="C3125">
        <f t="shared" si="192"/>
        <v>0.35023898046546487</v>
      </c>
      <c r="D3125">
        <f t="shared" si="193"/>
        <v>0.15114570631658358</v>
      </c>
      <c r="E3125">
        <f t="shared" si="194"/>
        <v>0.22055486990503487</v>
      </c>
      <c r="F3125">
        <f t="shared" si="195"/>
        <v>7.7246912772232654E-2</v>
      </c>
    </row>
    <row r="3126" spans="1:6">
      <c r="A3126" s="1">
        <v>0.38866753660043901</v>
      </c>
      <c r="B3126">
        <v>-1.364059682141614</v>
      </c>
      <c r="C3126">
        <f t="shared" si="192"/>
        <v>1.4750140816099846</v>
      </c>
      <c r="D3126">
        <f t="shared" si="193"/>
        <v>0.25562092793729263</v>
      </c>
      <c r="E3126">
        <f t="shared" si="194"/>
        <v>0.33579724263173205</v>
      </c>
      <c r="F3126">
        <f t="shared" si="195"/>
        <v>0.4953056614476094</v>
      </c>
    </row>
    <row r="3127" spans="1:6">
      <c r="A3127" s="1">
        <v>-0.83186557251399429</v>
      </c>
      <c r="B3127">
        <v>-1.5632268110740259</v>
      </c>
      <c r="C3127">
        <f t="shared" si="192"/>
        <v>0.43523656309100167</v>
      </c>
      <c r="D3127">
        <f t="shared" si="193"/>
        <v>0.20945909462432605</v>
      </c>
      <c r="E3127">
        <f t="shared" si="194"/>
        <v>0.28633825739467755</v>
      </c>
      <c r="F3127">
        <f t="shared" si="195"/>
        <v>0.12462487902992606</v>
      </c>
    </row>
    <row r="3128" spans="1:6">
      <c r="A3128" s="1">
        <v>0.4858522308202376</v>
      </c>
      <c r="B3128">
        <v>-1.716406377510765</v>
      </c>
      <c r="C3128">
        <f t="shared" si="192"/>
        <v>1.6255597708288347</v>
      </c>
      <c r="D3128">
        <f t="shared" si="193"/>
        <v>0.1797108016750586</v>
      </c>
      <c r="E3128">
        <f t="shared" si="194"/>
        <v>0.25331408892917057</v>
      </c>
      <c r="F3128">
        <f t="shared" si="195"/>
        <v>0.41177719234741755</v>
      </c>
    </row>
    <row r="3129" spans="1:6">
      <c r="A3129" s="1">
        <v>0.35469735472354008</v>
      </c>
      <c r="B3129">
        <v>-0.55692578926698699</v>
      </c>
      <c r="C3129">
        <f t="shared" si="192"/>
        <v>1.4257490927514067</v>
      </c>
      <c r="D3129">
        <f t="shared" si="193"/>
        <v>0.57296778283498095</v>
      </c>
      <c r="E3129">
        <f t="shared" si="194"/>
        <v>0.64047791993203507</v>
      </c>
      <c r="F3129">
        <f t="shared" si="195"/>
        <v>0.9131608132704071</v>
      </c>
    </row>
    <row r="3130" spans="1:6">
      <c r="A3130" s="1">
        <v>2.032827240767312</v>
      </c>
      <c r="B3130">
        <v>0.15199763934893251</v>
      </c>
      <c r="C3130">
        <f t="shared" si="192"/>
        <v>7.6356436736395663</v>
      </c>
      <c r="D3130">
        <f t="shared" si="193"/>
        <v>1.1641574882592511</v>
      </c>
      <c r="E3130">
        <f t="shared" si="194"/>
        <v>1.129300157798973</v>
      </c>
      <c r="F3130">
        <f t="shared" si="195"/>
        <v>8.6229336055378916</v>
      </c>
    </row>
    <row r="3131" spans="1:6">
      <c r="A3131" s="1">
        <v>-0.94356212735057055</v>
      </c>
      <c r="B3131">
        <v>-1.3879129235071519</v>
      </c>
      <c r="C3131">
        <f t="shared" si="192"/>
        <v>0.38923884461197317</v>
      </c>
      <c r="D3131">
        <f t="shared" si="193"/>
        <v>0.24959568669460552</v>
      </c>
      <c r="E3131">
        <f t="shared" si="194"/>
        <v>0.32945011294094384</v>
      </c>
      <c r="F3131">
        <f t="shared" si="195"/>
        <v>0.12823478131841706</v>
      </c>
    </row>
    <row r="3132" spans="1:6">
      <c r="A3132" s="1">
        <v>0.1873671645976365</v>
      </c>
      <c r="B3132">
        <v>-0.76759047585104068</v>
      </c>
      <c r="C3132">
        <f t="shared" si="192"/>
        <v>1.2060700299820983</v>
      </c>
      <c r="D3132">
        <f t="shared" si="193"/>
        <v>0.46413005464296075</v>
      </c>
      <c r="E3132">
        <f t="shared" si="194"/>
        <v>0.5411426369251674</v>
      </c>
      <c r="F3132">
        <f t="shared" si="195"/>
        <v>0.65265591634092834</v>
      </c>
    </row>
    <row r="3133" spans="1:6">
      <c r="A3133" s="1">
        <v>-0.60714312081494681</v>
      </c>
      <c r="B3133">
        <v>-1.0109222125668409</v>
      </c>
      <c r="C3133">
        <f t="shared" si="192"/>
        <v>0.54490537632495006</v>
      </c>
      <c r="D3133">
        <f t="shared" si="193"/>
        <v>0.36388324708363456</v>
      </c>
      <c r="E3133">
        <f t="shared" si="194"/>
        <v>0.445419933924603</v>
      </c>
      <c r="F3133">
        <f t="shared" si="195"/>
        <v>0.24271171671782019</v>
      </c>
    </row>
    <row r="3134" spans="1:6">
      <c r="A3134" s="1">
        <v>0.1080587701734597</v>
      </c>
      <c r="B3134">
        <v>-3.2542876819386142</v>
      </c>
      <c r="C3134">
        <f t="shared" si="192"/>
        <v>1.1141132200896673</v>
      </c>
      <c r="D3134">
        <f t="shared" si="193"/>
        <v>3.8608312268976819E-2</v>
      </c>
      <c r="E3134">
        <f t="shared" si="194"/>
        <v>7.4019245478994508E-2</v>
      </c>
      <c r="F3134">
        <f t="shared" si="195"/>
        <v>8.2465819929210121E-2</v>
      </c>
    </row>
    <row r="3135" spans="1:6">
      <c r="A3135" s="1">
        <v>0.96857920717215418</v>
      </c>
      <c r="B3135">
        <v>-2.9344193690710041</v>
      </c>
      <c r="C3135">
        <f t="shared" si="192"/>
        <v>2.6341991480717906</v>
      </c>
      <c r="D3135">
        <f t="shared" si="193"/>
        <v>5.3161577603081669E-2</v>
      </c>
      <c r="E3135">
        <f t="shared" si="194"/>
        <v>9.5604489832087386E-2</v>
      </c>
      <c r="F3135">
        <f t="shared" si="195"/>
        <v>0.25184126566752274</v>
      </c>
    </row>
    <row r="3136" spans="1:6">
      <c r="A3136" s="1">
        <v>-0.85916946648333892</v>
      </c>
      <c r="B3136">
        <v>-1.7504846127812561</v>
      </c>
      <c r="C3136">
        <f t="shared" si="192"/>
        <v>0.42351367859613004</v>
      </c>
      <c r="D3136">
        <f t="shared" si="193"/>
        <v>0.17368975077846996</v>
      </c>
      <c r="E3136">
        <f t="shared" si="194"/>
        <v>0.24650137923899507</v>
      </c>
      <c r="F3136">
        <f t="shared" si="195"/>
        <v>0.10439670590052652</v>
      </c>
    </row>
    <row r="3137" spans="1:6">
      <c r="A3137" s="1">
        <v>-0.65778314881418443</v>
      </c>
      <c r="B3137">
        <v>-2.1105710991909601</v>
      </c>
      <c r="C3137">
        <f t="shared" si="192"/>
        <v>0.51799838793909569</v>
      </c>
      <c r="D3137">
        <f t="shared" si="193"/>
        <v>0.12116874729621588</v>
      </c>
      <c r="E3137">
        <f t="shared" si="194"/>
        <v>0.18480447968424041</v>
      </c>
      <c r="F3137">
        <f t="shared" si="195"/>
        <v>9.5728422560359891E-2</v>
      </c>
    </row>
    <row r="3138" spans="1:6">
      <c r="A3138" s="1">
        <v>0.3711081459076539</v>
      </c>
      <c r="B3138">
        <v>-0.96298002887947309</v>
      </c>
      <c r="C3138">
        <f t="shared" si="192"/>
        <v>1.4493398050802655</v>
      </c>
      <c r="D3138">
        <f t="shared" si="193"/>
        <v>0.38175355258352744</v>
      </c>
      <c r="E3138">
        <f t="shared" si="194"/>
        <v>0.46283529473250323</v>
      </c>
      <c r="F3138">
        <f t="shared" si="195"/>
        <v>0.67080561585187348</v>
      </c>
    </row>
    <row r="3139" spans="1:6">
      <c r="A3139" s="1">
        <v>0.90183396813906613</v>
      </c>
      <c r="B3139">
        <v>-0.99126811080451316</v>
      </c>
      <c r="C3139">
        <f t="shared" ref="C3139:C3202" si="196">EXP(A3139)</f>
        <v>2.4641180837900523</v>
      </c>
      <c r="D3139">
        <f t="shared" ref="D3139:D3202" si="197">EXP(B3139)</f>
        <v>0.37110578924637516</v>
      </c>
      <c r="E3139">
        <f t="shared" ref="E3139:E3202" si="198">D3139^0.8</f>
        <v>0.45247874530654214</v>
      </c>
      <c r="F3139">
        <f t="shared" ref="F3139:F3202" si="199">C3139*E3139</f>
        <v>1.1149610588404837</v>
      </c>
    </row>
    <row r="3140" spans="1:6">
      <c r="A3140" s="1">
        <v>-7.7712770299671885E-2</v>
      </c>
      <c r="B3140">
        <v>-0.58752749684315286</v>
      </c>
      <c r="C3140">
        <f t="shared" si="196"/>
        <v>0.92523014195744213</v>
      </c>
      <c r="D3140">
        <f t="shared" si="197"/>
        <v>0.55569955646994951</v>
      </c>
      <c r="E3140">
        <f t="shared" si="198"/>
        <v>0.62498851996244265</v>
      </c>
      <c r="F3140">
        <f t="shared" si="199"/>
        <v>0.5782582170466225</v>
      </c>
    </row>
    <row r="3141" spans="1:6">
      <c r="A3141" s="1">
        <v>-1.0946287798067109</v>
      </c>
      <c r="B3141">
        <v>-0.43523762145115452</v>
      </c>
      <c r="C3141">
        <f t="shared" si="196"/>
        <v>0.3346638178595347</v>
      </c>
      <c r="D3141">
        <f t="shared" si="197"/>
        <v>0.64711088138067641</v>
      </c>
      <c r="E3141">
        <f t="shared" si="198"/>
        <v>0.70596466157999938</v>
      </c>
      <c r="F3141">
        <f t="shared" si="199"/>
        <v>0.23626082891827696</v>
      </c>
    </row>
    <row r="3142" spans="1:6">
      <c r="A3142" s="1">
        <v>-1.1558003260319769</v>
      </c>
      <c r="B3142">
        <v>-1.0797319942519961</v>
      </c>
      <c r="C3142">
        <f t="shared" si="196"/>
        <v>0.31480548902875022</v>
      </c>
      <c r="D3142">
        <f t="shared" si="197"/>
        <v>0.33968655139497567</v>
      </c>
      <c r="E3142">
        <f t="shared" si="198"/>
        <v>0.42156319017361166</v>
      </c>
      <c r="F3142">
        <f t="shared" si="199"/>
        <v>0.13271040623912383</v>
      </c>
    </row>
    <row r="3143" spans="1:6">
      <c r="A3143" s="1">
        <v>0.28827890055484628</v>
      </c>
      <c r="B3143">
        <v>1.0412783708040421</v>
      </c>
      <c r="C3143">
        <f t="shared" si="196"/>
        <v>1.33412934165386</v>
      </c>
      <c r="D3143">
        <f t="shared" si="197"/>
        <v>2.8328361155647985</v>
      </c>
      <c r="E3143">
        <f t="shared" si="198"/>
        <v>2.300261234363095</v>
      </c>
      <c r="F3143">
        <f t="shared" si="199"/>
        <v>3.0688460062327314</v>
      </c>
    </row>
    <row r="3144" spans="1:6">
      <c r="A3144" s="1">
        <v>0.67310215597106215</v>
      </c>
      <c r="B3144">
        <v>0.37123475106238879</v>
      </c>
      <c r="C3144">
        <f t="shared" si="196"/>
        <v>1.9603090825159739</v>
      </c>
      <c r="D3144">
        <f t="shared" si="197"/>
        <v>1.4495233105866776</v>
      </c>
      <c r="E3144">
        <f t="shared" si="198"/>
        <v>1.345798881745409</v>
      </c>
      <c r="F3144">
        <f t="shared" si="199"/>
        <v>2.6381817711253661</v>
      </c>
    </row>
    <row r="3145" spans="1:6">
      <c r="A3145" s="1">
        <v>-1.1392742867226799</v>
      </c>
      <c r="B3145">
        <v>-1.2342323929605741</v>
      </c>
      <c r="C3145">
        <f t="shared" si="196"/>
        <v>0.32005120296505668</v>
      </c>
      <c r="D3145">
        <f t="shared" si="197"/>
        <v>0.29105809488359452</v>
      </c>
      <c r="E3145">
        <f t="shared" si="198"/>
        <v>0.37254929499224088</v>
      </c>
      <c r="F3145">
        <f t="shared" si="199"/>
        <v>0.11923485002605046</v>
      </c>
    </row>
    <row r="3146" spans="1:6">
      <c r="A3146" s="1">
        <v>-0.56162364295229028</v>
      </c>
      <c r="B3146">
        <v>1.2498107941932051</v>
      </c>
      <c r="C3146">
        <f t="shared" si="196"/>
        <v>0.57028237678605065</v>
      </c>
      <c r="D3146">
        <f t="shared" si="197"/>
        <v>3.4896826267777534</v>
      </c>
      <c r="E3146">
        <f t="shared" si="198"/>
        <v>2.7178704078319398</v>
      </c>
      <c r="F3146">
        <f t="shared" si="199"/>
        <v>1.5499535959748714</v>
      </c>
    </row>
    <row r="3147" spans="1:6">
      <c r="A3147" s="1">
        <v>-0.25532168555939522</v>
      </c>
      <c r="B3147">
        <v>-0.12006249263748631</v>
      </c>
      <c r="C3147">
        <f t="shared" si="196"/>
        <v>0.77466725860444996</v>
      </c>
      <c r="D3147">
        <f t="shared" si="197"/>
        <v>0.88686501245164884</v>
      </c>
      <c r="E3147">
        <f t="shared" si="198"/>
        <v>0.90841859935405922</v>
      </c>
      <c r="F3147">
        <f t="shared" si="199"/>
        <v>0.70372214602690319</v>
      </c>
    </row>
    <row r="3148" spans="1:6">
      <c r="A3148" s="1">
        <v>0.90376748524402273</v>
      </c>
      <c r="B3148">
        <v>-2.8268244661484871</v>
      </c>
      <c r="C3148">
        <f t="shared" si="196"/>
        <v>2.468887107262177</v>
      </c>
      <c r="D3148">
        <f t="shared" si="197"/>
        <v>5.9200548842410584E-2</v>
      </c>
      <c r="E3148">
        <f t="shared" si="198"/>
        <v>0.10419828871078574</v>
      </c>
      <c r="F3148">
        <f t="shared" si="199"/>
        <v>0.25725381159684096</v>
      </c>
    </row>
    <row r="3149" spans="1:6">
      <c r="A3149" s="1">
        <v>0.79092277492830587</v>
      </c>
      <c r="B3149">
        <v>-1.856358265348079</v>
      </c>
      <c r="C3149">
        <f t="shared" si="196"/>
        <v>2.2054306036348028</v>
      </c>
      <c r="D3149">
        <f t="shared" si="197"/>
        <v>0.1562405823178199</v>
      </c>
      <c r="E3149">
        <f t="shared" si="198"/>
        <v>0.22648272364221578</v>
      </c>
      <c r="F3149">
        <f t="shared" si="199"/>
        <v>0.49949192991510616</v>
      </c>
    </row>
    <row r="3150" spans="1:6">
      <c r="A3150" s="1">
        <v>-0.58345608921073155</v>
      </c>
      <c r="B3150">
        <v>0.1045366818789728</v>
      </c>
      <c r="C3150">
        <f t="shared" si="196"/>
        <v>0.55796664788045436</v>
      </c>
      <c r="D3150">
        <f t="shared" si="197"/>
        <v>1.1101961171989152</v>
      </c>
      <c r="E3150">
        <f t="shared" si="198"/>
        <v>1.0872258339710479</v>
      </c>
      <c r="F3150">
        <f t="shared" si="199"/>
        <v>0.60663575406985704</v>
      </c>
    </row>
    <row r="3151" spans="1:6">
      <c r="A3151" s="1">
        <v>-0.80081565134726795</v>
      </c>
      <c r="B3151">
        <v>-2.9933853112553841</v>
      </c>
      <c r="C3151">
        <f t="shared" si="196"/>
        <v>0.44896261776802998</v>
      </c>
      <c r="D3151">
        <f t="shared" si="197"/>
        <v>5.0117485928524469E-2</v>
      </c>
      <c r="E3151">
        <f t="shared" si="198"/>
        <v>9.119928252307824E-2</v>
      </c>
      <c r="F3151">
        <f t="shared" si="199"/>
        <v>4.0945068620127353E-2</v>
      </c>
    </row>
    <row r="3152" spans="1:6">
      <c r="A3152" s="1">
        <v>-1.2884793159941219</v>
      </c>
      <c r="B3152">
        <v>-0.22879154504985971</v>
      </c>
      <c r="C3152">
        <f t="shared" si="196"/>
        <v>0.27568970140734678</v>
      </c>
      <c r="D3152">
        <f t="shared" si="197"/>
        <v>0.79549434095598248</v>
      </c>
      <c r="E3152">
        <f t="shared" si="198"/>
        <v>0.83274047828139663</v>
      </c>
      <c r="F3152">
        <f t="shared" si="199"/>
        <v>0.22957797380720937</v>
      </c>
    </row>
    <row r="3153" spans="1:6">
      <c r="A3153" s="1">
        <v>1.0201435805042589</v>
      </c>
      <c r="B3153">
        <v>-0.66944069644701276</v>
      </c>
      <c r="C3153">
        <f t="shared" si="196"/>
        <v>2.7735929692534902</v>
      </c>
      <c r="D3153">
        <f t="shared" si="197"/>
        <v>0.5119948582635736</v>
      </c>
      <c r="E3153">
        <f t="shared" si="198"/>
        <v>0.58534576377816816</v>
      </c>
      <c r="F3153">
        <f t="shared" si="199"/>
        <v>1.6235108949974415</v>
      </c>
    </row>
    <row r="3154" spans="1:6">
      <c r="A3154" s="1">
        <v>-0.21072385941161689</v>
      </c>
      <c r="B3154">
        <v>-0.55617045968267498</v>
      </c>
      <c r="C3154">
        <f t="shared" si="196"/>
        <v>0.80999770924550818</v>
      </c>
      <c r="D3154">
        <f t="shared" si="197"/>
        <v>0.57340072583895985</v>
      </c>
      <c r="E3154">
        <f t="shared" si="198"/>
        <v>0.64086505442272756</v>
      </c>
      <c r="F3154">
        <f t="shared" si="199"/>
        <v>0.51909922601790726</v>
      </c>
    </row>
    <row r="3155" spans="1:6">
      <c r="A3155" s="1">
        <v>0.2042628285918924</v>
      </c>
      <c r="B3155">
        <v>-1.910625582217069</v>
      </c>
      <c r="C3155">
        <f t="shared" si="196"/>
        <v>1.2266205020324794</v>
      </c>
      <c r="D3155">
        <f t="shared" si="197"/>
        <v>0.14798777910873026</v>
      </c>
      <c r="E3155">
        <f t="shared" si="198"/>
        <v>0.21686061353346961</v>
      </c>
      <c r="F3155">
        <f t="shared" si="199"/>
        <v>0.266005674643496</v>
      </c>
    </row>
    <row r="3156" spans="1:6">
      <c r="A3156" s="1">
        <v>0.8490985924935075</v>
      </c>
      <c r="B3156">
        <v>-1.847935517824894</v>
      </c>
      <c r="C3156">
        <f t="shared" si="196"/>
        <v>2.3375388269286388</v>
      </c>
      <c r="D3156">
        <f t="shared" si="197"/>
        <v>0.15756211495066752</v>
      </c>
      <c r="E3156">
        <f t="shared" si="198"/>
        <v>0.22801396218254219</v>
      </c>
      <c r="F3156">
        <f t="shared" si="199"/>
        <v>0.53299148968353072</v>
      </c>
    </row>
    <row r="3157" spans="1:6">
      <c r="A3157" s="1">
        <v>-2.6612805638290422</v>
      </c>
      <c r="B3157">
        <v>-2.1432366885800098</v>
      </c>
      <c r="C3157">
        <f t="shared" si="196"/>
        <v>6.9858705909586261E-2</v>
      </c>
      <c r="D3157">
        <f t="shared" si="197"/>
        <v>0.11727464655568404</v>
      </c>
      <c r="E3157">
        <f t="shared" si="198"/>
        <v>0.18003763783549542</v>
      </c>
      <c r="F3157">
        <f t="shared" si="199"/>
        <v>1.2577196394206475E-2</v>
      </c>
    </row>
    <row r="3158" spans="1:6">
      <c r="A3158" s="1">
        <v>0.23382489835275291</v>
      </c>
      <c r="B3158">
        <v>-1.6116335833771751</v>
      </c>
      <c r="C3158">
        <f t="shared" si="196"/>
        <v>1.2634232453465677</v>
      </c>
      <c r="D3158">
        <f t="shared" si="197"/>
        <v>0.1995613475558255</v>
      </c>
      <c r="E3158">
        <f t="shared" si="198"/>
        <v>0.27546164857552019</v>
      </c>
      <c r="F3158">
        <f t="shared" si="199"/>
        <v>0.34802465001179944</v>
      </c>
    </row>
    <row r="3159" spans="1:6">
      <c r="A3159" s="1">
        <v>-5.6774145908013829E-2</v>
      </c>
      <c r="B3159">
        <v>-0.28569776808289488</v>
      </c>
      <c r="C3159">
        <f t="shared" si="196"/>
        <v>0.94480743389607469</v>
      </c>
      <c r="D3159">
        <f t="shared" si="197"/>
        <v>0.75148970580272567</v>
      </c>
      <c r="E3159">
        <f t="shared" si="198"/>
        <v>0.79567997577106109</v>
      </c>
      <c r="F3159">
        <f t="shared" si="199"/>
        <v>0.7517643561107471</v>
      </c>
    </row>
    <row r="3160" spans="1:6">
      <c r="A3160" s="1">
        <v>0.1122784081844911</v>
      </c>
      <c r="B3160">
        <v>2.492877875161958</v>
      </c>
      <c r="C3160">
        <f t="shared" si="196"/>
        <v>1.1188243071325212</v>
      </c>
      <c r="D3160">
        <f t="shared" si="197"/>
        <v>12.096036962103422</v>
      </c>
      <c r="E3160">
        <f t="shared" si="198"/>
        <v>7.3470751858462142</v>
      </c>
      <c r="F3160">
        <f t="shared" si="199"/>
        <v>8.2200863042549308</v>
      </c>
    </row>
    <row r="3161" spans="1:6">
      <c r="A3161" s="1">
        <v>-1.605078715018341</v>
      </c>
      <c r="B3161">
        <v>-1.246654784630683</v>
      </c>
      <c r="C3161">
        <f t="shared" si="196"/>
        <v>0.20087374250757775</v>
      </c>
      <c r="D3161">
        <f t="shared" si="197"/>
        <v>0.28746482196012896</v>
      </c>
      <c r="E3161">
        <f t="shared" si="198"/>
        <v>0.36886526847346301</v>
      </c>
      <c r="F3161">
        <f t="shared" si="199"/>
        <v>7.4095346959326944E-2</v>
      </c>
    </row>
    <row r="3162" spans="1:6">
      <c r="A3162" s="1">
        <v>-0.82342347993457476</v>
      </c>
      <c r="B3162">
        <v>-0.3700372481187178</v>
      </c>
      <c r="C3162">
        <f t="shared" si="196"/>
        <v>0.43892642360826956</v>
      </c>
      <c r="D3162">
        <f t="shared" si="197"/>
        <v>0.69070860256216882</v>
      </c>
      <c r="E3162">
        <f t="shared" si="198"/>
        <v>0.74376526460446368</v>
      </c>
      <c r="F3162">
        <f t="shared" si="199"/>
        <v>0.32645822759689552</v>
      </c>
    </row>
    <row r="3163" spans="1:6">
      <c r="A3163" s="1">
        <v>2.2275335681635759E-2</v>
      </c>
      <c r="B3163">
        <v>-0.95631255325391717</v>
      </c>
      <c r="C3163">
        <f t="shared" si="196"/>
        <v>1.0225252834112064</v>
      </c>
      <c r="D3163">
        <f t="shared" si="197"/>
        <v>0.38430738945193965</v>
      </c>
      <c r="E3163">
        <f t="shared" si="198"/>
        <v>0.46531064503573027</v>
      </c>
      <c r="F3163">
        <f t="shared" si="199"/>
        <v>0.47579189918941134</v>
      </c>
    </row>
    <row r="3164" spans="1:6">
      <c r="A3164" s="1">
        <v>-0.68383782521918679</v>
      </c>
      <c r="B3164">
        <v>0.77887820178860956</v>
      </c>
      <c r="C3164">
        <f t="shared" si="196"/>
        <v>0.50467641108359773</v>
      </c>
      <c r="D3164">
        <f t="shared" si="197"/>
        <v>2.1790264659158551</v>
      </c>
      <c r="E3164">
        <f t="shared" si="198"/>
        <v>1.864704436467775</v>
      </c>
      <c r="F3164">
        <f t="shared" si="199"/>
        <v>0.94107234272821927</v>
      </c>
    </row>
    <row r="3165" spans="1:6">
      <c r="A3165" s="1">
        <v>0.26400020934211882</v>
      </c>
      <c r="B3165">
        <v>1.176464572953047</v>
      </c>
      <c r="C3165">
        <f t="shared" si="196"/>
        <v>1.3021284688911983</v>
      </c>
      <c r="D3165">
        <f t="shared" si="197"/>
        <v>3.2428889149737543</v>
      </c>
      <c r="E3165">
        <f t="shared" si="198"/>
        <v>2.5629825998020959</v>
      </c>
      <c r="F3165">
        <f t="shared" si="199"/>
        <v>3.3373326084750858</v>
      </c>
    </row>
    <row r="3166" spans="1:6">
      <c r="A3166" s="1">
        <v>-1.7411202270348021</v>
      </c>
      <c r="B3166">
        <v>-1.475996372028018</v>
      </c>
      <c r="C3166">
        <f t="shared" si="196"/>
        <v>0.17532388800898496</v>
      </c>
      <c r="D3166">
        <f t="shared" si="197"/>
        <v>0.22855089184414842</v>
      </c>
      <c r="E3166">
        <f t="shared" si="198"/>
        <v>0.30703390504026162</v>
      </c>
      <c r="F3166">
        <f t="shared" si="199"/>
        <v>5.3830377982240156E-2</v>
      </c>
    </row>
    <row r="3167" spans="1:6">
      <c r="A3167" s="1">
        <v>0.15288567353401131</v>
      </c>
      <c r="B3167">
        <v>6.2764247089300396E-2</v>
      </c>
      <c r="C3167">
        <f t="shared" si="196"/>
        <v>1.1651917590715906</v>
      </c>
      <c r="D3167">
        <f t="shared" si="197"/>
        <v>1.0647757856484528</v>
      </c>
      <c r="E3167">
        <f t="shared" si="198"/>
        <v>1.05149335612962</v>
      </c>
      <c r="F3167">
        <f t="shared" si="199"/>
        <v>1.2251913932807623</v>
      </c>
    </row>
    <row r="3168" spans="1:6">
      <c r="A3168" s="1">
        <v>-0.39139055239657261</v>
      </c>
      <c r="B3168">
        <v>-2.3289412377629759</v>
      </c>
      <c r="C3168">
        <f t="shared" si="196"/>
        <v>0.67611604572616879</v>
      </c>
      <c r="D3168">
        <f t="shared" si="197"/>
        <v>9.7398814704795625E-2</v>
      </c>
      <c r="E3168">
        <f t="shared" si="198"/>
        <v>0.15518256907364364</v>
      </c>
      <c r="F3168">
        <f t="shared" si="199"/>
        <v>0.10492142496769999</v>
      </c>
    </row>
    <row r="3169" spans="1:6">
      <c r="A3169" s="1">
        <v>-0.87855694958941055</v>
      </c>
      <c r="B3169">
        <v>7.7125426349084369E-2</v>
      </c>
      <c r="C3169">
        <f t="shared" si="196"/>
        <v>0.41538189641122547</v>
      </c>
      <c r="D3169">
        <f t="shared" si="197"/>
        <v>1.0801775506229412</v>
      </c>
      <c r="E3169">
        <f t="shared" si="198"/>
        <v>1.0636435666848401</v>
      </c>
      <c r="F3169">
        <f t="shared" si="199"/>
        <v>0.44181828183514865</v>
      </c>
    </row>
    <row r="3170" spans="1:6">
      <c r="A3170" s="1">
        <v>1.2206752392275111</v>
      </c>
      <c r="B3170">
        <v>2.898280840041223E-2</v>
      </c>
      <c r="C3170">
        <f t="shared" si="196"/>
        <v>3.3894756680146148</v>
      </c>
      <c r="D3170">
        <f t="shared" si="197"/>
        <v>1.0294068971718198</v>
      </c>
      <c r="E3170">
        <f t="shared" si="198"/>
        <v>1.0234571373327868</v>
      </c>
      <c r="F3170">
        <f t="shared" si="199"/>
        <v>3.4689830642453727</v>
      </c>
    </row>
    <row r="3171" spans="1:6">
      <c r="A3171" s="1">
        <v>-0.17185064345387199</v>
      </c>
      <c r="B3171">
        <v>-0.65083386237401186</v>
      </c>
      <c r="C3171">
        <f t="shared" si="196"/>
        <v>0.84210493766135741</v>
      </c>
      <c r="D3171">
        <f t="shared" si="197"/>
        <v>0.5216106438759468</v>
      </c>
      <c r="E3171">
        <f t="shared" si="198"/>
        <v>0.59412408157183838</v>
      </c>
      <c r="F3171">
        <f t="shared" si="199"/>
        <v>0.50031482267516414</v>
      </c>
    </row>
    <row r="3172" spans="1:6">
      <c r="A3172" s="1">
        <v>0.54230584403245885</v>
      </c>
      <c r="B3172">
        <v>-0.60919316482506536</v>
      </c>
      <c r="C3172">
        <f t="shared" si="196"/>
        <v>1.7199682718088498</v>
      </c>
      <c r="D3172">
        <f t="shared" si="197"/>
        <v>0.54378944057166378</v>
      </c>
      <c r="E3172">
        <f t="shared" si="198"/>
        <v>0.61424922341698995</v>
      </c>
      <c r="F3172">
        <f t="shared" si="199"/>
        <v>1.0564891752604484</v>
      </c>
    </row>
    <row r="3173" spans="1:6">
      <c r="A3173" s="1">
        <v>-0.49031302590224118</v>
      </c>
      <c r="B3173">
        <v>1.117319303734851</v>
      </c>
      <c r="C3173">
        <f t="shared" si="196"/>
        <v>0.61243465626567284</v>
      </c>
      <c r="D3173">
        <f t="shared" si="197"/>
        <v>3.0566492624676034</v>
      </c>
      <c r="E3173">
        <f t="shared" si="198"/>
        <v>2.4445362765301666</v>
      </c>
      <c r="F3173">
        <f t="shared" si="199"/>
        <v>1.4971187342457204</v>
      </c>
    </row>
    <row r="3174" spans="1:6">
      <c r="A3174" s="1">
        <v>-0.43563440150628402</v>
      </c>
      <c r="B3174">
        <v>-0.72166796149263812</v>
      </c>
      <c r="C3174">
        <f t="shared" si="196"/>
        <v>0.64685417162151138</v>
      </c>
      <c r="D3174">
        <f t="shared" si="197"/>
        <v>0.48594104865991655</v>
      </c>
      <c r="E3174">
        <f t="shared" si="198"/>
        <v>0.56139283987160193</v>
      </c>
      <c r="F3174">
        <f t="shared" si="199"/>
        <v>0.36313930038939285</v>
      </c>
    </row>
    <row r="3175" spans="1:6">
      <c r="A3175" s="1">
        <v>0.27883935161751389</v>
      </c>
      <c r="B3175">
        <v>0.35842398411756909</v>
      </c>
      <c r="C3175">
        <f t="shared" si="196"/>
        <v>1.3215950147134126</v>
      </c>
      <c r="D3175">
        <f t="shared" si="197"/>
        <v>1.4310722437739438</v>
      </c>
      <c r="E3175">
        <f t="shared" si="198"/>
        <v>1.3320767456250779</v>
      </c>
      <c r="F3175">
        <f t="shared" si="199"/>
        <v>1.7604659862337697</v>
      </c>
    </row>
    <row r="3176" spans="1:6">
      <c r="A3176" s="1">
        <v>-1.0082648172396811</v>
      </c>
      <c r="B3176">
        <v>-0.26039643504458859</v>
      </c>
      <c r="C3176">
        <f t="shared" si="196"/>
        <v>0.36485151468916632</v>
      </c>
      <c r="D3176">
        <f t="shared" si="197"/>
        <v>0.77074597451528304</v>
      </c>
      <c r="E3176">
        <f t="shared" si="198"/>
        <v>0.81194948768843</v>
      </c>
      <c r="F3176">
        <f t="shared" si="199"/>
        <v>0.29624100043421631</v>
      </c>
    </row>
    <row r="3177" spans="1:6">
      <c r="A3177" s="1">
        <v>0.84056086280744635</v>
      </c>
      <c r="B3177">
        <v>1.0791500345424949</v>
      </c>
      <c r="C3177">
        <f t="shared" si="196"/>
        <v>2.3176665052612955</v>
      </c>
      <c r="D3177">
        <f t="shared" si="197"/>
        <v>2.9421777385414276</v>
      </c>
      <c r="E3177">
        <f t="shared" si="198"/>
        <v>2.3710194910058884</v>
      </c>
      <c r="F3177">
        <f t="shared" si="199"/>
        <v>5.4952324576260327</v>
      </c>
    </row>
    <row r="3178" spans="1:6">
      <c r="A3178" s="1">
        <v>0.74300506581273162</v>
      </c>
      <c r="B3178">
        <v>1.3805529061010959</v>
      </c>
      <c r="C3178">
        <f t="shared" si="196"/>
        <v>2.1022434117309166</v>
      </c>
      <c r="D3178">
        <f t="shared" si="197"/>
        <v>3.9770999825418012</v>
      </c>
      <c r="E3178">
        <f t="shared" si="198"/>
        <v>3.0175411918457322</v>
      </c>
      <c r="F3178">
        <f t="shared" si="199"/>
        <v>6.3436060901843483</v>
      </c>
    </row>
    <row r="3179" spans="1:6">
      <c r="A3179" s="1">
        <v>-1.776251080849174</v>
      </c>
      <c r="B3179">
        <v>-1.351332376124327</v>
      </c>
      <c r="C3179">
        <f t="shared" si="196"/>
        <v>0.16927154458427948</v>
      </c>
      <c r="D3179">
        <f t="shared" si="197"/>
        <v>0.25889508511502435</v>
      </c>
      <c r="E3179">
        <f t="shared" si="198"/>
        <v>0.33923374331500961</v>
      </c>
      <c r="F3179">
        <f t="shared" si="199"/>
        <v>5.7422619706038673E-2</v>
      </c>
    </row>
    <row r="3180" spans="1:6">
      <c r="A3180" s="1">
        <v>0.40092793379295988</v>
      </c>
      <c r="B3180">
        <v>-1.1027316696016309</v>
      </c>
      <c r="C3180">
        <f t="shared" si="196"/>
        <v>1.4932096546662188</v>
      </c>
      <c r="D3180">
        <f t="shared" si="197"/>
        <v>0.33196303069253452</v>
      </c>
      <c r="E3180">
        <f t="shared" si="198"/>
        <v>0.41387746150132732</v>
      </c>
      <c r="F3180">
        <f t="shared" si="199"/>
        <v>0.61800582136252824</v>
      </c>
    </row>
    <row r="3181" spans="1:6">
      <c r="A3181" s="1">
        <v>0.47268929914556462</v>
      </c>
      <c r="B3181">
        <v>-1.2738127993395749</v>
      </c>
      <c r="C3181">
        <f t="shared" si="196"/>
        <v>1.604302847267115</v>
      </c>
      <c r="D3181">
        <f t="shared" si="197"/>
        <v>0.27976290585072205</v>
      </c>
      <c r="E3181">
        <f t="shared" si="198"/>
        <v>0.36093758170191703</v>
      </c>
      <c r="F3181">
        <f t="shared" si="199"/>
        <v>0.57905319001009248</v>
      </c>
    </row>
    <row r="3182" spans="1:6">
      <c r="A3182" s="1">
        <v>0.95627597797521902</v>
      </c>
      <c r="B3182">
        <v>-1.2117165837817141</v>
      </c>
      <c r="C3182">
        <f t="shared" si="196"/>
        <v>2.6019885457217358</v>
      </c>
      <c r="D3182">
        <f t="shared" si="197"/>
        <v>0.29768583790796471</v>
      </c>
      <c r="E3182">
        <f t="shared" si="198"/>
        <v>0.3793206964098701</v>
      </c>
      <c r="F3182">
        <f t="shared" si="199"/>
        <v>0.98698810721367392</v>
      </c>
    </row>
    <row r="3183" spans="1:6">
      <c r="A3183" s="1">
        <v>0.75014573899653136</v>
      </c>
      <c r="B3183">
        <v>0.31284057804190613</v>
      </c>
      <c r="C3183">
        <f t="shared" si="196"/>
        <v>2.1173085685542317</v>
      </c>
      <c r="D3183">
        <f t="shared" si="197"/>
        <v>1.3673035354444965</v>
      </c>
      <c r="E3183">
        <f t="shared" si="198"/>
        <v>1.2843753130421216</v>
      </c>
      <c r="F3183">
        <f t="shared" si="199"/>
        <v>2.7194188555436076</v>
      </c>
    </row>
    <row r="3184" spans="1:6">
      <c r="A3184" s="1">
        <v>0.61260114919680864</v>
      </c>
      <c r="B3184">
        <v>-3.7567162853132121</v>
      </c>
      <c r="C3184">
        <f t="shared" si="196"/>
        <v>1.8452248669966507</v>
      </c>
      <c r="D3184">
        <f t="shared" si="197"/>
        <v>2.3360323204395749E-2</v>
      </c>
      <c r="E3184">
        <f t="shared" si="198"/>
        <v>4.9520278419813497E-2</v>
      </c>
      <c r="F3184">
        <f t="shared" si="199"/>
        <v>9.1376049160837469E-2</v>
      </c>
    </row>
    <row r="3185" spans="1:6">
      <c r="A3185" s="1">
        <v>-0.65527145327544623</v>
      </c>
      <c r="B3185">
        <v>0.56428893140694747</v>
      </c>
      <c r="C3185">
        <f t="shared" si="196"/>
        <v>0.51930107747405541</v>
      </c>
      <c r="D3185">
        <f t="shared" si="197"/>
        <v>1.7581971393617086</v>
      </c>
      <c r="E3185">
        <f t="shared" si="198"/>
        <v>1.570558274686223</v>
      </c>
      <c r="F3185">
        <f t="shared" si="199"/>
        <v>0.81559260428034908</v>
      </c>
    </row>
    <row r="3186" spans="1:6">
      <c r="A3186" s="1">
        <v>-1.499339861223334</v>
      </c>
      <c r="B3186">
        <v>0.53961083299622903</v>
      </c>
      <c r="C3186">
        <f t="shared" si="196"/>
        <v>0.22327750564827561</v>
      </c>
      <c r="D3186">
        <f t="shared" si="197"/>
        <v>1.715339178864437</v>
      </c>
      <c r="E3186">
        <f t="shared" si="198"/>
        <v>1.5398556317233967</v>
      </c>
      <c r="F3186">
        <f t="shared" si="199"/>
        <v>0.34381512450964974</v>
      </c>
    </row>
    <row r="3187" spans="1:6">
      <c r="A3187" s="1">
        <v>-4.8376664148725879E-2</v>
      </c>
      <c r="B3187">
        <v>-0.23586321628256371</v>
      </c>
      <c r="C3187">
        <f t="shared" si="196"/>
        <v>0.95277484335583285</v>
      </c>
      <c r="D3187">
        <f t="shared" si="197"/>
        <v>0.78988871045799292</v>
      </c>
      <c r="E3187">
        <f t="shared" si="198"/>
        <v>0.8280426858008948</v>
      </c>
      <c r="F3187">
        <f t="shared" si="199"/>
        <v>0.78893824025589065</v>
      </c>
    </row>
    <row r="3188" spans="1:6">
      <c r="A3188" s="1">
        <v>-1.372426300909773</v>
      </c>
      <c r="B3188">
        <v>-1.860944859336594</v>
      </c>
      <c r="C3188">
        <f t="shared" si="196"/>
        <v>0.25349116695681989</v>
      </c>
      <c r="D3188">
        <f t="shared" si="197"/>
        <v>0.15552561109694515</v>
      </c>
      <c r="E3188">
        <f t="shared" si="198"/>
        <v>0.22565321897433219</v>
      </c>
      <c r="F3188">
        <f t="shared" si="199"/>
        <v>5.720109780536628E-2</v>
      </c>
    </row>
    <row r="3189" spans="1:6">
      <c r="A3189" s="1">
        <v>0.48218041679671481</v>
      </c>
      <c r="B3189">
        <v>-3.6329916176597559</v>
      </c>
      <c r="C3189">
        <f t="shared" si="196"/>
        <v>1.6196019623423106</v>
      </c>
      <c r="D3189">
        <f t="shared" si="197"/>
        <v>2.6436976662068574E-2</v>
      </c>
      <c r="E3189">
        <f t="shared" si="198"/>
        <v>5.4672562549421065E-2</v>
      </c>
      <c r="F3189">
        <f t="shared" si="199"/>
        <v>8.8547789591325074E-2</v>
      </c>
    </row>
    <row r="3190" spans="1:6">
      <c r="A3190" s="1">
        <v>1.0723981291009019</v>
      </c>
      <c r="B3190">
        <v>0.74101860533204844</v>
      </c>
      <c r="C3190">
        <f t="shared" si="196"/>
        <v>2.9223793463089702</v>
      </c>
      <c r="D3190">
        <f t="shared" si="197"/>
        <v>2.0980715332804341</v>
      </c>
      <c r="E3190">
        <f t="shared" si="198"/>
        <v>1.8090735877318231</v>
      </c>
      <c r="F3190">
        <f t="shared" si="199"/>
        <v>5.2867992887405491</v>
      </c>
    </row>
    <row r="3191" spans="1:6">
      <c r="A3191" s="1">
        <v>0.69767285250591149</v>
      </c>
      <c r="B3191">
        <v>0.1131672893321579</v>
      </c>
      <c r="C3191">
        <f t="shared" si="196"/>
        <v>2.009071856531313</v>
      </c>
      <c r="D3191">
        <f t="shared" si="197"/>
        <v>1.1198192510946385</v>
      </c>
      <c r="E3191">
        <f t="shared" si="198"/>
        <v>1.094758544301311</v>
      </c>
      <c r="F3191">
        <f t="shared" si="199"/>
        <v>2.1994485810529527</v>
      </c>
    </row>
    <row r="3192" spans="1:6">
      <c r="A3192" s="1">
        <v>-1.4971880493984551</v>
      </c>
      <c r="B3192">
        <v>0.4761814331691705</v>
      </c>
      <c r="C3192">
        <f t="shared" si="196"/>
        <v>0.22375847411639216</v>
      </c>
      <c r="D3192">
        <f t="shared" si="197"/>
        <v>1.6099150814577752</v>
      </c>
      <c r="E3192">
        <f t="shared" si="198"/>
        <v>1.4636673159842755</v>
      </c>
      <c r="F3192">
        <f t="shared" si="199"/>
        <v>0.3275079652386767</v>
      </c>
    </row>
    <row r="3193" spans="1:6">
      <c r="A3193" s="1">
        <v>-1.5948815542474959</v>
      </c>
      <c r="B3193">
        <v>-0.47286333219259091</v>
      </c>
      <c r="C3193">
        <f t="shared" si="196"/>
        <v>0.20293256357929032</v>
      </c>
      <c r="D3193">
        <f t="shared" si="197"/>
        <v>0.62321523881792118</v>
      </c>
      <c r="E3193">
        <f t="shared" si="198"/>
        <v>0.68503135656926717</v>
      </c>
      <c r="F3193">
        <f t="shared" si="199"/>
        <v>0.1390151693208003</v>
      </c>
    </row>
    <row r="3194" spans="1:6">
      <c r="A3194" s="1">
        <v>-0.52775861406309243</v>
      </c>
      <c r="B3194">
        <v>-0.81865137279240396</v>
      </c>
      <c r="C3194">
        <f t="shared" si="196"/>
        <v>0.5899257402050867</v>
      </c>
      <c r="D3194">
        <f t="shared" si="197"/>
        <v>0.44102603332598894</v>
      </c>
      <c r="E3194">
        <f t="shared" si="198"/>
        <v>0.51948304910009369</v>
      </c>
      <c r="F3194">
        <f t="shared" si="199"/>
        <v>0.30645642226436814</v>
      </c>
    </row>
    <row r="3195" spans="1:6">
      <c r="A3195" s="1">
        <v>0.87035736988711321</v>
      </c>
      <c r="B3195">
        <v>0.2356993591068175</v>
      </c>
      <c r="C3195">
        <f t="shared" si="196"/>
        <v>2.3877640160247631</v>
      </c>
      <c r="D3195">
        <f t="shared" si="197"/>
        <v>1.2657937036071614</v>
      </c>
      <c r="E3195">
        <f t="shared" si="198"/>
        <v>1.207508912277482</v>
      </c>
      <c r="F3195">
        <f t="shared" si="199"/>
        <v>2.8832463297653739</v>
      </c>
    </row>
    <row r="3196" spans="1:6">
      <c r="A3196" s="1">
        <v>-0.81214776859305027</v>
      </c>
      <c r="B3196">
        <v>-5.906662089172221E-2</v>
      </c>
      <c r="C3196">
        <f t="shared" si="196"/>
        <v>0.44390363935086291</v>
      </c>
      <c r="D3196">
        <f t="shared" si="197"/>
        <v>0.94264396728348754</v>
      </c>
      <c r="E3196">
        <f t="shared" si="198"/>
        <v>0.95384576099245633</v>
      </c>
      <c r="F3196">
        <f t="shared" si="199"/>
        <v>0.42341560468394474</v>
      </c>
    </row>
    <row r="3197" spans="1:6">
      <c r="A3197" s="1">
        <v>-0.73697829718919172</v>
      </c>
      <c r="B3197">
        <v>-1.48013788428949E-2</v>
      </c>
      <c r="C3197">
        <f t="shared" si="196"/>
        <v>0.47855779236536727</v>
      </c>
      <c r="D3197">
        <f t="shared" si="197"/>
        <v>0.98530762310918352</v>
      </c>
      <c r="E3197">
        <f t="shared" si="198"/>
        <v>0.98822872689365282</v>
      </c>
      <c r="F3197">
        <f t="shared" si="199"/>
        <v>0.47292455789426396</v>
      </c>
    </row>
    <row r="3198" spans="1:6">
      <c r="A3198" s="1">
        <v>-0.64076950049310633</v>
      </c>
      <c r="B3198">
        <v>-0.51880041182519265</v>
      </c>
      <c r="C3198">
        <f t="shared" si="196"/>
        <v>0.52688682833579836</v>
      </c>
      <c r="D3198">
        <f t="shared" si="197"/>
        <v>0.59523415572135507</v>
      </c>
      <c r="E3198">
        <f t="shared" si="198"/>
        <v>0.66031365007494713</v>
      </c>
      <c r="F3198">
        <f t="shared" si="199"/>
        <v>0.34791056479482307</v>
      </c>
    </row>
    <row r="3199" spans="1:6">
      <c r="A3199" s="1">
        <v>8.5977788866528571E-2</v>
      </c>
      <c r="B3199">
        <v>1.566336342137266</v>
      </c>
      <c r="C3199">
        <f t="shared" si="196"/>
        <v>1.0897821227401301</v>
      </c>
      <c r="D3199">
        <f t="shared" si="197"/>
        <v>4.7890704983189591</v>
      </c>
      <c r="E3199">
        <f t="shared" si="198"/>
        <v>3.5010715322429937</v>
      </c>
      <c r="F3199">
        <f t="shared" si="199"/>
        <v>3.8154051662728095</v>
      </c>
    </row>
    <row r="3200" spans="1:6">
      <c r="A3200" s="1">
        <v>-2.157439550889531</v>
      </c>
      <c r="B3200">
        <v>-0.87165307473637887</v>
      </c>
      <c r="C3200">
        <f t="shared" si="196"/>
        <v>0.11562078349444813</v>
      </c>
      <c r="D3200">
        <f t="shared" si="197"/>
        <v>0.41825956313577067</v>
      </c>
      <c r="E3200">
        <f t="shared" si="198"/>
        <v>0.4979167125652858</v>
      </c>
      <c r="F3200">
        <f t="shared" si="199"/>
        <v>5.7569520421778271E-2</v>
      </c>
    </row>
    <row r="3201" spans="1:6">
      <c r="A3201" s="1">
        <v>-3.047073724700311E-3</v>
      </c>
      <c r="B3201">
        <v>-1.6881004688648109</v>
      </c>
      <c r="C3201">
        <f t="shared" si="196"/>
        <v>0.99695756389285817</v>
      </c>
      <c r="D3201">
        <f t="shared" si="197"/>
        <v>0.18487035767812793</v>
      </c>
      <c r="E3201">
        <f t="shared" si="198"/>
        <v>0.25911575798825481</v>
      </c>
      <c r="F3201">
        <f t="shared" si="199"/>
        <v>0.25832741485022193</v>
      </c>
    </row>
    <row r="3202" spans="1:6">
      <c r="A3202" s="1">
        <v>-0.20159673843676201</v>
      </c>
      <c r="B3202">
        <v>-2.5933152637298469</v>
      </c>
      <c r="C3202">
        <f t="shared" si="196"/>
        <v>0.81742449736706702</v>
      </c>
      <c r="D3202">
        <f t="shared" si="197"/>
        <v>7.4771740683841334E-2</v>
      </c>
      <c r="E3202">
        <f t="shared" si="198"/>
        <v>0.12560010223394028</v>
      </c>
      <c r="F3202">
        <f t="shared" si="199"/>
        <v>0.10266860043783085</v>
      </c>
    </row>
    <row r="3203" spans="1:6">
      <c r="A3203" s="1">
        <v>-0.64391858139014424</v>
      </c>
      <c r="B3203">
        <v>-1.6545708244335839</v>
      </c>
      <c r="C3203">
        <f t="shared" ref="C3203:C3266" si="200">EXP(A3203)</f>
        <v>0.5252302288416969</v>
      </c>
      <c r="D3203">
        <f t="shared" ref="D3203:D3266" si="201">EXP(B3203)</f>
        <v>0.1911740853480097</v>
      </c>
      <c r="E3203">
        <f t="shared" ref="E3203:E3266" si="202">D3203^0.8</f>
        <v>0.26616026289302874</v>
      </c>
      <c r="F3203">
        <f t="shared" ref="F3203:F3266" si="203">C3203*E3203</f>
        <v>0.13979541578787169</v>
      </c>
    </row>
    <row r="3204" spans="1:6">
      <c r="A3204" s="1">
        <v>-1.731693183828013</v>
      </c>
      <c r="B3204">
        <v>1.531530164314322</v>
      </c>
      <c r="C3204">
        <f t="shared" si="200"/>
        <v>0.17698448885640045</v>
      </c>
      <c r="D3204">
        <f t="shared" si="201"/>
        <v>4.6252488009353003</v>
      </c>
      <c r="E3204">
        <f t="shared" si="202"/>
        <v>3.40492914898633</v>
      </c>
      <c r="F3204">
        <f t="shared" si="203"/>
        <v>0.60261964502560417</v>
      </c>
    </row>
    <row r="3205" spans="1:6">
      <c r="A3205" s="1">
        <v>-0.57052911069841961</v>
      </c>
      <c r="B3205">
        <v>-2.195726789994882</v>
      </c>
      <c r="C3205">
        <f t="shared" si="200"/>
        <v>0.56522629228745525</v>
      </c>
      <c r="D3205">
        <f t="shared" si="201"/>
        <v>0.11127765662055794</v>
      </c>
      <c r="E3205">
        <f t="shared" si="202"/>
        <v>0.17263401734671047</v>
      </c>
      <c r="F3205">
        <f t="shared" si="203"/>
        <v>9.7577285547569392E-2</v>
      </c>
    </row>
    <row r="3206" spans="1:6">
      <c r="A3206" s="1">
        <v>0.10979052650413169</v>
      </c>
      <c r="B3206">
        <v>-0.79644003918191153</v>
      </c>
      <c r="C3206">
        <f t="shared" si="200"/>
        <v>1.116044264278045</v>
      </c>
      <c r="D3206">
        <f t="shared" si="201"/>
        <v>0.45093140825071831</v>
      </c>
      <c r="E3206">
        <f t="shared" si="202"/>
        <v>0.52879627678472796</v>
      </c>
      <c r="F3206">
        <f t="shared" si="203"/>
        <v>0.59016005167718122</v>
      </c>
    </row>
    <row r="3207" spans="1:6">
      <c r="A3207" s="1">
        <v>0.70344401047382576</v>
      </c>
      <c r="B3207">
        <v>-1.155215992347834</v>
      </c>
      <c r="C3207">
        <f t="shared" si="200"/>
        <v>2.0207000493788612</v>
      </c>
      <c r="D3207">
        <f t="shared" si="201"/>
        <v>0.31498949423492717</v>
      </c>
      <c r="E3207">
        <f t="shared" si="202"/>
        <v>0.39685956799699779</v>
      </c>
      <c r="F3207">
        <f t="shared" si="203"/>
        <v>0.80193414864800694</v>
      </c>
    </row>
    <row r="3208" spans="1:6">
      <c r="A3208" s="1">
        <v>-0.1418302832607744</v>
      </c>
      <c r="B3208">
        <v>-0.46311033641744181</v>
      </c>
      <c r="C3208">
        <f t="shared" si="200"/>
        <v>0.86776851883253681</v>
      </c>
      <c r="D3208">
        <f t="shared" si="201"/>
        <v>0.62932319141093906</v>
      </c>
      <c r="E3208">
        <f t="shared" si="202"/>
        <v>0.69039714870840552</v>
      </c>
      <c r="F3208">
        <f t="shared" si="203"/>
        <v>0.5991049111408997</v>
      </c>
    </row>
    <row r="3209" spans="1:6">
      <c r="A3209" s="1">
        <v>-0.60929272921658661</v>
      </c>
      <c r="B3209">
        <v>-1.0936398786156589</v>
      </c>
      <c r="C3209">
        <f t="shared" si="200"/>
        <v>0.5437353012021191</v>
      </c>
      <c r="D3209">
        <f t="shared" si="201"/>
        <v>0.33499493099972372</v>
      </c>
      <c r="E3209">
        <f t="shared" si="202"/>
        <v>0.41689874563435886</v>
      </c>
      <c r="F3209">
        <f t="shared" si="203"/>
        <v>0.22668256502828374</v>
      </c>
    </row>
    <row r="3210" spans="1:6">
      <c r="A3210" s="1">
        <v>0.6134797850955358</v>
      </c>
      <c r="B3210">
        <v>-0.3218847282145873</v>
      </c>
      <c r="C3210">
        <f t="shared" si="200"/>
        <v>1.8468468602724295</v>
      </c>
      <c r="D3210">
        <f t="shared" si="201"/>
        <v>0.72478173239911681</v>
      </c>
      <c r="E3210">
        <f t="shared" si="202"/>
        <v>0.77297561055198605</v>
      </c>
      <c r="F3210">
        <f t="shared" si="203"/>
        <v>1.4275675794150997</v>
      </c>
    </row>
    <row r="3211" spans="1:6">
      <c r="A3211" s="1">
        <v>-0.67628766681724839</v>
      </c>
      <c r="B3211">
        <v>-0.4666123425128319</v>
      </c>
      <c r="C3211">
        <f t="shared" si="200"/>
        <v>0.50850121871134579</v>
      </c>
      <c r="D3211">
        <f t="shared" si="201"/>
        <v>0.62712315228231497</v>
      </c>
      <c r="E3211">
        <f t="shared" si="202"/>
        <v>0.68846563562160212</v>
      </c>
      <c r="F3211">
        <f t="shared" si="203"/>
        <v>0.35008561475446598</v>
      </c>
    </row>
    <row r="3212" spans="1:6">
      <c r="A3212" s="1">
        <v>-2.1743061021275711E-2</v>
      </c>
      <c r="B3212">
        <v>-1.331475387655418</v>
      </c>
      <c r="C3212">
        <f t="shared" si="200"/>
        <v>0.97849161539147211</v>
      </c>
      <c r="D3212">
        <f t="shared" si="201"/>
        <v>0.26408734252476734</v>
      </c>
      <c r="E3212">
        <f t="shared" si="202"/>
        <v>0.34466570244838007</v>
      </c>
      <c r="F3212">
        <f t="shared" si="203"/>
        <v>0.33725249995875189</v>
      </c>
    </row>
    <row r="3213" spans="1:6">
      <c r="A3213" s="1">
        <v>0.84401057988759343</v>
      </c>
      <c r="B3213">
        <v>-0.53709162034852309</v>
      </c>
      <c r="C3213">
        <f t="shared" si="200"/>
        <v>2.3256756056129979</v>
      </c>
      <c r="D3213">
        <f t="shared" si="201"/>
        <v>0.58444557256245422</v>
      </c>
      <c r="E3213">
        <f t="shared" si="202"/>
        <v>0.65072165318515462</v>
      </c>
      <c r="F3213">
        <f t="shared" si="203"/>
        <v>1.5133674748568757</v>
      </c>
    </row>
    <row r="3214" spans="1:6">
      <c r="A3214" s="1">
        <v>0.398533534279427</v>
      </c>
      <c r="B3214">
        <v>-1.0640665740351869</v>
      </c>
      <c r="C3214">
        <f t="shared" si="200"/>
        <v>1.4896385911779426</v>
      </c>
      <c r="D3214">
        <f t="shared" si="201"/>
        <v>0.34504978292232935</v>
      </c>
      <c r="E3214">
        <f t="shared" si="202"/>
        <v>0.42687960576232248</v>
      </c>
      <c r="F3214">
        <f t="shared" si="203"/>
        <v>0.63589633453038164</v>
      </c>
    </row>
    <row r="3215" spans="1:6">
      <c r="A3215" s="1">
        <v>-0.67554616187012484</v>
      </c>
      <c r="B3215">
        <v>-0.50953926843946551</v>
      </c>
      <c r="C3215">
        <f t="shared" si="200"/>
        <v>0.50887841470970518</v>
      </c>
      <c r="D3215">
        <f t="shared" si="201"/>
        <v>0.60077230982184593</v>
      </c>
      <c r="E3215">
        <f t="shared" si="202"/>
        <v>0.66522402540358316</v>
      </c>
      <c r="F3215">
        <f t="shared" si="203"/>
        <v>0.33851814747418407</v>
      </c>
    </row>
    <row r="3216" spans="1:6">
      <c r="A3216" s="1">
        <v>-0.70607058786662336</v>
      </c>
      <c r="B3216">
        <v>1.782183418288622</v>
      </c>
      <c r="C3216">
        <f t="shared" si="200"/>
        <v>0.49357987067406667</v>
      </c>
      <c r="D3216">
        <f t="shared" si="201"/>
        <v>5.9428179205853544</v>
      </c>
      <c r="E3216">
        <f t="shared" si="202"/>
        <v>4.1609638187231237</v>
      </c>
      <c r="F3216">
        <f t="shared" si="203"/>
        <v>2.0537679835248301</v>
      </c>
    </row>
    <row r="3217" spans="1:6">
      <c r="A3217" s="1">
        <v>0.37805423883064299</v>
      </c>
      <c r="B3217">
        <v>-0.51561074516357852</v>
      </c>
      <c r="C3217">
        <f t="shared" si="200"/>
        <v>1.4594420991619548</v>
      </c>
      <c r="D3217">
        <f t="shared" si="201"/>
        <v>0.59713578543390133</v>
      </c>
      <c r="E3217">
        <f t="shared" si="202"/>
        <v>0.66200074601766434</v>
      </c>
      <c r="F3217">
        <f t="shared" si="203"/>
        <v>0.96615175841480017</v>
      </c>
    </row>
    <row r="3218" spans="1:6">
      <c r="A3218" s="1">
        <v>-1.300659291955425</v>
      </c>
      <c r="B3218">
        <v>-0.4898648070774192</v>
      </c>
      <c r="C3218">
        <f t="shared" si="200"/>
        <v>0.27235217423238939</v>
      </c>
      <c r="D3218">
        <f t="shared" si="201"/>
        <v>0.61270922253587334</v>
      </c>
      <c r="E3218">
        <f t="shared" si="202"/>
        <v>0.67577719824391891</v>
      </c>
      <c r="F3218">
        <f t="shared" si="203"/>
        <v>0.18404938923840375</v>
      </c>
    </row>
    <row r="3219" spans="1:6">
      <c r="A3219" s="1">
        <v>0.32117426633567681</v>
      </c>
      <c r="B3219">
        <v>1.3750126514002869</v>
      </c>
      <c r="C3219">
        <f t="shared" si="200"/>
        <v>1.3787458289430119</v>
      </c>
      <c r="D3219">
        <f t="shared" si="201"/>
        <v>3.9551267604958862</v>
      </c>
      <c r="E3219">
        <f t="shared" si="202"/>
        <v>3.0041964296258206</v>
      </c>
      <c r="F3219">
        <f t="shared" si="203"/>
        <v>4.1420232966720887</v>
      </c>
    </row>
    <row r="3220" spans="1:6">
      <c r="A3220" s="1">
        <v>-1.3230933159145969E-2</v>
      </c>
      <c r="B3220">
        <v>-0.97625901155356631</v>
      </c>
      <c r="C3220">
        <f t="shared" si="200"/>
        <v>0.98685621088127817</v>
      </c>
      <c r="D3220">
        <f t="shared" si="201"/>
        <v>0.37671776285238795</v>
      </c>
      <c r="E3220">
        <f t="shared" si="202"/>
        <v>0.4579445329752902</v>
      </c>
      <c r="F3220">
        <f t="shared" si="203"/>
        <v>0.45192540660579145</v>
      </c>
    </row>
    <row r="3221" spans="1:6">
      <c r="A3221" s="1">
        <v>-0.19921793986598019</v>
      </c>
      <c r="B3221">
        <v>0.62708977194518911</v>
      </c>
      <c r="C3221">
        <f t="shared" si="200"/>
        <v>0.81937130020099713</v>
      </c>
      <c r="D3221">
        <f t="shared" si="201"/>
        <v>1.8721542477161321</v>
      </c>
      <c r="E3221">
        <f t="shared" si="202"/>
        <v>1.6514799372167084</v>
      </c>
      <c r="F3221">
        <f t="shared" si="203"/>
        <v>1.3531752634131156</v>
      </c>
    </row>
    <row r="3222" spans="1:6">
      <c r="A3222" s="1">
        <v>-0.50187779199842208</v>
      </c>
      <c r="B3222">
        <v>0.59761602393322022</v>
      </c>
      <c r="C3222">
        <f t="shared" si="200"/>
        <v>0.60539278996873136</v>
      </c>
      <c r="D3222">
        <f t="shared" si="201"/>
        <v>1.8177800865294171</v>
      </c>
      <c r="E3222">
        <f t="shared" si="202"/>
        <v>1.6129951932728146</v>
      </c>
      <c r="F3222">
        <f t="shared" si="203"/>
        <v>0.9764956602615823</v>
      </c>
    </row>
    <row r="3223" spans="1:6">
      <c r="A3223" s="1">
        <v>0.19141548126203939</v>
      </c>
      <c r="B3223">
        <v>-2.8292056218994639</v>
      </c>
      <c r="C3223">
        <f t="shared" si="200"/>
        <v>1.2109624797941561</v>
      </c>
      <c r="D3223">
        <f t="shared" si="201"/>
        <v>5.9059750812618599E-2</v>
      </c>
      <c r="E3223">
        <f t="shared" si="202"/>
        <v>0.10399998776140483</v>
      </c>
      <c r="F3223">
        <f t="shared" si="203"/>
        <v>0.12594008307811266</v>
      </c>
    </row>
    <row r="3224" spans="1:6">
      <c r="A3224" s="1">
        <v>-0.5586697971442639</v>
      </c>
      <c r="B3224">
        <v>-4.1830768615646861</v>
      </c>
      <c r="C3224">
        <f t="shared" si="200"/>
        <v>0.57196939336089991</v>
      </c>
      <c r="D3224">
        <f t="shared" si="201"/>
        <v>1.5251508518657315E-2</v>
      </c>
      <c r="E3224">
        <f t="shared" si="202"/>
        <v>3.520872037085146E-2</v>
      </c>
      <c r="F3224">
        <f t="shared" si="203"/>
        <v>2.0138310431529468E-2</v>
      </c>
    </row>
    <row r="3225" spans="1:6">
      <c r="A3225" s="1">
        <v>-1.40328103729441</v>
      </c>
      <c r="B3225">
        <v>-0.1228114511876425</v>
      </c>
      <c r="C3225">
        <f t="shared" si="200"/>
        <v>0.2457891959892631</v>
      </c>
      <c r="D3225">
        <f t="shared" si="201"/>
        <v>0.88443040514327154</v>
      </c>
      <c r="E3225">
        <f t="shared" si="202"/>
        <v>0.90642303039222094</v>
      </c>
      <c r="F3225">
        <f t="shared" si="203"/>
        <v>0.22278898786625537</v>
      </c>
    </row>
    <row r="3226" spans="1:6">
      <c r="A3226" s="1">
        <v>-1.2869833948823399</v>
      </c>
      <c r="B3226">
        <v>-1.9378419634596811</v>
      </c>
      <c r="C3226">
        <f t="shared" si="200"/>
        <v>0.27610242007230051</v>
      </c>
      <c r="D3226">
        <f t="shared" si="201"/>
        <v>0.14401440301654322</v>
      </c>
      <c r="E3226">
        <f t="shared" si="202"/>
        <v>0.21218991692728836</v>
      </c>
      <c r="F3226">
        <f t="shared" si="203"/>
        <v>5.8586149578564721E-2</v>
      </c>
    </row>
    <row r="3227" spans="1:6">
      <c r="A3227" s="1">
        <v>-1.668401090029717</v>
      </c>
      <c r="B3227">
        <v>-0.1059198884815339</v>
      </c>
      <c r="C3227">
        <f t="shared" si="200"/>
        <v>0.1885482965052159</v>
      </c>
      <c r="D3227">
        <f t="shared" si="201"/>
        <v>0.89949670523649294</v>
      </c>
      <c r="E3227">
        <f t="shared" si="202"/>
        <v>0.91875488562217711</v>
      </c>
      <c r="F3227">
        <f t="shared" si="203"/>
        <v>0.17322966858990596</v>
      </c>
    </row>
    <row r="3228" spans="1:6">
      <c r="A3228" s="1">
        <v>0.54277812300879535</v>
      </c>
      <c r="B3228">
        <v>0.77818396375609766</v>
      </c>
      <c r="C3228">
        <f t="shared" si="200"/>
        <v>1.7207807685110441</v>
      </c>
      <c r="D3228">
        <f t="shared" si="201"/>
        <v>2.1775142278566912</v>
      </c>
      <c r="E3228">
        <f t="shared" si="202"/>
        <v>1.8636690850151789</v>
      </c>
      <c r="F3228">
        <f t="shared" si="203"/>
        <v>3.2069659203626939</v>
      </c>
    </row>
    <row r="3229" spans="1:6">
      <c r="A3229" s="1">
        <v>-0.89395358481830667</v>
      </c>
      <c r="B3229">
        <v>0.56246862365943806</v>
      </c>
      <c r="C3229">
        <f t="shared" si="200"/>
        <v>0.409035395623014</v>
      </c>
      <c r="D3229">
        <f t="shared" si="201"/>
        <v>1.7549995906315714</v>
      </c>
      <c r="E3229">
        <f t="shared" si="202"/>
        <v>1.5682728196664417</v>
      </c>
      <c r="F3229">
        <f t="shared" si="203"/>
        <v>0.64147909323708263</v>
      </c>
    </row>
    <row r="3230" spans="1:6">
      <c r="A3230" s="1">
        <v>-1.0507093167739521</v>
      </c>
      <c r="B3230">
        <v>-0.8501218893058079</v>
      </c>
      <c r="C3230">
        <f t="shared" si="200"/>
        <v>0.34968962040720108</v>
      </c>
      <c r="D3230">
        <f t="shared" si="201"/>
        <v>0.42736283781430295</v>
      </c>
      <c r="E3230">
        <f t="shared" si="202"/>
        <v>0.50656759381928262</v>
      </c>
      <c r="F3230">
        <f t="shared" si="203"/>
        <v>0.17714142959325416</v>
      </c>
    </row>
    <row r="3231" spans="1:6">
      <c r="A3231" s="1">
        <v>-0.38107021144489062</v>
      </c>
      <c r="B3231">
        <v>-0.12622266394408549</v>
      </c>
      <c r="C3231">
        <f t="shared" si="200"/>
        <v>0.68312992439702569</v>
      </c>
      <c r="D3231">
        <f t="shared" si="201"/>
        <v>0.88141856479773839</v>
      </c>
      <c r="E3231">
        <f t="shared" si="202"/>
        <v>0.90395280107316089</v>
      </c>
      <c r="F3231">
        <f t="shared" si="203"/>
        <v>0.61751720865558801</v>
      </c>
    </row>
    <row r="3232" spans="1:6">
      <c r="A3232" s="1">
        <v>-0.46867405256760308</v>
      </c>
      <c r="B3232">
        <v>-1.92361979286562</v>
      </c>
      <c r="C3232">
        <f t="shared" si="200"/>
        <v>0.62583153809816627</v>
      </c>
      <c r="D3232">
        <f t="shared" si="201"/>
        <v>0.14607723462511632</v>
      </c>
      <c r="E3232">
        <f t="shared" si="202"/>
        <v>0.21461794442040336</v>
      </c>
      <c r="F3232">
        <f t="shared" si="203"/>
        <v>0.13431467826008781</v>
      </c>
    </row>
    <row r="3233" spans="1:6">
      <c r="A3233" s="1">
        <v>-0.3857270912170917</v>
      </c>
      <c r="B3233">
        <v>1.9517345810413771</v>
      </c>
      <c r="C3233">
        <f t="shared" si="200"/>
        <v>0.67995606634382821</v>
      </c>
      <c r="D3233">
        <f t="shared" si="201"/>
        <v>7.040889988785783</v>
      </c>
      <c r="E3233">
        <f t="shared" si="202"/>
        <v>4.7654294779724973</v>
      </c>
      <c r="F3233">
        <f t="shared" si="203"/>
        <v>3.2402826822811019</v>
      </c>
    </row>
    <row r="3234" spans="1:6">
      <c r="A3234" s="1">
        <v>-8.7109665358142241E-2</v>
      </c>
      <c r="B3234">
        <v>-1.33321406798196</v>
      </c>
      <c r="C3234">
        <f t="shared" si="200"/>
        <v>0.91657657342316168</v>
      </c>
      <c r="D3234">
        <f t="shared" si="201"/>
        <v>0.26362857799583206</v>
      </c>
      <c r="E3234">
        <f t="shared" si="202"/>
        <v>0.34418662492981833</v>
      </c>
      <c r="F3234">
        <f t="shared" si="203"/>
        <v>0.31547339729625584</v>
      </c>
    </row>
    <row r="3235" spans="1:6">
      <c r="A3235" s="1">
        <v>-2.630740370058116E-3</v>
      </c>
      <c r="B3235">
        <v>-0.88201700864704025</v>
      </c>
      <c r="C3235">
        <f t="shared" si="200"/>
        <v>0.99737271699491481</v>
      </c>
      <c r="D3235">
        <f t="shared" si="201"/>
        <v>0.41394713413069978</v>
      </c>
      <c r="E3235">
        <f t="shared" si="202"/>
        <v>0.49380547881715575</v>
      </c>
      <c r="F3235">
        <f t="shared" si="203"/>
        <v>0.49250811207484146</v>
      </c>
    </row>
    <row r="3236" spans="1:6">
      <c r="A3236" s="1">
        <v>3.3695217484007563E-2</v>
      </c>
      <c r="B3236">
        <v>-1.2101691216704891</v>
      </c>
      <c r="C3236">
        <f t="shared" si="200"/>
        <v>1.034269331476305</v>
      </c>
      <c r="D3236">
        <f t="shared" si="201"/>
        <v>0.29814685207215458</v>
      </c>
      <c r="E3236">
        <f t="shared" si="202"/>
        <v>0.3797905747219722</v>
      </c>
      <c r="F3236">
        <f t="shared" si="203"/>
        <v>0.39280574381869582</v>
      </c>
    </row>
    <row r="3237" spans="1:6">
      <c r="A3237" s="1">
        <v>0.97906906549080674</v>
      </c>
      <c r="B3237">
        <v>-0.3304788471169065</v>
      </c>
      <c r="C3237">
        <f t="shared" si="200"/>
        <v>2.6619769618683065</v>
      </c>
      <c r="D3237">
        <f t="shared" si="201"/>
        <v>0.71857956128439326</v>
      </c>
      <c r="E3237">
        <f t="shared" si="202"/>
        <v>0.76767940246674127</v>
      </c>
      <c r="F3237">
        <f t="shared" si="203"/>
        <v>2.0435448834672929</v>
      </c>
    </row>
    <row r="3238" spans="1:6">
      <c r="A3238" s="1">
        <v>-0.67877224895638855</v>
      </c>
      <c r="B3238">
        <v>0.46511853011264209</v>
      </c>
      <c r="C3238">
        <f t="shared" si="200"/>
        <v>0.50723937389328277</v>
      </c>
      <c r="D3238">
        <f t="shared" si="201"/>
        <v>1.5922029016920918</v>
      </c>
      <c r="E3238">
        <f t="shared" si="202"/>
        <v>1.4507705427676665</v>
      </c>
      <c r="F3238">
        <f t="shared" si="203"/>
        <v>0.73588794177628913</v>
      </c>
    </row>
    <row r="3239" spans="1:6">
      <c r="A3239" s="1">
        <v>-0.61571140655490453</v>
      </c>
      <c r="B3239">
        <v>-0.64864566877263652</v>
      </c>
      <c r="C3239">
        <f t="shared" si="200"/>
        <v>0.54025641660909318</v>
      </c>
      <c r="D3239">
        <f t="shared" si="201"/>
        <v>0.52275327864640264</v>
      </c>
      <c r="E3239">
        <f t="shared" si="202"/>
        <v>0.59516503924375042</v>
      </c>
      <c r="F3239">
        <f t="shared" si="203"/>
        <v>0.32154173139283893</v>
      </c>
    </row>
    <row r="3240" spans="1:6">
      <c r="A3240" s="1">
        <v>-0.94990437119235915</v>
      </c>
      <c r="B3240">
        <v>-0.78573038053006294</v>
      </c>
      <c r="C3240">
        <f t="shared" si="200"/>
        <v>0.38677800880584429</v>
      </c>
      <c r="D3240">
        <f t="shared" si="201"/>
        <v>0.45578668246629461</v>
      </c>
      <c r="E3240">
        <f t="shared" si="202"/>
        <v>0.53334632282395156</v>
      </c>
      <c r="F3240">
        <f t="shared" si="203"/>
        <v>0.206286628745767</v>
      </c>
    </row>
    <row r="3241" spans="1:6">
      <c r="A3241" s="1">
        <v>2.6248037913635391E-2</v>
      </c>
      <c r="B3241">
        <v>-1.5174824343806701</v>
      </c>
      <c r="C3241">
        <f t="shared" si="200"/>
        <v>1.0265955515152783</v>
      </c>
      <c r="D3241">
        <f t="shared" si="201"/>
        <v>0.21926320217427608</v>
      </c>
      <c r="E3241">
        <f t="shared" si="202"/>
        <v>0.29701104642986753</v>
      </c>
      <c r="F3241">
        <f t="shared" si="203"/>
        <v>0.30491021901579979</v>
      </c>
    </row>
    <row r="3242" spans="1:6">
      <c r="A3242" s="1">
        <v>1.215909588682091</v>
      </c>
      <c r="B3242">
        <v>-1.3153139454956431</v>
      </c>
      <c r="C3242">
        <f t="shared" si="200"/>
        <v>3.3733610402896912</v>
      </c>
      <c r="D3242">
        <f t="shared" si="201"/>
        <v>0.26839005016402817</v>
      </c>
      <c r="E3242">
        <f t="shared" si="202"/>
        <v>0.34915087053453814</v>
      </c>
      <c r="F3242">
        <f t="shared" si="203"/>
        <v>1.1778119438444408</v>
      </c>
    </row>
    <row r="3243" spans="1:6">
      <c r="A3243" s="1">
        <v>0.11075186241777581</v>
      </c>
      <c r="B3243">
        <v>-1.5182285070330941</v>
      </c>
      <c r="C3243">
        <f t="shared" si="200"/>
        <v>1.1171176735813013</v>
      </c>
      <c r="D3243">
        <f t="shared" si="201"/>
        <v>0.21909967690390222</v>
      </c>
      <c r="E3243">
        <f t="shared" si="202"/>
        <v>0.29683382586752732</v>
      </c>
      <c r="F3243">
        <f t="shared" si="203"/>
        <v>0.33159831299336923</v>
      </c>
    </row>
    <row r="3244" spans="1:6">
      <c r="A3244" s="1">
        <v>0.76062174027743579</v>
      </c>
      <c r="B3244">
        <v>-2.861763794085046</v>
      </c>
      <c r="C3244">
        <f t="shared" si="200"/>
        <v>2.1396060863201183</v>
      </c>
      <c r="D3244">
        <f t="shared" si="201"/>
        <v>5.7167838993188336E-2</v>
      </c>
      <c r="E3244">
        <f t="shared" si="202"/>
        <v>0.10132612179552224</v>
      </c>
      <c r="F3244">
        <f t="shared" si="203"/>
        <v>0.21679798689691296</v>
      </c>
    </row>
    <row r="3245" spans="1:6">
      <c r="A3245" s="1">
        <v>-1.023568024206861E-2</v>
      </c>
      <c r="B3245">
        <v>0.38727768870396911</v>
      </c>
      <c r="C3245">
        <f t="shared" si="200"/>
        <v>0.98981652605877646</v>
      </c>
      <c r="D3245">
        <f t="shared" si="201"/>
        <v>1.4729654603571378</v>
      </c>
      <c r="E3245">
        <f t="shared" si="202"/>
        <v>1.3631826518503276</v>
      </c>
      <c r="F3245">
        <f t="shared" si="203"/>
        <v>1.3493007168380817</v>
      </c>
    </row>
    <row r="3246" spans="1:6">
      <c r="A3246" s="1">
        <v>-0.61109285687958093</v>
      </c>
      <c r="B3246">
        <v>-0.96297408495057968</v>
      </c>
      <c r="C3246">
        <f t="shared" si="200"/>
        <v>0.54275738869283241</v>
      </c>
      <c r="D3246">
        <f t="shared" si="201"/>
        <v>0.38175582170624256</v>
      </c>
      <c r="E3246">
        <f t="shared" si="202"/>
        <v>0.46283749558580095</v>
      </c>
      <c r="F3246">
        <f t="shared" si="203"/>
        <v>0.25120847049327966</v>
      </c>
    </row>
    <row r="3247" spans="1:6">
      <c r="A3247" s="1">
        <v>-0.46420007632827359</v>
      </c>
      <c r="B3247">
        <v>-0.32515258125222762</v>
      </c>
      <c r="C3247">
        <f t="shared" si="200"/>
        <v>0.62863776634780055</v>
      </c>
      <c r="D3247">
        <f t="shared" si="201"/>
        <v>0.72241711792385055</v>
      </c>
      <c r="E3247">
        <f t="shared" si="202"/>
        <v>0.77095747313441942</v>
      </c>
      <c r="F3247">
        <f t="shared" si="203"/>
        <v>0.48465298386036587</v>
      </c>
    </row>
    <row r="3248" spans="1:6">
      <c r="A3248" s="1">
        <v>1.4030645739647469</v>
      </c>
      <c r="B3248">
        <v>-0.62359057883027957</v>
      </c>
      <c r="C3248">
        <f t="shared" si="200"/>
        <v>4.0676464889876893</v>
      </c>
      <c r="D3248">
        <f t="shared" si="201"/>
        <v>0.53601636919739459</v>
      </c>
      <c r="E3248">
        <f t="shared" si="202"/>
        <v>0.60721493113229497</v>
      </c>
      <c r="F3248">
        <f t="shared" si="203"/>
        <v>2.4699356826811814</v>
      </c>
    </row>
    <row r="3249" spans="1:6">
      <c r="A3249" s="1">
        <v>0.71558238962425391</v>
      </c>
      <c r="B3249">
        <v>0.40373280896451141</v>
      </c>
      <c r="C3249">
        <f t="shared" si="200"/>
        <v>2.0453775421108937</v>
      </c>
      <c r="D3249">
        <f t="shared" si="201"/>
        <v>1.4974038006307286</v>
      </c>
      <c r="E3249">
        <f t="shared" si="202"/>
        <v>1.3812463547309226</v>
      </c>
      <c r="F3249">
        <f t="shared" si="203"/>
        <v>2.825170274089166</v>
      </c>
    </row>
    <row r="3250" spans="1:6">
      <c r="A3250" s="1">
        <v>-0.6087608795792232</v>
      </c>
      <c r="B3250">
        <v>-1.7604287218160399</v>
      </c>
      <c r="C3250">
        <f t="shared" si="200"/>
        <v>0.54402456354010142</v>
      </c>
      <c r="D3250">
        <f t="shared" si="201"/>
        <v>0.17197112024546174</v>
      </c>
      <c r="E3250">
        <f t="shared" si="202"/>
        <v>0.24454816943857155</v>
      </c>
      <c r="F3250">
        <f t="shared" si="203"/>
        <v>0.13304021114334966</v>
      </c>
    </row>
    <row r="3251" spans="1:6">
      <c r="A3251" s="1">
        <v>0.25324417084224288</v>
      </c>
      <c r="B3251">
        <v>9.1006496191729069E-2</v>
      </c>
      <c r="C3251">
        <f t="shared" si="200"/>
        <v>1.2881977787735848</v>
      </c>
      <c r="D3251">
        <f t="shared" si="201"/>
        <v>1.0952761203590289</v>
      </c>
      <c r="E3251">
        <f t="shared" si="202"/>
        <v>1.0755210017384818</v>
      </c>
      <c r="F3251">
        <f t="shared" si="203"/>
        <v>1.385483765463853</v>
      </c>
    </row>
    <row r="3252" spans="1:6">
      <c r="A3252" s="1">
        <v>-0.32104386851207201</v>
      </c>
      <c r="B3252">
        <v>-1.6631702134937789</v>
      </c>
      <c r="C3252">
        <f t="shared" si="200"/>
        <v>0.72539142844950666</v>
      </c>
      <c r="D3252">
        <f t="shared" si="201"/>
        <v>0.18953715340470939</v>
      </c>
      <c r="E3252">
        <f t="shared" si="202"/>
        <v>0.26433549432541925</v>
      </c>
      <c r="F3252">
        <f t="shared" si="203"/>
        <v>0.19174670181862233</v>
      </c>
    </row>
    <row r="3253" spans="1:6">
      <c r="A3253" s="1">
        <v>-0.84980820710919136</v>
      </c>
      <c r="B3253">
        <v>2.305861586441154</v>
      </c>
      <c r="C3253">
        <f t="shared" si="200"/>
        <v>0.42749691495572756</v>
      </c>
      <c r="D3253">
        <f t="shared" si="201"/>
        <v>10.032818670189844</v>
      </c>
      <c r="E3253">
        <f t="shared" si="202"/>
        <v>6.3261337600627678</v>
      </c>
      <c r="F3253">
        <f t="shared" si="203"/>
        <v>2.7044026660241101</v>
      </c>
    </row>
    <row r="3254" spans="1:6">
      <c r="A3254" s="1">
        <v>-0.82903637522144702</v>
      </c>
      <c r="B3254">
        <v>-2.2721386040268081</v>
      </c>
      <c r="C3254">
        <f t="shared" si="200"/>
        <v>0.43646967673528481</v>
      </c>
      <c r="D3254">
        <f t="shared" si="201"/>
        <v>0.10309147232612464</v>
      </c>
      <c r="E3254">
        <f t="shared" si="202"/>
        <v>0.16239707163497971</v>
      </c>
      <c r="F3254">
        <f t="shared" si="203"/>
        <v>7.0881397359276482E-2</v>
      </c>
    </row>
    <row r="3255" spans="1:6">
      <c r="A3255" s="1">
        <v>-0.74089553476643455</v>
      </c>
      <c r="B3255">
        <v>-0.63408136564517881</v>
      </c>
      <c r="C3255">
        <f t="shared" si="200"/>
        <v>0.47668683468354722</v>
      </c>
      <c r="D3255">
        <f t="shared" si="201"/>
        <v>0.53042252893484687</v>
      </c>
      <c r="E3255">
        <f t="shared" si="202"/>
        <v>0.60214012648258541</v>
      </c>
      <c r="F3255">
        <f t="shared" si="203"/>
        <v>0.28703227092893441</v>
      </c>
    </row>
    <row r="3256" spans="1:6">
      <c r="A3256" s="1">
        <v>1.6579994949034971</v>
      </c>
      <c r="B3256">
        <v>-1.897873163673675</v>
      </c>
      <c r="C3256">
        <f t="shared" si="200"/>
        <v>5.2488000832195478</v>
      </c>
      <c r="D3256">
        <f t="shared" si="201"/>
        <v>0.1498870657170229</v>
      </c>
      <c r="E3256">
        <f t="shared" si="202"/>
        <v>0.2190843352259042</v>
      </c>
      <c r="F3256">
        <f t="shared" si="203"/>
        <v>1.1499298769658253</v>
      </c>
    </row>
    <row r="3257" spans="1:6">
      <c r="A3257" s="1">
        <v>-0.60637758612349435</v>
      </c>
      <c r="B3257">
        <v>-1.814710597894799</v>
      </c>
      <c r="C3257">
        <f t="shared" si="200"/>
        <v>0.54532268000392747</v>
      </c>
      <c r="D3257">
        <f t="shared" si="201"/>
        <v>0.16288504084347824</v>
      </c>
      <c r="E3257">
        <f t="shared" si="202"/>
        <v>0.23415582222073886</v>
      </c>
      <c r="F3257">
        <f t="shared" si="203"/>
        <v>0.12769048051193652</v>
      </c>
    </row>
    <row r="3258" spans="1:6">
      <c r="A3258" s="1">
        <v>-1.256356913771379</v>
      </c>
      <c r="B3258">
        <v>-1.7149989324451891</v>
      </c>
      <c r="C3258">
        <f t="shared" si="200"/>
        <v>0.28468928720440789</v>
      </c>
      <c r="D3258">
        <f t="shared" si="201"/>
        <v>0.17996391283435056</v>
      </c>
      <c r="E3258">
        <f t="shared" si="202"/>
        <v>0.25359947009394884</v>
      </c>
      <c r="F3258">
        <f t="shared" si="203"/>
        <v>7.2197052376461845E-2</v>
      </c>
    </row>
    <row r="3259" spans="1:6">
      <c r="A3259" s="1">
        <v>-1.1989570443768021</v>
      </c>
      <c r="B3259">
        <v>-1.051427015073517</v>
      </c>
      <c r="C3259">
        <f t="shared" si="200"/>
        <v>0.30150850797912598</v>
      </c>
      <c r="D3259">
        <f t="shared" si="201"/>
        <v>0.34943873880067944</v>
      </c>
      <c r="E3259">
        <f t="shared" si="202"/>
        <v>0.43121795870202811</v>
      </c>
      <c r="F3259">
        <f t="shared" si="203"/>
        <v>0.13001588334205286</v>
      </c>
    </row>
    <row r="3260" spans="1:6">
      <c r="A3260" s="1">
        <v>-0.63678949727496781</v>
      </c>
      <c r="B3260">
        <v>1.4569995206394111</v>
      </c>
      <c r="C3260">
        <f t="shared" si="200"/>
        <v>0.52898801820574737</v>
      </c>
      <c r="D3260">
        <f t="shared" si="201"/>
        <v>4.2930589492919946</v>
      </c>
      <c r="E3260">
        <f t="shared" si="202"/>
        <v>3.207845783942175</v>
      </c>
      <c r="F3260">
        <f t="shared" si="203"/>
        <v>1.6969119839572333</v>
      </c>
    </row>
    <row r="3261" spans="1:6">
      <c r="A3261" s="1">
        <v>0.19780472243378749</v>
      </c>
      <c r="B3261">
        <v>-0.60524503810752306</v>
      </c>
      <c r="C3261">
        <f t="shared" si="200"/>
        <v>1.2187243810521062</v>
      </c>
      <c r="D3261">
        <f t="shared" si="201"/>
        <v>0.54594063398845738</v>
      </c>
      <c r="E3261">
        <f t="shared" si="202"/>
        <v>0.61619239757683231</v>
      </c>
      <c r="F3261">
        <f t="shared" si="203"/>
        <v>0.75096869834583835</v>
      </c>
    </row>
    <row r="3262" spans="1:6">
      <c r="A3262" s="1">
        <v>-0.42443551773400701</v>
      </c>
      <c r="B3262">
        <v>-0.52495614268419966</v>
      </c>
      <c r="C3262">
        <f t="shared" si="200"/>
        <v>0.65413893075787333</v>
      </c>
      <c r="D3262">
        <f t="shared" si="201"/>
        <v>0.59158130896616956</v>
      </c>
      <c r="E3262">
        <f t="shared" si="202"/>
        <v>0.6570698732673772</v>
      </c>
      <c r="F3262">
        <f t="shared" si="203"/>
        <v>0.42981498433233345</v>
      </c>
    </row>
    <row r="3263" spans="1:6">
      <c r="A3263" s="1">
        <v>0.27063312214188168</v>
      </c>
      <c r="B3263">
        <v>-0.34996956974614851</v>
      </c>
      <c r="C3263">
        <f t="shared" si="200"/>
        <v>1.3107940808329646</v>
      </c>
      <c r="D3263">
        <f t="shared" si="201"/>
        <v>0.70470953388244373</v>
      </c>
      <c r="E3263">
        <f t="shared" si="202"/>
        <v>0.75580214063256868</v>
      </c>
      <c r="F3263">
        <f t="shared" si="203"/>
        <v>0.99070097222205489</v>
      </c>
    </row>
    <row r="3264" spans="1:6">
      <c r="A3264" s="1">
        <v>-0.78620855338032425</v>
      </c>
      <c r="B3264">
        <v>-1.7330818978009961</v>
      </c>
      <c r="C3264">
        <f t="shared" si="200"/>
        <v>0.45556878974857129</v>
      </c>
      <c r="D3264">
        <f t="shared" si="201"/>
        <v>0.17673887860439086</v>
      </c>
      <c r="E3264">
        <f t="shared" si="202"/>
        <v>0.2499572143814095</v>
      </c>
      <c r="F3264">
        <f t="shared" si="203"/>
        <v>0.1138727056446629</v>
      </c>
    </row>
    <row r="3265" spans="1:6">
      <c r="A3265" s="1">
        <v>-0.16238184192762889</v>
      </c>
      <c r="B3265">
        <v>1.272668625928733</v>
      </c>
      <c r="C3265">
        <f t="shared" si="200"/>
        <v>0.8501165324220149</v>
      </c>
      <c r="D3265">
        <f t="shared" si="201"/>
        <v>3.5703678365385505</v>
      </c>
      <c r="E3265">
        <f t="shared" si="202"/>
        <v>2.7680273008842096</v>
      </c>
      <c r="F3265">
        <f t="shared" si="203"/>
        <v>2.3531457706771537</v>
      </c>
    </row>
    <row r="3266" spans="1:6">
      <c r="A3266" s="1">
        <v>0.62223388491575071</v>
      </c>
      <c r="B3266">
        <v>-2.139603074769624</v>
      </c>
      <c r="C3266">
        <f t="shared" si="200"/>
        <v>1.8630853148644151</v>
      </c>
      <c r="D3266">
        <f t="shared" si="201"/>
        <v>0.11770155246691585</v>
      </c>
      <c r="E3266">
        <f t="shared" si="202"/>
        <v>0.18056174903128749</v>
      </c>
      <c r="F3266">
        <f t="shared" si="203"/>
        <v>0.33640194304642573</v>
      </c>
    </row>
    <row r="3267" spans="1:6">
      <c r="A3267" s="1">
        <v>-1.2725958229690519</v>
      </c>
      <c r="B3267">
        <v>-1.78515673677486</v>
      </c>
      <c r="C3267">
        <f t="shared" ref="C3267:C3330" si="204">EXP(A3267)</f>
        <v>0.28010357794939278</v>
      </c>
      <c r="D3267">
        <f t="shared" ref="D3267:D3330" si="205">EXP(B3267)</f>
        <v>0.16777076309099231</v>
      </c>
      <c r="E3267">
        <f t="shared" ref="E3267:E3330" si="206">D3267^0.8</f>
        <v>0.23975795402967859</v>
      </c>
      <c r="F3267">
        <f t="shared" ref="F3267:F3330" si="207">C3267*E3267</f>
        <v>6.7157060765539012E-2</v>
      </c>
    </row>
    <row r="3268" spans="1:6">
      <c r="A3268" s="1">
        <v>1.37760593975415</v>
      </c>
      <c r="B3268">
        <v>-0.8163753410350153</v>
      </c>
      <c r="C3268">
        <f t="shared" si="204"/>
        <v>3.9653968555652455</v>
      </c>
      <c r="D3268">
        <f t="shared" si="205"/>
        <v>0.44203096577893985</v>
      </c>
      <c r="E3268">
        <f t="shared" si="206"/>
        <v>0.52042979870513062</v>
      </c>
      <c r="F3268">
        <f t="shared" si="207"/>
        <v>2.0637106873277786</v>
      </c>
    </row>
    <row r="3269" spans="1:6">
      <c r="A3269" s="1">
        <v>-0.85441834200831435</v>
      </c>
      <c r="B3269">
        <v>1.2504762349663161</v>
      </c>
      <c r="C3269">
        <f t="shared" si="204"/>
        <v>0.42553063240523187</v>
      </c>
      <c r="D3269">
        <f t="shared" si="205"/>
        <v>3.4920055766899023</v>
      </c>
      <c r="E3269">
        <f t="shared" si="206"/>
        <v>2.7193176584499117</v>
      </c>
      <c r="F3269">
        <f t="shared" si="207"/>
        <v>1.1571529629109052</v>
      </c>
    </row>
    <row r="3270" spans="1:6">
      <c r="A3270" s="1">
        <v>-2.1203745263705751</v>
      </c>
      <c r="B3270">
        <v>1.1176947818033041</v>
      </c>
      <c r="C3270">
        <f t="shared" si="204"/>
        <v>0.11998668191864365</v>
      </c>
      <c r="D3270">
        <f t="shared" si="205"/>
        <v>3.0577971827245674</v>
      </c>
      <c r="E3270">
        <f t="shared" si="206"/>
        <v>2.445270682633498</v>
      </c>
      <c r="F3270">
        <f t="shared" si="207"/>
        <v>0.29339991560213013</v>
      </c>
    </row>
    <row r="3271" spans="1:6">
      <c r="A3271" s="1">
        <v>0.3402185803872963</v>
      </c>
      <c r="B3271">
        <v>-3.081982907861236</v>
      </c>
      <c r="C3271">
        <f t="shared" si="204"/>
        <v>1.4052547181168771</v>
      </c>
      <c r="D3271">
        <f t="shared" si="205"/>
        <v>4.5868213972189147E-2</v>
      </c>
      <c r="E3271">
        <f t="shared" si="206"/>
        <v>8.4959014061872007E-2</v>
      </c>
      <c r="F3271">
        <f t="shared" si="207"/>
        <v>0.11938905535700374</v>
      </c>
    </row>
    <row r="3272" spans="1:6">
      <c r="A3272" s="1">
        <v>-6.8627051851873733E-2</v>
      </c>
      <c r="B3272">
        <v>0.20081017851175981</v>
      </c>
      <c r="C3272">
        <f t="shared" si="204"/>
        <v>0.93367482745155772</v>
      </c>
      <c r="D3272">
        <f t="shared" si="205"/>
        <v>1.2223927133951151</v>
      </c>
      <c r="E3272">
        <f t="shared" si="206"/>
        <v>1.1742717201674313</v>
      </c>
      <c r="F3272">
        <f t="shared" si="207"/>
        <v>1.0963879457085703</v>
      </c>
    </row>
    <row r="3273" spans="1:6">
      <c r="A3273" s="1">
        <v>8.124570356808003E-2</v>
      </c>
      <c r="B3273">
        <v>-1.912870758333419</v>
      </c>
      <c r="C3273">
        <f t="shared" si="204"/>
        <v>1.0846373630997173</v>
      </c>
      <c r="D3273">
        <f t="shared" si="205"/>
        <v>0.14765589319214492</v>
      </c>
      <c r="E3273">
        <f t="shared" si="206"/>
        <v>0.21647145091747189</v>
      </c>
      <c r="F3273">
        <f t="shared" si="207"/>
        <v>0.23479302370949656</v>
      </c>
    </row>
    <row r="3274" spans="1:6">
      <c r="A3274" s="1">
        <v>-0.24752099114258119</v>
      </c>
      <c r="B3274">
        <v>0.15155881379726979</v>
      </c>
      <c r="C3274">
        <f t="shared" si="204"/>
        <v>0.78073383214372938</v>
      </c>
      <c r="D3274">
        <f t="shared" si="205"/>
        <v>1.1636467382805102</v>
      </c>
      <c r="E3274">
        <f t="shared" si="206"/>
        <v>1.1289037747684536</v>
      </c>
      <c r="F3274">
        <f t="shared" si="207"/>
        <v>0.88137337019649631</v>
      </c>
    </row>
    <row r="3275" spans="1:6">
      <c r="A3275" s="1">
        <v>-0.77793732185107245</v>
      </c>
      <c r="B3275">
        <v>0.21956205499497461</v>
      </c>
      <c r="C3275">
        <f t="shared" si="204"/>
        <v>0.45935253121545622</v>
      </c>
      <c r="D3275">
        <f t="shared" si="205"/>
        <v>1.2455311369860582</v>
      </c>
      <c r="E3275">
        <f t="shared" si="206"/>
        <v>1.1920203539943388</v>
      </c>
      <c r="F3275">
        <f t="shared" si="207"/>
        <v>0.54755756686764367</v>
      </c>
    </row>
    <row r="3276" spans="1:6">
      <c r="A3276" s="1">
        <v>-0.16178777338312031</v>
      </c>
      <c r="B3276">
        <v>0.85359902341694327</v>
      </c>
      <c r="C3276">
        <f t="shared" si="204"/>
        <v>0.85062170995327668</v>
      </c>
      <c r="D3276">
        <f t="shared" si="205"/>
        <v>2.3480824666153319</v>
      </c>
      <c r="E3276">
        <f t="shared" si="206"/>
        <v>1.9795691474577315</v>
      </c>
      <c r="F3276">
        <f t="shared" si="207"/>
        <v>1.6838644931812456</v>
      </c>
    </row>
    <row r="3277" spans="1:6">
      <c r="A3277" s="1">
        <v>-0.728233367008571</v>
      </c>
      <c r="B3277">
        <v>0.33107901397408801</v>
      </c>
      <c r="C3277">
        <f t="shared" si="204"/>
        <v>0.48276109887108559</v>
      </c>
      <c r="D3277">
        <f t="shared" si="205"/>
        <v>1.3924698125352553</v>
      </c>
      <c r="E3277">
        <f t="shared" si="206"/>
        <v>1.3032526931861004</v>
      </c>
      <c r="F3277">
        <f t="shared" si="207"/>
        <v>0.62915970226922358</v>
      </c>
    </row>
    <row r="3278" spans="1:6">
      <c r="A3278" s="1">
        <v>-0.1839809281641259</v>
      </c>
      <c r="B3278">
        <v>-0.34914067836264928</v>
      </c>
      <c r="C3278">
        <f t="shared" si="204"/>
        <v>0.8319516705210831</v>
      </c>
      <c r="D3278">
        <f t="shared" si="205"/>
        <v>0.70529390369904332</v>
      </c>
      <c r="E3278">
        <f t="shared" si="206"/>
        <v>0.75630348914518297</v>
      </c>
      <c r="F3278">
        <f t="shared" si="207"/>
        <v>0.62920795121525885</v>
      </c>
    </row>
    <row r="3279" spans="1:6">
      <c r="A3279" s="1">
        <v>-1.046727933206786</v>
      </c>
      <c r="B3279">
        <v>-0.22784588491329311</v>
      </c>
      <c r="C3279">
        <f t="shared" si="204"/>
        <v>0.35108464413501389</v>
      </c>
      <c r="D3279">
        <f t="shared" si="205"/>
        <v>0.7962469640498302</v>
      </c>
      <c r="E3279">
        <f t="shared" si="206"/>
        <v>0.83337070822420456</v>
      </c>
      <c r="F3279">
        <f t="shared" si="207"/>
        <v>0.29258365852943935</v>
      </c>
    </row>
    <row r="3280" spans="1:6">
      <c r="A3280" s="1">
        <v>-0.95096086205055608</v>
      </c>
      <c r="B3280">
        <v>-1.852276554108236</v>
      </c>
      <c r="C3280">
        <f t="shared" si="204"/>
        <v>0.38636959715496527</v>
      </c>
      <c r="D3280">
        <f t="shared" si="205"/>
        <v>0.15687961454408744</v>
      </c>
      <c r="E3280">
        <f t="shared" si="206"/>
        <v>0.2272234820717926</v>
      </c>
      <c r="F3280">
        <f t="shared" si="207"/>
        <v>8.7792245232226979E-2</v>
      </c>
    </row>
    <row r="3281" spans="1:6">
      <c r="A3281" s="1">
        <v>-0.77739096968247168</v>
      </c>
      <c r="B3281">
        <v>-1.4389982331650879</v>
      </c>
      <c r="C3281">
        <f t="shared" si="204"/>
        <v>0.45960356803804964</v>
      </c>
      <c r="D3281">
        <f t="shared" si="205"/>
        <v>0.23716522397560852</v>
      </c>
      <c r="E3281">
        <f t="shared" si="206"/>
        <v>0.31625748016259803</v>
      </c>
      <c r="F3281">
        <f t="shared" si="207"/>
        <v>0.14535306630145275</v>
      </c>
    </row>
    <row r="3282" spans="1:6">
      <c r="A3282" s="1">
        <v>-1.1920508530213281</v>
      </c>
      <c r="B3282">
        <v>-2.2121061470070078</v>
      </c>
      <c r="C3282">
        <f t="shared" si="204"/>
        <v>0.30359799030803347</v>
      </c>
      <c r="D3282">
        <f t="shared" si="205"/>
        <v>0.10946984596034624</v>
      </c>
      <c r="E3282">
        <f t="shared" si="206"/>
        <v>0.1703866662073277</v>
      </c>
      <c r="F3282">
        <f t="shared" si="207"/>
        <v>5.1729049435830413E-2</v>
      </c>
    </row>
    <row r="3283" spans="1:6">
      <c r="A3283" s="1">
        <v>-9.086790580311066E-2</v>
      </c>
      <c r="B3283">
        <v>-1.5704748572413669</v>
      </c>
      <c r="C3283">
        <f t="shared" si="204"/>
        <v>0.91313832320645039</v>
      </c>
      <c r="D3283">
        <f t="shared" si="205"/>
        <v>0.20794641404792608</v>
      </c>
      <c r="E3283">
        <f t="shared" si="206"/>
        <v>0.28468274739103694</v>
      </c>
      <c r="F3283">
        <f t="shared" si="207"/>
        <v>0.25995472659845698</v>
      </c>
    </row>
    <row r="3284" spans="1:6">
      <c r="A3284" s="1">
        <v>0.42696703936724217</v>
      </c>
      <c r="B3284">
        <v>0.19407388618965599</v>
      </c>
      <c r="C3284">
        <f t="shared" si="204"/>
        <v>1.5326021453550207</v>
      </c>
      <c r="D3284">
        <f t="shared" si="205"/>
        <v>1.2141859912185162</v>
      </c>
      <c r="E3284">
        <f t="shared" si="206"/>
        <v>1.1679605509355742</v>
      </c>
      <c r="F3284">
        <f t="shared" si="207"/>
        <v>1.7900188460538928</v>
      </c>
    </row>
    <row r="3285" spans="1:6">
      <c r="A3285" s="1">
        <v>0.38685609279049349</v>
      </c>
      <c r="B3285">
        <v>0.50519644932181085</v>
      </c>
      <c r="C3285">
        <f t="shared" si="204"/>
        <v>1.4723445950247001</v>
      </c>
      <c r="D3285">
        <f t="shared" si="205"/>
        <v>1.6573110661181605</v>
      </c>
      <c r="E3285">
        <f t="shared" si="206"/>
        <v>1.4980393595119774</v>
      </c>
      <c r="F3285">
        <f t="shared" si="207"/>
        <v>2.2056301541117236</v>
      </c>
    </row>
    <row r="3286" spans="1:6">
      <c r="A3286" s="1">
        <v>-0.56730256676125157</v>
      </c>
      <c r="B3286">
        <v>1.472942268702865</v>
      </c>
      <c r="C3286">
        <f t="shared" si="204"/>
        <v>0.56705296508926273</v>
      </c>
      <c r="D3286">
        <f t="shared" si="205"/>
        <v>4.3620506035215154</v>
      </c>
      <c r="E3286">
        <f t="shared" si="206"/>
        <v>3.249021307906415</v>
      </c>
      <c r="F3286">
        <f t="shared" si="207"/>
        <v>1.8423671662865271</v>
      </c>
    </row>
    <row r="3287" spans="1:6">
      <c r="A3287" s="1">
        <v>-3.2676067395075281E-2</v>
      </c>
      <c r="B3287">
        <v>-3.3564666160821308</v>
      </c>
      <c r="C3287">
        <f t="shared" si="204"/>
        <v>0.9678520276435254</v>
      </c>
      <c r="D3287">
        <f t="shared" si="205"/>
        <v>3.4858209037099179E-2</v>
      </c>
      <c r="E3287">
        <f t="shared" si="206"/>
        <v>6.8209372774404989E-2</v>
      </c>
      <c r="F3287">
        <f t="shared" si="207"/>
        <v>6.601657974400095E-2</v>
      </c>
    </row>
    <row r="3288" spans="1:6">
      <c r="A3288" s="1">
        <v>2.0375363018493049</v>
      </c>
      <c r="B3288">
        <v>-1.650362015184446</v>
      </c>
      <c r="C3288">
        <f t="shared" si="204"/>
        <v>7.6716851803248556</v>
      </c>
      <c r="D3288">
        <f t="shared" si="205"/>
        <v>0.19198039622069327</v>
      </c>
      <c r="E3288">
        <f t="shared" si="206"/>
        <v>0.26705794753929124</v>
      </c>
      <c r="F3288">
        <f t="shared" si="207"/>
        <v>2.0487844984251535</v>
      </c>
    </row>
    <row r="3289" spans="1:6">
      <c r="A3289" s="1">
        <v>-0.16518704545372409</v>
      </c>
      <c r="B3289">
        <v>0.15050100036797301</v>
      </c>
      <c r="C3289">
        <f t="shared" si="204"/>
        <v>0.84773512425660547</v>
      </c>
      <c r="D3289">
        <f t="shared" si="205"/>
        <v>1.1624164679467597</v>
      </c>
      <c r="E3289">
        <f t="shared" si="206"/>
        <v>1.1279488432225404</v>
      </c>
      <c r="F3289">
        <f t="shared" si="207"/>
        <v>0.95620185276435465</v>
      </c>
    </row>
    <row r="3290" spans="1:6">
      <c r="A3290" s="1">
        <v>-0.81789128697284075</v>
      </c>
      <c r="B3290">
        <v>0.1037091997406311</v>
      </c>
      <c r="C3290">
        <f t="shared" si="204"/>
        <v>0.44136137838934697</v>
      </c>
      <c r="D3290">
        <f t="shared" si="205"/>
        <v>1.109277829727515</v>
      </c>
      <c r="E3290">
        <f t="shared" si="206"/>
        <v>1.0865063441769403</v>
      </c>
      <c r="F3290">
        <f t="shared" si="207"/>
        <v>0.4795419376947046</v>
      </c>
    </row>
    <row r="3291" spans="1:6">
      <c r="A3291" s="1">
        <v>2.175297769501422E-2</v>
      </c>
      <c r="B3291">
        <v>1.9352894828689811</v>
      </c>
      <c r="C3291">
        <f t="shared" si="204"/>
        <v>1.0219912986406408</v>
      </c>
      <c r="D3291">
        <f t="shared" si="205"/>
        <v>6.9260487376629687</v>
      </c>
      <c r="E3291">
        <f t="shared" si="206"/>
        <v>4.70314571686907</v>
      </c>
      <c r="F3291">
        <f t="shared" si="207"/>
        <v>4.8065739988791885</v>
      </c>
    </row>
    <row r="3292" spans="1:6">
      <c r="A3292" s="1">
        <v>-1.294415557245908</v>
      </c>
      <c r="B3292">
        <v>-0.36529660918543189</v>
      </c>
      <c r="C3292">
        <f t="shared" si="204"/>
        <v>0.27405798874083293</v>
      </c>
      <c r="D3292">
        <f t="shared" si="205"/>
        <v>0.69399077630848593</v>
      </c>
      <c r="E3292">
        <f t="shared" si="206"/>
        <v>0.74659135826947332</v>
      </c>
      <c r="F3292">
        <f t="shared" si="207"/>
        <v>0.20460932605861848</v>
      </c>
    </row>
    <row r="3293" spans="1:6">
      <c r="A3293" s="1">
        <v>-0.29643657053838318</v>
      </c>
      <c r="B3293">
        <v>-2.673758454411288</v>
      </c>
      <c r="C3293">
        <f t="shared" si="204"/>
        <v>0.74346278321262171</v>
      </c>
      <c r="D3293">
        <f t="shared" si="205"/>
        <v>6.8992432493187442E-2</v>
      </c>
      <c r="E3293">
        <f t="shared" si="206"/>
        <v>0.11777176015642399</v>
      </c>
      <c r="F3293">
        <f t="shared" si="207"/>
        <v>8.7558920589744321E-2</v>
      </c>
    </row>
    <row r="3294" spans="1:6">
      <c r="A3294" s="1">
        <v>0.162841813837097</v>
      </c>
      <c r="B3294">
        <v>-0.75419859586970217</v>
      </c>
      <c r="C3294">
        <f t="shared" si="204"/>
        <v>1.1768505134965661</v>
      </c>
      <c r="D3294">
        <f t="shared" si="205"/>
        <v>0.47038743415061901</v>
      </c>
      <c r="E3294">
        <f t="shared" si="206"/>
        <v>0.54697133787677965</v>
      </c>
      <c r="F3294">
        <f t="shared" si="207"/>
        <v>0.64370349984819186</v>
      </c>
    </row>
    <row r="3295" spans="1:6">
      <c r="A3295" s="1">
        <v>0.20435520552007719</v>
      </c>
      <c r="B3295">
        <v>-1.658237760045651</v>
      </c>
      <c r="C3295">
        <f t="shared" si="204"/>
        <v>1.2267338187003478</v>
      </c>
      <c r="D3295">
        <f t="shared" si="205"/>
        <v>0.19047434601995536</v>
      </c>
      <c r="E3295">
        <f t="shared" si="206"/>
        <v>0.26538061298533749</v>
      </c>
      <c r="F3295">
        <f t="shared" si="207"/>
        <v>0.32555137277654217</v>
      </c>
    </row>
    <row r="3296" spans="1:6">
      <c r="A3296" s="1">
        <v>0.28383656429331622</v>
      </c>
      <c r="B3296">
        <v>-1.3035400287379451</v>
      </c>
      <c r="C3296">
        <f t="shared" si="204"/>
        <v>1.3282158351190476</v>
      </c>
      <c r="D3296">
        <f t="shared" si="205"/>
        <v>0.27156872829883266</v>
      </c>
      <c r="E3296">
        <f t="shared" si="206"/>
        <v>0.35245510625219389</v>
      </c>
      <c r="F3296">
        <f t="shared" si="207"/>
        <v>0.46813645329273035</v>
      </c>
    </row>
    <row r="3297" spans="1:6">
      <c r="A3297" s="1">
        <v>-0.53941149402114585</v>
      </c>
      <c r="B3297">
        <v>-0.72083846315623135</v>
      </c>
      <c r="C3297">
        <f t="shared" si="204"/>
        <v>0.58309130413878485</v>
      </c>
      <c r="D3297">
        <f t="shared" si="205"/>
        <v>0.48634430317772537</v>
      </c>
      <c r="E3297">
        <f t="shared" si="206"/>
        <v>0.56176550304871586</v>
      </c>
      <c r="F3297">
        <f t="shared" si="207"/>
        <v>0.32756057979285624</v>
      </c>
    </row>
    <row r="3298" spans="1:6">
      <c r="A3298" s="1">
        <v>-0.7254477876377754</v>
      </c>
      <c r="B3298">
        <v>-0.2696474884500018</v>
      </c>
      <c r="C3298">
        <f t="shared" si="204"/>
        <v>0.4841077429503387</v>
      </c>
      <c r="D3298">
        <f t="shared" si="205"/>
        <v>0.76364864186165715</v>
      </c>
      <c r="E3298">
        <f t="shared" si="206"/>
        <v>0.80596255871635969</v>
      </c>
      <c r="F3298">
        <f t="shared" si="207"/>
        <v>0.39017271520265673</v>
      </c>
    </row>
    <row r="3299" spans="1:6">
      <c r="A3299" s="1">
        <v>-1.8980495619725479E-2</v>
      </c>
      <c r="B3299">
        <v>-1.964219106674651</v>
      </c>
      <c r="C3299">
        <f t="shared" si="204"/>
        <v>0.98119849972483641</v>
      </c>
      <c r="D3299">
        <f t="shared" si="205"/>
        <v>0.14026537615644391</v>
      </c>
      <c r="E3299">
        <f t="shared" si="206"/>
        <v>0.20775925752690561</v>
      </c>
      <c r="F3299">
        <f t="shared" si="207"/>
        <v>0.2038530717893457</v>
      </c>
    </row>
    <row r="3300" spans="1:6">
      <c r="A3300" s="1">
        <v>0.84577886373407907</v>
      </c>
      <c r="B3300">
        <v>-0.96334329230753712</v>
      </c>
      <c r="C3300">
        <f t="shared" si="204"/>
        <v>2.3297916983561975</v>
      </c>
      <c r="D3300">
        <f t="shared" si="205"/>
        <v>0.38161490066445075</v>
      </c>
      <c r="E3300">
        <f t="shared" si="206"/>
        <v>0.46270080936626096</v>
      </c>
      <c r="F3300">
        <f t="shared" si="207"/>
        <v>1.0779965044842084</v>
      </c>
    </row>
    <row r="3301" spans="1:6">
      <c r="A3301" s="1">
        <v>-0.70934155067801297</v>
      </c>
      <c r="B3301">
        <v>-1.053063127953036</v>
      </c>
      <c r="C3301">
        <f t="shared" si="204"/>
        <v>0.49196802685036323</v>
      </c>
      <c r="D3301">
        <f t="shared" si="205"/>
        <v>0.34886748502478565</v>
      </c>
      <c r="E3301">
        <f t="shared" si="206"/>
        <v>0.43065391091600413</v>
      </c>
      <c r="F3301">
        <f t="shared" si="207"/>
        <v>0.21186795480873866</v>
      </c>
    </row>
    <row r="3302" spans="1:6">
      <c r="A3302" s="1">
        <v>-0.1321079450158105</v>
      </c>
      <c r="B3302">
        <v>-0.26654075940912209</v>
      </c>
      <c r="C3302">
        <f t="shared" si="204"/>
        <v>0.87624640354223837</v>
      </c>
      <c r="D3302">
        <f t="shared" si="205"/>
        <v>0.76602478037245481</v>
      </c>
      <c r="E3302">
        <f t="shared" si="206"/>
        <v>0.80796817587719871</v>
      </c>
      <c r="F3302">
        <f t="shared" si="207"/>
        <v>0.70797920828897809</v>
      </c>
    </row>
    <row r="3303" spans="1:6">
      <c r="A3303" s="1">
        <v>-1.0741205552131861</v>
      </c>
      <c r="B3303">
        <v>0.89576052870595579</v>
      </c>
      <c r="C3303">
        <f t="shared" si="204"/>
        <v>0.34159803985513337</v>
      </c>
      <c r="D3303">
        <f t="shared" si="205"/>
        <v>2.4491977665370697</v>
      </c>
      <c r="E3303">
        <f t="shared" si="206"/>
        <v>2.0474772446612381</v>
      </c>
      <c r="F3303">
        <f t="shared" si="207"/>
        <v>0.69941421342426824</v>
      </c>
    </row>
    <row r="3304" spans="1:6">
      <c r="A3304" s="1">
        <v>1.8896564022179759E-2</v>
      </c>
      <c r="B3304">
        <v>-0.26654511312806001</v>
      </c>
      <c r="C3304">
        <f t="shared" si="204"/>
        <v>1.0190762340189319</v>
      </c>
      <c r="D3304">
        <f t="shared" si="205"/>
        <v>0.76602144532312155</v>
      </c>
      <c r="E3304">
        <f t="shared" si="206"/>
        <v>0.80796536174902067</v>
      </c>
      <c r="F3304">
        <f t="shared" si="207"/>
        <v>0.82337829806893592</v>
      </c>
    </row>
    <row r="3305" spans="1:6">
      <c r="A3305" s="1">
        <v>0.13484316758700571</v>
      </c>
      <c r="B3305">
        <v>-0.57303967350724716</v>
      </c>
      <c r="C3305">
        <f t="shared" si="204"/>
        <v>1.1443572979606738</v>
      </c>
      <c r="D3305">
        <f t="shared" si="205"/>
        <v>0.56380903597936072</v>
      </c>
      <c r="E3305">
        <f t="shared" si="206"/>
        <v>0.63227443985980958</v>
      </c>
      <c r="F3305">
        <f t="shared" si="207"/>
        <v>0.72354786956757022</v>
      </c>
    </row>
    <row r="3306" spans="1:6">
      <c r="A3306" s="1">
        <v>-1.57368506177608</v>
      </c>
      <c r="B3306">
        <v>-0.84338311431979862</v>
      </c>
      <c r="C3306">
        <f t="shared" si="204"/>
        <v>0.20727993386778309</v>
      </c>
      <c r="D3306">
        <f t="shared" si="205"/>
        <v>0.43025246515485133</v>
      </c>
      <c r="E3306">
        <f t="shared" si="206"/>
        <v>0.50930588430067447</v>
      </c>
      <c r="F3306">
        <f t="shared" si="207"/>
        <v>0.1055688900163166</v>
      </c>
    </row>
    <row r="3307" spans="1:6">
      <c r="A3307" s="1">
        <v>-1.5224376737865031</v>
      </c>
      <c r="B3307">
        <v>-0.65625917859530858</v>
      </c>
      <c r="C3307">
        <f t="shared" si="204"/>
        <v>0.21817938801163606</v>
      </c>
      <c r="D3307">
        <f t="shared" si="205"/>
        <v>0.51878840388322622</v>
      </c>
      <c r="E3307">
        <f t="shared" si="206"/>
        <v>0.59155102066492904</v>
      </c>
      <c r="F3307">
        <f t="shared" si="207"/>
        <v>0.1290642396663329</v>
      </c>
    </row>
    <row r="3308" spans="1:6">
      <c r="A3308" s="1">
        <v>-1.294334082082784</v>
      </c>
      <c r="B3308">
        <v>0.14166395695956971</v>
      </c>
      <c r="C3308">
        <f t="shared" si="204"/>
        <v>0.2740803185698219</v>
      </c>
      <c r="D3308">
        <f t="shared" si="205"/>
        <v>1.1521893982457285</v>
      </c>
      <c r="E3308">
        <f t="shared" si="206"/>
        <v>1.1200027778953758</v>
      </c>
      <c r="F3308">
        <f t="shared" si="207"/>
        <v>0.3069707181646501</v>
      </c>
    </row>
    <row r="3309" spans="1:6">
      <c r="A3309" s="1">
        <v>-6.1732644074744658E-2</v>
      </c>
      <c r="B3309">
        <v>-1.6779321499327611</v>
      </c>
      <c r="C3309">
        <f t="shared" si="204"/>
        <v>0.94013420364394651</v>
      </c>
      <c r="D3309">
        <f t="shared" si="205"/>
        <v>0.18675976822101825</v>
      </c>
      <c r="E3309">
        <f t="shared" si="206"/>
        <v>0.26123217179983499</v>
      </c>
      <c r="F3309">
        <f t="shared" si="207"/>
        <v>0.2455932998012165</v>
      </c>
    </row>
    <row r="3310" spans="1:6">
      <c r="A3310" s="1">
        <v>-0.64420141915153706</v>
      </c>
      <c r="B3310">
        <v>-0.530432232933847</v>
      </c>
      <c r="C3310">
        <f t="shared" si="204"/>
        <v>0.52508169490604861</v>
      </c>
      <c r="D3310">
        <f t="shared" si="205"/>
        <v>0.58835061020066592</v>
      </c>
      <c r="E3310">
        <f t="shared" si="206"/>
        <v>0.65419763018492583</v>
      </c>
      <c r="F3310">
        <f t="shared" si="207"/>
        <v>0.34350720046102123</v>
      </c>
    </row>
    <row r="3311" spans="1:6">
      <c r="A3311" s="1">
        <v>-0.83524143778846993</v>
      </c>
      <c r="B3311">
        <v>0.70586063085306106</v>
      </c>
      <c r="C3311">
        <f t="shared" si="204"/>
        <v>0.43376974038245281</v>
      </c>
      <c r="D3311">
        <f t="shared" si="205"/>
        <v>2.0255892195532343</v>
      </c>
      <c r="E3311">
        <f t="shared" si="206"/>
        <v>1.7588998083261815</v>
      </c>
      <c r="F3311">
        <f t="shared" si="207"/>
        <v>0.76295751321639371</v>
      </c>
    </row>
    <row r="3312" spans="1:6">
      <c r="A3312" s="1">
        <v>0.18128178398423281</v>
      </c>
      <c r="B3312">
        <v>-2.0135335201849571</v>
      </c>
      <c r="C3312">
        <f t="shared" si="204"/>
        <v>1.1987529210800643</v>
      </c>
      <c r="D3312">
        <f t="shared" si="205"/>
        <v>0.13351605847348783</v>
      </c>
      <c r="E3312">
        <f t="shared" si="206"/>
        <v>0.19972241207330158</v>
      </c>
      <c r="F3312">
        <f t="shared" si="207"/>
        <v>0.23941782487802657</v>
      </c>
    </row>
    <row r="3313" spans="1:6">
      <c r="A3313" s="1">
        <v>-0.25774664573574613</v>
      </c>
      <c r="B3313">
        <v>-1.4278464756805109</v>
      </c>
      <c r="C3313">
        <f t="shared" si="204"/>
        <v>0.77279099720143818</v>
      </c>
      <c r="D3313">
        <f t="shared" si="205"/>
        <v>0.23982483514377964</v>
      </c>
      <c r="E3313">
        <f t="shared" si="206"/>
        <v>0.3190915647519843</v>
      </c>
      <c r="F3313">
        <f t="shared" si="207"/>
        <v>0.24659108852325323</v>
      </c>
    </row>
    <row r="3314" spans="1:6">
      <c r="A3314" s="1">
        <v>-2.0303629963799938</v>
      </c>
      <c r="B3314">
        <v>-0.88266589310179944</v>
      </c>
      <c r="C3314">
        <f t="shared" si="204"/>
        <v>0.13128785548150726</v>
      </c>
      <c r="D3314">
        <f t="shared" si="205"/>
        <v>0.41367861739785877</v>
      </c>
      <c r="E3314">
        <f t="shared" si="206"/>
        <v>0.49354920718007966</v>
      </c>
      <c r="F3314">
        <f t="shared" si="207"/>
        <v>6.4797016985270781E-2</v>
      </c>
    </row>
    <row r="3315" spans="1:6">
      <c r="A3315" s="1">
        <v>-1.562696493368199</v>
      </c>
      <c r="B3315">
        <v>-1.15998324862181</v>
      </c>
      <c r="C3315">
        <f t="shared" si="204"/>
        <v>0.20957020394986908</v>
      </c>
      <c r="D3315">
        <f t="shared" si="205"/>
        <v>0.31349143225216231</v>
      </c>
      <c r="E3315">
        <f t="shared" si="206"/>
        <v>0.39534890550182616</v>
      </c>
      <c r="F3315">
        <f t="shared" si="207"/>
        <v>8.2853350757375224E-2</v>
      </c>
    </row>
    <row r="3316" spans="1:6">
      <c r="A3316" s="1">
        <v>0.50915646569817397</v>
      </c>
      <c r="B3316">
        <v>-0.4800526976407421</v>
      </c>
      <c r="C3316">
        <f t="shared" si="204"/>
        <v>1.6638870570029398</v>
      </c>
      <c r="D3316">
        <f t="shared" si="205"/>
        <v>0.61875078424044072</v>
      </c>
      <c r="E3316">
        <f t="shared" si="206"/>
        <v>0.68110271256943011</v>
      </c>
      <c r="F3316">
        <f t="shared" si="207"/>
        <v>1.1332779879338684</v>
      </c>
    </row>
    <row r="3317" spans="1:6">
      <c r="A3317" s="1">
        <v>-0.51652562219039422</v>
      </c>
      <c r="B3317">
        <v>2.439160273910463</v>
      </c>
      <c r="C3317">
        <f t="shared" si="204"/>
        <v>0.59658972944704458</v>
      </c>
      <c r="D3317">
        <f t="shared" si="205"/>
        <v>11.463410575074212</v>
      </c>
      <c r="E3317">
        <f t="shared" si="206"/>
        <v>7.0380294205130332</v>
      </c>
      <c r="F3317">
        <f t="shared" si="207"/>
        <v>4.1988160678242101</v>
      </c>
    </row>
    <row r="3318" spans="1:6">
      <c r="A3318" s="1">
        <v>-0.1050395857343201</v>
      </c>
      <c r="B3318">
        <v>-0.93524642777166689</v>
      </c>
      <c r="C3318">
        <f t="shared" si="204"/>
        <v>0.90028888328432122</v>
      </c>
      <c r="D3318">
        <f t="shared" si="205"/>
        <v>0.39248913339072</v>
      </c>
      <c r="E3318">
        <f t="shared" si="206"/>
        <v>0.4732189305840358</v>
      </c>
      <c r="F3318">
        <f t="shared" si="207"/>
        <v>0.42603374256450233</v>
      </c>
    </row>
    <row r="3319" spans="1:6">
      <c r="A3319" s="1">
        <v>-1.81850795825401</v>
      </c>
      <c r="B3319">
        <v>0.31830474685204152</v>
      </c>
      <c r="C3319">
        <f t="shared" si="204"/>
        <v>0.16226768055786703</v>
      </c>
      <c r="D3319">
        <f t="shared" si="205"/>
        <v>1.3747951618927785</v>
      </c>
      <c r="E3319">
        <f t="shared" si="206"/>
        <v>1.2900020370509961</v>
      </c>
      <c r="F3319">
        <f t="shared" si="207"/>
        <v>0.2093256384671888</v>
      </c>
    </row>
    <row r="3320" spans="1:6">
      <c r="A3320" s="1">
        <v>1.4247193543021139</v>
      </c>
      <c r="B3320">
        <v>0.44097714750385891</v>
      </c>
      <c r="C3320">
        <f t="shared" si="204"/>
        <v>4.1566911215653155</v>
      </c>
      <c r="D3320">
        <f t="shared" si="205"/>
        <v>1.5542251840114463</v>
      </c>
      <c r="E3320">
        <f t="shared" si="206"/>
        <v>1.4230204897756289</v>
      </c>
      <c r="F3320">
        <f t="shared" si="207"/>
        <v>5.9150566356558834</v>
      </c>
    </row>
    <row r="3321" spans="1:6">
      <c r="A3321" s="1">
        <v>0.82451888455920597</v>
      </c>
      <c r="B3321">
        <v>-0.56791178955972721</v>
      </c>
      <c r="C3321">
        <f t="shared" si="204"/>
        <v>2.2807831813125334</v>
      </c>
      <c r="D3321">
        <f t="shared" si="205"/>
        <v>0.56670760870516024</v>
      </c>
      <c r="E3321">
        <f t="shared" si="206"/>
        <v>0.634873551352097</v>
      </c>
      <c r="F3321">
        <f t="shared" si="207"/>
        <v>1.4480089181840219</v>
      </c>
    </row>
    <row r="3322" spans="1:6">
      <c r="A3322" s="1">
        <v>-0.79529669707525241</v>
      </c>
      <c r="B3322">
        <v>0.118695935639796</v>
      </c>
      <c r="C3322">
        <f t="shared" si="204"/>
        <v>0.45144727196514339</v>
      </c>
      <c r="D3322">
        <f t="shared" si="205"/>
        <v>1.12602748140386</v>
      </c>
      <c r="E3322">
        <f t="shared" si="206"/>
        <v>1.0996112942726932</v>
      </c>
      <c r="F3322">
        <f t="shared" si="207"/>
        <v>0.49641651902146788</v>
      </c>
    </row>
    <row r="3323" spans="1:6">
      <c r="A3323" s="1">
        <v>-0.31548225717082179</v>
      </c>
      <c r="B3323">
        <v>-1.1890894754578589</v>
      </c>
      <c r="C3323">
        <f t="shared" si="204"/>
        <v>0.7294370132018354</v>
      </c>
      <c r="D3323">
        <f t="shared" si="205"/>
        <v>0.30449839114023269</v>
      </c>
      <c r="E3323">
        <f t="shared" si="206"/>
        <v>0.38624956369375074</v>
      </c>
      <c r="F3323">
        <f t="shared" si="207"/>
        <v>0.28174472809128165</v>
      </c>
    </row>
    <row r="3324" spans="1:6">
      <c r="A3324" s="1">
        <v>-0.51893549471761402</v>
      </c>
      <c r="B3324">
        <v>1.1853646861856231</v>
      </c>
      <c r="C3324">
        <f t="shared" si="204"/>
        <v>0.59515375520042202</v>
      </c>
      <c r="D3324">
        <f t="shared" si="205"/>
        <v>3.2718798132878368</v>
      </c>
      <c r="E3324">
        <f t="shared" si="206"/>
        <v>2.5812963886317908</v>
      </c>
      <c r="F3324">
        <f t="shared" si="207"/>
        <v>1.5362682389794982</v>
      </c>
    </row>
    <row r="3325" spans="1:6">
      <c r="A3325" s="1">
        <v>1.289233064717876</v>
      </c>
      <c r="B3325">
        <v>-0.94112414779037901</v>
      </c>
      <c r="C3325">
        <f t="shared" si="204"/>
        <v>3.6300015116815683</v>
      </c>
      <c r="D3325">
        <f t="shared" si="205"/>
        <v>0.39018895866789099</v>
      </c>
      <c r="E3325">
        <f t="shared" si="206"/>
        <v>0.47099899523251071</v>
      </c>
      <c r="F3325">
        <f t="shared" si="207"/>
        <v>1.7097270646945137</v>
      </c>
    </row>
    <row r="3326" spans="1:6">
      <c r="A3326" s="1">
        <v>-1.5120965510839499</v>
      </c>
      <c r="B3326">
        <v>-1.3179623405446419</v>
      </c>
      <c r="C3326">
        <f t="shared" si="204"/>
        <v>0.22044731407433787</v>
      </c>
      <c r="D3326">
        <f t="shared" si="205"/>
        <v>0.26768018769700913</v>
      </c>
      <c r="E3326">
        <f t="shared" si="206"/>
        <v>0.3484119020936135</v>
      </c>
      <c r="F3326">
        <f t="shared" si="207"/>
        <v>7.6806468008068271E-2</v>
      </c>
    </row>
    <row r="3327" spans="1:6">
      <c r="A3327" s="1">
        <v>0.2309320960006794</v>
      </c>
      <c r="B3327">
        <v>-2.1201328795539029</v>
      </c>
      <c r="C3327">
        <f t="shared" si="204"/>
        <v>1.2597736928728021</v>
      </c>
      <c r="D3327">
        <f t="shared" si="205"/>
        <v>0.12001567982185674</v>
      </c>
      <c r="E3327">
        <f t="shared" si="206"/>
        <v>0.18339622484460857</v>
      </c>
      <c r="F3327">
        <f t="shared" si="207"/>
        <v>0.23103773943142328</v>
      </c>
    </row>
    <row r="3328" spans="1:6">
      <c r="A3328" s="1">
        <v>0.81806892246053131</v>
      </c>
      <c r="B3328">
        <v>-1.068693464578703</v>
      </c>
      <c r="C3328">
        <f t="shared" si="204"/>
        <v>2.2661195569846648</v>
      </c>
      <c r="D3328">
        <f t="shared" si="205"/>
        <v>0.34345696308780371</v>
      </c>
      <c r="E3328">
        <f t="shared" si="206"/>
        <v>0.42530242636876353</v>
      </c>
      <c r="F3328">
        <f t="shared" si="207"/>
        <v>0.96378614602728541</v>
      </c>
    </row>
    <row r="3329" spans="1:6">
      <c r="A3329" s="1">
        <v>-0.58941279089566234</v>
      </c>
      <c r="B3329">
        <v>0.59461617418190849</v>
      </c>
      <c r="C3329">
        <f t="shared" si="204"/>
        <v>0.55465288635164689</v>
      </c>
      <c r="D3329">
        <f t="shared" si="205"/>
        <v>1.812335190407304</v>
      </c>
      <c r="E3329">
        <f t="shared" si="206"/>
        <v>1.6091288399365906</v>
      </c>
      <c r="F3329">
        <f t="shared" si="207"/>
        <v>0.89250795558250717</v>
      </c>
    </row>
    <row r="3330" spans="1:6">
      <c r="A3330" s="1">
        <v>-2.7036867883137452</v>
      </c>
      <c r="B3330">
        <v>-0.80819847743963635</v>
      </c>
      <c r="C3330">
        <f t="shared" si="204"/>
        <v>6.695819642235129E-2</v>
      </c>
      <c r="D3330">
        <f t="shared" si="205"/>
        <v>0.44566021038886183</v>
      </c>
      <c r="E3330">
        <f t="shared" si="206"/>
        <v>0.52384534468698252</v>
      </c>
      <c r="F3330">
        <f t="shared" si="207"/>
        <v>3.5075739484485294E-2</v>
      </c>
    </row>
    <row r="3331" spans="1:6">
      <c r="A3331" s="1">
        <v>-1.46974605706202</v>
      </c>
      <c r="B3331">
        <v>-0.72317783817028114</v>
      </c>
      <c r="C3331">
        <f t="shared" ref="C3331:C3394" si="208">EXP(A3331)</f>
        <v>0.2299838805541804</v>
      </c>
      <c r="D3331">
        <f t="shared" ref="D3331:D3394" si="209">EXP(B3331)</f>
        <v>0.48520789123176972</v>
      </c>
      <c r="E3331">
        <f t="shared" ref="E3331:E3394" si="210">D3331^0.8</f>
        <v>0.5607151420852986</v>
      </c>
      <c r="F3331">
        <f t="shared" ref="F3331:F3394" si="211">C3331*E3331</f>
        <v>0.1289554442622656</v>
      </c>
    </row>
    <row r="3332" spans="1:6">
      <c r="A3332" s="1">
        <v>-3.322524960168749E-2</v>
      </c>
      <c r="B3332">
        <v>-0.63462834906382048</v>
      </c>
      <c r="C3332">
        <f t="shared" si="208"/>
        <v>0.96732064645721172</v>
      </c>
      <c r="D3332">
        <f t="shared" si="209"/>
        <v>0.53013247594096635</v>
      </c>
      <c r="E3332">
        <f t="shared" si="210"/>
        <v>0.60187669559181278</v>
      </c>
      <c r="F3332">
        <f t="shared" si="211"/>
        <v>0.58220775426740279</v>
      </c>
    </row>
    <row r="3333" spans="1:6">
      <c r="A3333" s="1">
        <v>-1.0403729891978259</v>
      </c>
      <c r="B3333">
        <v>0.2388588056109868</v>
      </c>
      <c r="C3333">
        <f t="shared" si="208"/>
        <v>0.35332287176390609</v>
      </c>
      <c r="D3333">
        <f t="shared" si="209"/>
        <v>1.2697992353987622</v>
      </c>
      <c r="E3333">
        <f t="shared" si="210"/>
        <v>1.2105648204913093</v>
      </c>
      <c r="F3333">
        <f t="shared" si="211"/>
        <v>0.42772023883234689</v>
      </c>
    </row>
    <row r="3334" spans="1:6">
      <c r="A3334" s="1">
        <v>-0.61609142643004611</v>
      </c>
      <c r="B3334">
        <v>0.38327122816763509</v>
      </c>
      <c r="C3334">
        <f t="shared" si="208"/>
        <v>0.54005114743876159</v>
      </c>
      <c r="D3334">
        <f t="shared" si="209"/>
        <v>1.4670758884157609</v>
      </c>
      <c r="E3334">
        <f t="shared" si="210"/>
        <v>1.3588204164356548</v>
      </c>
      <c r="F3334">
        <f t="shared" si="211"/>
        <v>0.7338325250592912</v>
      </c>
    </row>
    <row r="3335" spans="1:6">
      <c r="A3335" s="1">
        <v>-0.40007552215391362</v>
      </c>
      <c r="B3335">
        <v>1.1083704974427799</v>
      </c>
      <c r="C3335">
        <f t="shared" si="208"/>
        <v>0.6702694239335204</v>
      </c>
      <c r="D3335">
        <f t="shared" si="209"/>
        <v>3.0294179260185734</v>
      </c>
      <c r="E3335">
        <f t="shared" si="210"/>
        <v>2.4270982256137277</v>
      </c>
      <c r="F3335">
        <f t="shared" si="211"/>
        <v>1.6268097295121828</v>
      </c>
    </row>
    <row r="3336" spans="1:6">
      <c r="A3336" s="1">
        <v>0.4045646134935284</v>
      </c>
      <c r="B3336">
        <v>-0.80755400458754623</v>
      </c>
      <c r="C3336">
        <f t="shared" si="208"/>
        <v>1.4986498660634497</v>
      </c>
      <c r="D3336">
        <f t="shared" si="209"/>
        <v>0.44594751886702705</v>
      </c>
      <c r="E3336">
        <f t="shared" si="210"/>
        <v>0.52411549760616283</v>
      </c>
      <c r="F3336">
        <f t="shared" si="211"/>
        <v>0.78546562028925426</v>
      </c>
    </row>
    <row r="3337" spans="1:6">
      <c r="A3337" s="1">
        <v>-0.69282653867720978</v>
      </c>
      <c r="B3337">
        <v>0.90017663610676135</v>
      </c>
      <c r="C3337">
        <f t="shared" si="208"/>
        <v>0.50016034664691933</v>
      </c>
      <c r="D3337">
        <f t="shared" si="209"/>
        <v>2.4600376042471366</v>
      </c>
      <c r="E3337">
        <f t="shared" si="210"/>
        <v>2.054723540823665</v>
      </c>
      <c r="F3337">
        <f t="shared" si="211"/>
        <v>1.0276912384419499</v>
      </c>
    </row>
    <row r="3338" spans="1:6">
      <c r="A3338" s="1">
        <v>0.44904297962796719</v>
      </c>
      <c r="B3338">
        <v>-1.174014875206834</v>
      </c>
      <c r="C3338">
        <f t="shared" si="208"/>
        <v>1.5668119967490415</v>
      </c>
      <c r="D3338">
        <f t="shared" si="209"/>
        <v>0.30912335482063991</v>
      </c>
      <c r="E3338">
        <f t="shared" si="210"/>
        <v>0.39093581043254316</v>
      </c>
      <c r="F3338">
        <f t="shared" si="211"/>
        <v>0.61252291774451773</v>
      </c>
    </row>
    <row r="3339" spans="1:6">
      <c r="A3339" s="1">
        <v>0.93172362650055907</v>
      </c>
      <c r="B3339">
        <v>0.1886407625518435</v>
      </c>
      <c r="C3339">
        <f t="shared" si="208"/>
        <v>2.5388814918381652</v>
      </c>
      <c r="D3339">
        <f t="shared" si="209"/>
        <v>1.2076070568743051</v>
      </c>
      <c r="E3339">
        <f t="shared" si="210"/>
        <v>1.1628950282928818</v>
      </c>
      <c r="F3339">
        <f t="shared" si="211"/>
        <v>2.9524526642834172</v>
      </c>
    </row>
    <row r="3340" spans="1:6">
      <c r="A3340" s="1">
        <v>-1.3569085661066289</v>
      </c>
      <c r="B3340">
        <v>-1.609106493653597</v>
      </c>
      <c r="C3340">
        <f t="shared" si="208"/>
        <v>0.25745545449217572</v>
      </c>
      <c r="D3340">
        <f t="shared" si="209"/>
        <v>0.200066294741155</v>
      </c>
      <c r="E3340">
        <f t="shared" si="210"/>
        <v>0.27601910492362014</v>
      </c>
      <c r="F3340">
        <f t="shared" si="211"/>
        <v>7.1062624106634165E-2</v>
      </c>
    </row>
    <row r="3341" spans="1:6">
      <c r="A3341" s="1">
        <v>-1.655544463189609</v>
      </c>
      <c r="B3341">
        <v>-1.0910230099707201</v>
      </c>
      <c r="C3341">
        <f t="shared" si="208"/>
        <v>0.19098804143384684</v>
      </c>
      <c r="D3341">
        <f t="shared" si="209"/>
        <v>0.33587271675495711</v>
      </c>
      <c r="E3341">
        <f t="shared" si="210"/>
        <v>0.41777243525210239</v>
      </c>
      <c r="F3341">
        <f t="shared" si="211"/>
        <v>7.9789539173847623E-2</v>
      </c>
    </row>
    <row r="3342" spans="1:6">
      <c r="A3342" s="1">
        <v>0.66535952203469195</v>
      </c>
      <c r="B3342">
        <v>-0.90903014160178253</v>
      </c>
      <c r="C3342">
        <f t="shared" si="208"/>
        <v>1.9451897342091871</v>
      </c>
      <c r="D3342">
        <f t="shared" si="209"/>
        <v>0.40291480490625486</v>
      </c>
      <c r="E3342">
        <f t="shared" si="210"/>
        <v>0.48324857326073595</v>
      </c>
      <c r="F3342">
        <f t="shared" si="211"/>
        <v>0.94001016377801982</v>
      </c>
    </row>
    <row r="3343" spans="1:6">
      <c r="A3343" s="1">
        <v>-0.37407237409479488</v>
      </c>
      <c r="B3343">
        <v>-0.70073282787996827</v>
      </c>
      <c r="C3343">
        <f t="shared" si="208"/>
        <v>0.68792712192451744</v>
      </c>
      <c r="D3343">
        <f t="shared" si="209"/>
        <v>0.49622152554570914</v>
      </c>
      <c r="E3343">
        <f t="shared" si="210"/>
        <v>0.57087428365108539</v>
      </c>
      <c r="F3343">
        <f t="shared" si="211"/>
        <v>0.39271990293281178</v>
      </c>
    </row>
    <row r="3344" spans="1:6">
      <c r="A3344" s="1">
        <v>-0.83939105547265846</v>
      </c>
      <c r="B3344">
        <v>-0.1014699102884488</v>
      </c>
      <c r="C3344">
        <f t="shared" si="208"/>
        <v>0.43197349124799866</v>
      </c>
      <c r="D3344">
        <f t="shared" si="209"/>
        <v>0.90350836523930489</v>
      </c>
      <c r="E3344">
        <f t="shared" si="210"/>
        <v>0.92203146581050788</v>
      </c>
      <c r="F3344">
        <f t="shared" si="211"/>
        <v>0.39829315132667481</v>
      </c>
    </row>
    <row r="3345" spans="1:6">
      <c r="A3345" s="1">
        <v>-2.027496868546975</v>
      </c>
      <c r="B3345">
        <v>-2.7823067549450591</v>
      </c>
      <c r="C3345">
        <f t="shared" si="208"/>
        <v>0.13166468301822573</v>
      </c>
      <c r="D3345">
        <f t="shared" si="209"/>
        <v>6.1895564673960048E-2</v>
      </c>
      <c r="E3345">
        <f t="shared" si="210"/>
        <v>0.10797609661903132</v>
      </c>
      <c r="F3345">
        <f t="shared" si="211"/>
        <v>1.4216638534890073E-2</v>
      </c>
    </row>
    <row r="3346" spans="1:6">
      <c r="A3346" s="1">
        <v>-1.0895115316548321</v>
      </c>
      <c r="B3346">
        <v>-1.3017925877200129</v>
      </c>
      <c r="C3346">
        <f t="shared" si="208"/>
        <v>0.33638076493841451</v>
      </c>
      <c r="D3346">
        <f t="shared" si="209"/>
        <v>0.27204369349982599</v>
      </c>
      <c r="E3346">
        <f t="shared" si="210"/>
        <v>0.35294816641703441</v>
      </c>
      <c r="F3346">
        <f t="shared" si="211"/>
        <v>0.11872497420297286</v>
      </c>
    </row>
    <row r="3347" spans="1:6">
      <c r="A3347" s="1">
        <v>-0.94252360551669589</v>
      </c>
      <c r="B3347">
        <v>-1.9544195323919129</v>
      </c>
      <c r="C3347">
        <f t="shared" si="208"/>
        <v>0.38964328762579481</v>
      </c>
      <c r="D3347">
        <f t="shared" si="209"/>
        <v>0.14164667414148061</v>
      </c>
      <c r="E3347">
        <f t="shared" si="210"/>
        <v>0.2093944205343102</v>
      </c>
      <c r="F3347">
        <f t="shared" si="211"/>
        <v>8.1589130427486861E-2</v>
      </c>
    </row>
    <row r="3348" spans="1:6">
      <c r="A3348" s="1">
        <v>-0.8722227356848864</v>
      </c>
      <c r="B3348">
        <v>-1.517548165361057</v>
      </c>
      <c r="C3348">
        <f t="shared" si="208"/>
        <v>0.41802136484888497</v>
      </c>
      <c r="D3348">
        <f t="shared" si="209"/>
        <v>0.21924879026269414</v>
      </c>
      <c r="E3348">
        <f t="shared" si="210"/>
        <v>0.29699542857868777</v>
      </c>
      <c r="F3348">
        <f t="shared" si="211"/>
        <v>0.1241504344083426</v>
      </c>
    </row>
    <row r="3349" spans="1:6">
      <c r="A3349" s="1">
        <v>-0.89392724434103155</v>
      </c>
      <c r="B3349">
        <v>-0.98035096822156542</v>
      </c>
      <c r="C3349">
        <f t="shared" si="208"/>
        <v>0.40904616995245696</v>
      </c>
      <c r="D3349">
        <f t="shared" si="209"/>
        <v>0.37517939969496311</v>
      </c>
      <c r="E3349">
        <f t="shared" si="210"/>
        <v>0.45644787267125497</v>
      </c>
      <c r="F3349">
        <f t="shared" si="211"/>
        <v>0.18670825409912359</v>
      </c>
    </row>
    <row r="3350" spans="1:6">
      <c r="A3350" s="1">
        <v>1.2899882691846509</v>
      </c>
      <c r="B3350">
        <v>-2.2349408718648252</v>
      </c>
      <c r="C3350">
        <f t="shared" si="208"/>
        <v>3.6327439404544775</v>
      </c>
      <c r="D3350">
        <f t="shared" si="209"/>
        <v>0.10699845628526429</v>
      </c>
      <c r="E3350">
        <f t="shared" si="210"/>
        <v>0.16730233778246495</v>
      </c>
      <c r="F3350">
        <f t="shared" si="211"/>
        <v>0.60776655380311773</v>
      </c>
    </row>
    <row r="3351" spans="1:6">
      <c r="A3351" s="1">
        <v>-0.91457118432342166</v>
      </c>
      <c r="B3351">
        <v>0.96418132938067225</v>
      </c>
      <c r="C3351">
        <f t="shared" si="208"/>
        <v>0.4006884107281572</v>
      </c>
      <c r="D3351">
        <f t="shared" si="209"/>
        <v>2.6226396992929306</v>
      </c>
      <c r="E3351">
        <f t="shared" si="210"/>
        <v>2.1626732311475187</v>
      </c>
      <c r="F3351">
        <f t="shared" si="211"/>
        <v>0.86655809991282784</v>
      </c>
    </row>
    <row r="3352" spans="1:6">
      <c r="A3352" s="1">
        <v>-0.54988306021981492</v>
      </c>
      <c r="B3352">
        <v>1.9093765727729031E-3</v>
      </c>
      <c r="C3352">
        <f t="shared" si="208"/>
        <v>0.57701728270951314</v>
      </c>
      <c r="D3352">
        <f t="shared" si="209"/>
        <v>1.0019112005929502</v>
      </c>
      <c r="E3352">
        <f t="shared" si="210"/>
        <v>1.0015286684825018</v>
      </c>
      <c r="F3352">
        <f t="shared" si="211"/>
        <v>0.57789935084345001</v>
      </c>
    </row>
    <row r="3353" spans="1:6">
      <c r="A3353" s="1">
        <v>-0.29367262181757808</v>
      </c>
      <c r="B3353">
        <v>2.2970796323348082</v>
      </c>
      <c r="C3353">
        <f t="shared" si="208"/>
        <v>0.74552051864887114</v>
      </c>
      <c r="D3353">
        <f t="shared" si="209"/>
        <v>9.9450966661569371</v>
      </c>
      <c r="E3353">
        <f t="shared" si="210"/>
        <v>6.2818448663637838</v>
      </c>
      <c r="F3353">
        <f t="shared" si="211"/>
        <v>4.6832442428432763</v>
      </c>
    </row>
    <row r="3354" spans="1:6">
      <c r="A3354" s="1">
        <v>-1.8507422327962819</v>
      </c>
      <c r="B3354">
        <v>-0.45978138460352402</v>
      </c>
      <c r="C3354">
        <f t="shared" si="208"/>
        <v>0.15712050303300762</v>
      </c>
      <c r="D3354">
        <f t="shared" si="209"/>
        <v>0.6314216689178489</v>
      </c>
      <c r="E3354">
        <f t="shared" si="210"/>
        <v>0.69223823825201947</v>
      </c>
      <c r="F3354">
        <f t="shared" si="211"/>
        <v>0.10876482021284027</v>
      </c>
    </row>
    <row r="3355" spans="1:6">
      <c r="A3355" s="1">
        <v>0.4440506212979986</v>
      </c>
      <c r="B3355">
        <v>0.63878710982026776</v>
      </c>
      <c r="C3355">
        <f t="shared" si="208"/>
        <v>1.5590094027040127</v>
      </c>
      <c r="D3355">
        <f t="shared" si="209"/>
        <v>1.8941820506655509</v>
      </c>
      <c r="E3355">
        <f t="shared" si="210"/>
        <v>1.6670068081878606</v>
      </c>
      <c r="F3355">
        <f t="shared" si="211"/>
        <v>2.5988792883364793</v>
      </c>
    </row>
    <row r="3356" spans="1:6">
      <c r="A3356" s="1">
        <v>0.19807933282733159</v>
      </c>
      <c r="B3356">
        <v>1.0175070959780239</v>
      </c>
      <c r="C3356">
        <f t="shared" si="208"/>
        <v>1.2190591013907472</v>
      </c>
      <c r="D3356">
        <f t="shared" si="209"/>
        <v>2.7662900655345424</v>
      </c>
      <c r="E3356">
        <f t="shared" si="210"/>
        <v>2.2569304379554187</v>
      </c>
      <c r="F3356">
        <f t="shared" si="211"/>
        <v>2.7513315915953585</v>
      </c>
    </row>
    <row r="3357" spans="1:6">
      <c r="A3357" s="1">
        <v>0.72412669131744645</v>
      </c>
      <c r="B3357">
        <v>-1.386539332999374</v>
      </c>
      <c r="C3357">
        <f t="shared" si="208"/>
        <v>2.0629287394928228</v>
      </c>
      <c r="D3357">
        <f t="shared" si="209"/>
        <v>0.24993876453091934</v>
      </c>
      <c r="E3357">
        <f t="shared" si="210"/>
        <v>0.32981233556105322</v>
      </c>
      <c r="F3357">
        <f t="shared" si="211"/>
        <v>0.6803793456681474</v>
      </c>
    </row>
    <row r="3358" spans="1:6">
      <c r="A3358" s="1">
        <v>3.3891856397103737E-2</v>
      </c>
      <c r="B3358">
        <v>-2.2189773554367749</v>
      </c>
      <c r="C3358">
        <f t="shared" si="208"/>
        <v>1.0344727290707809</v>
      </c>
      <c r="D3358">
        <f t="shared" si="209"/>
        <v>0.10872023415078511</v>
      </c>
      <c r="E3358">
        <f t="shared" si="210"/>
        <v>0.16945262591576912</v>
      </c>
      <c r="F3358">
        <f t="shared" si="211"/>
        <v>0.17529412037929581</v>
      </c>
    </row>
    <row r="3359" spans="1:6">
      <c r="A3359" s="1">
        <v>-2.8714325566918668</v>
      </c>
      <c r="B3359">
        <v>-0.49299270970644532</v>
      </c>
      <c r="C3359">
        <f t="shared" si="208"/>
        <v>5.6617760304679521E-2</v>
      </c>
      <c r="D3359">
        <f t="shared" si="209"/>
        <v>0.61079572192976772</v>
      </c>
      <c r="E3359">
        <f t="shared" si="210"/>
        <v>0.67408829998888653</v>
      </c>
      <c r="F3359">
        <f t="shared" si="211"/>
        <v>3.8165369792959682E-2</v>
      </c>
    </row>
    <row r="3360" spans="1:6">
      <c r="A3360" s="1">
        <v>0.46651168514988423</v>
      </c>
      <c r="B3360">
        <v>0.91016035382241212</v>
      </c>
      <c r="C3360">
        <f t="shared" si="208"/>
        <v>1.5944226330408311</v>
      </c>
      <c r="D3360">
        <f t="shared" si="209"/>
        <v>2.4847209359409819</v>
      </c>
      <c r="E3360">
        <f t="shared" si="210"/>
        <v>2.0712002767180113</v>
      </c>
      <c r="F3360">
        <f t="shared" si="211"/>
        <v>3.3023685987596294</v>
      </c>
    </row>
    <row r="3361" spans="1:6">
      <c r="A3361" s="1">
        <v>-0.95873850728321575</v>
      </c>
      <c r="B3361">
        <v>4.3124470422794103E-2</v>
      </c>
      <c r="C3361">
        <f t="shared" si="208"/>
        <v>0.383376207351181</v>
      </c>
      <c r="D3361">
        <f t="shared" si="209"/>
        <v>1.0440678423288965</v>
      </c>
      <c r="E3361">
        <f t="shared" si="210"/>
        <v>1.0351015898430553</v>
      </c>
      <c r="F3361">
        <f t="shared" si="211"/>
        <v>0.39683332173720831</v>
      </c>
    </row>
    <row r="3362" spans="1:6">
      <c r="A3362" s="1">
        <v>-0.58693459284215543</v>
      </c>
      <c r="B3362">
        <v>-2.6932857116131759</v>
      </c>
      <c r="C3362">
        <f t="shared" si="208"/>
        <v>0.55602913065360426</v>
      </c>
      <c r="D3362">
        <f t="shared" si="209"/>
        <v>6.7658268197913221E-2</v>
      </c>
      <c r="E3362">
        <f t="shared" si="210"/>
        <v>0.11594624861323349</v>
      </c>
      <c r="F3362">
        <f t="shared" si="211"/>
        <v>6.4469491818962887E-2</v>
      </c>
    </row>
    <row r="3363" spans="1:6">
      <c r="A3363" s="1">
        <v>0.7778475065700805</v>
      </c>
      <c r="B3363">
        <v>0.91233828145363183</v>
      </c>
      <c r="C3363">
        <f t="shared" si="208"/>
        <v>2.1767817107843008</v>
      </c>
      <c r="D3363">
        <f t="shared" si="209"/>
        <v>2.4901383755775663</v>
      </c>
      <c r="E3363">
        <f t="shared" si="210"/>
        <v>2.0748121618239903</v>
      </c>
      <c r="F3363">
        <f t="shared" si="211"/>
        <v>4.516413167171299</v>
      </c>
    </row>
    <row r="3364" spans="1:6">
      <c r="A3364" s="1">
        <v>0.7346306673050631</v>
      </c>
      <c r="B3364">
        <v>-1.1929891812804729</v>
      </c>
      <c r="C3364">
        <f t="shared" si="208"/>
        <v>2.0847118980397794</v>
      </c>
      <c r="D3364">
        <f t="shared" si="209"/>
        <v>0.30331324934544568</v>
      </c>
      <c r="E3364">
        <f t="shared" si="210"/>
        <v>0.3850464336728267</v>
      </c>
      <c r="F3364">
        <f t="shared" si="211"/>
        <v>0.80271088157552661</v>
      </c>
    </row>
    <row r="3365" spans="1:6">
      <c r="A3365" s="1">
        <v>-1.349133372883524</v>
      </c>
      <c r="B3365">
        <v>0.2530646357598002</v>
      </c>
      <c r="C3365">
        <f t="shared" si="208"/>
        <v>0.25946502266381216</v>
      </c>
      <c r="D3365">
        <f t="shared" si="209"/>
        <v>1.287966522839068</v>
      </c>
      <c r="E3365">
        <f t="shared" si="210"/>
        <v>1.2244009556674935</v>
      </c>
      <c r="F3365">
        <f t="shared" si="211"/>
        <v>0.31768922171185948</v>
      </c>
    </row>
    <row r="3366" spans="1:6">
      <c r="A3366" s="1">
        <v>-0.2091961101586009</v>
      </c>
      <c r="B3366">
        <v>-0.53128880149860469</v>
      </c>
      <c r="C3366">
        <f t="shared" si="208"/>
        <v>0.811236128396845</v>
      </c>
      <c r="D3366">
        <f t="shared" si="209"/>
        <v>0.58784686334057479</v>
      </c>
      <c r="E3366">
        <f t="shared" si="210"/>
        <v>0.65374949164689145</v>
      </c>
      <c r="F3366">
        <f t="shared" si="211"/>
        <v>0.53034520654502981</v>
      </c>
    </row>
    <row r="3367" spans="1:6">
      <c r="A3367" s="1">
        <v>-1.766062789166748</v>
      </c>
      <c r="B3367">
        <v>0.105346003544092</v>
      </c>
      <c r="C3367">
        <f t="shared" si="208"/>
        <v>0.17100494766805258</v>
      </c>
      <c r="D3367">
        <f t="shared" si="209"/>
        <v>1.1110949866572954</v>
      </c>
      <c r="E3367">
        <f t="shared" si="210"/>
        <v>1.087929994241162</v>
      </c>
      <c r="F3367">
        <f t="shared" si="211"/>
        <v>0.18604141173171465</v>
      </c>
    </row>
    <row r="3368" spans="1:6">
      <c r="A3368" s="1">
        <v>-0.2390215789588187</v>
      </c>
      <c r="B3368">
        <v>-1.4221666456322299</v>
      </c>
      <c r="C3368">
        <f t="shared" si="208"/>
        <v>0.78739789096269708</v>
      </c>
      <c r="D3368">
        <f t="shared" si="209"/>
        <v>0.24119087521404994</v>
      </c>
      <c r="E3368">
        <f t="shared" si="210"/>
        <v>0.32054477252703628</v>
      </c>
      <c r="F3368">
        <f t="shared" si="211"/>
        <v>0.25239627784690583</v>
      </c>
    </row>
    <row r="3369" spans="1:6">
      <c r="A3369" s="1">
        <v>0.73008509156584522</v>
      </c>
      <c r="B3369">
        <v>-1.4014132634465699</v>
      </c>
      <c r="C3369">
        <f t="shared" si="208"/>
        <v>2.0752571870448859</v>
      </c>
      <c r="D3369">
        <f t="shared" si="209"/>
        <v>0.246248703616192</v>
      </c>
      <c r="E3369">
        <f t="shared" si="210"/>
        <v>0.32591110763737319</v>
      </c>
      <c r="F3369">
        <f t="shared" si="211"/>
        <v>0.67634936846221816</v>
      </c>
    </row>
    <row r="3370" spans="1:6">
      <c r="A3370" s="1">
        <v>-7.2953001139829499E-2</v>
      </c>
      <c r="B3370">
        <v>1.803169066480345</v>
      </c>
      <c r="C3370">
        <f t="shared" si="208"/>
        <v>0.92964452123192787</v>
      </c>
      <c r="D3370">
        <f t="shared" si="209"/>
        <v>6.0688496097773692</v>
      </c>
      <c r="E3370">
        <f t="shared" si="210"/>
        <v>4.2314099252562443</v>
      </c>
      <c r="F3370">
        <f t="shared" si="211"/>
        <v>3.9337070541008687</v>
      </c>
    </row>
    <row r="3371" spans="1:6">
      <c r="A3371" s="1">
        <v>0.48174767226469428</v>
      </c>
      <c r="B3371">
        <v>-1.164447178572424</v>
      </c>
      <c r="C3371">
        <f t="shared" si="208"/>
        <v>1.618901240076857</v>
      </c>
      <c r="D3371">
        <f t="shared" si="209"/>
        <v>0.31209514723633042</v>
      </c>
      <c r="E3371">
        <f t="shared" si="210"/>
        <v>0.3939395756034072</v>
      </c>
      <c r="F3371">
        <f t="shared" si="211"/>
        <v>0.63774926745970673</v>
      </c>
    </row>
    <row r="3372" spans="1:6">
      <c r="A3372" s="1">
        <v>-1.1140832481239831</v>
      </c>
      <c r="B3372">
        <v>2.1496103817231722</v>
      </c>
      <c r="C3372">
        <f t="shared" si="208"/>
        <v>0.32821603368438723</v>
      </c>
      <c r="D3372">
        <f t="shared" si="209"/>
        <v>8.5815142309588186</v>
      </c>
      <c r="E3372">
        <f t="shared" si="210"/>
        <v>5.5827880680405002</v>
      </c>
      <c r="F3372">
        <f t="shared" si="211"/>
        <v>1.8323605565927759</v>
      </c>
    </row>
    <row r="3373" spans="1:6">
      <c r="A3373" s="1">
        <v>0.70241424780927786</v>
      </c>
      <c r="B3373">
        <v>0.17995814527205431</v>
      </c>
      <c r="C3373">
        <f t="shared" si="208"/>
        <v>2.0186202789305243</v>
      </c>
      <c r="D3373">
        <f t="shared" si="209"/>
        <v>1.1971672549634238</v>
      </c>
      <c r="E3373">
        <f t="shared" si="210"/>
        <v>1.1548454392841765</v>
      </c>
      <c r="F3373">
        <f t="shared" si="211"/>
        <v>2.3311944227694683</v>
      </c>
    </row>
    <row r="3374" spans="1:6">
      <c r="A3374" s="1">
        <v>-2.6809757454021899</v>
      </c>
      <c r="B3374">
        <v>-0.88323925111365253</v>
      </c>
      <c r="C3374">
        <f t="shared" si="208"/>
        <v>6.8496286600011835E-2</v>
      </c>
      <c r="D3374">
        <f t="shared" si="209"/>
        <v>0.41344149943148012</v>
      </c>
      <c r="E3374">
        <f t="shared" si="210"/>
        <v>0.49332287477810199</v>
      </c>
      <c r="F3374">
        <f t="shared" si="211"/>
        <v>3.3790785017142624E-2</v>
      </c>
    </row>
    <row r="3375" spans="1:6">
      <c r="A3375" s="1">
        <v>-1.16863305687568</v>
      </c>
      <c r="B3375">
        <v>-0.68749410225387331</v>
      </c>
      <c r="C3375">
        <f t="shared" si="208"/>
        <v>0.3107914853195457</v>
      </c>
      <c r="D3375">
        <f t="shared" si="209"/>
        <v>0.50283454355267743</v>
      </c>
      <c r="E3375">
        <f t="shared" si="210"/>
        <v>0.57695253254971612</v>
      </c>
      <c r="F3375">
        <f t="shared" si="211"/>
        <v>0.1793119345499998</v>
      </c>
    </row>
    <row r="3376" spans="1:6">
      <c r="A3376" s="1">
        <v>0.93889215805435877</v>
      </c>
      <c r="B3376">
        <v>-0.22012885986335939</v>
      </c>
      <c r="C3376">
        <f t="shared" si="208"/>
        <v>2.5571469339042543</v>
      </c>
      <c r="D3376">
        <f t="shared" si="209"/>
        <v>0.80241539216240143</v>
      </c>
      <c r="E3376">
        <f t="shared" si="210"/>
        <v>0.83853153643397016</v>
      </c>
      <c r="F3376">
        <f t="shared" si="211"/>
        <v>2.1442483473741505</v>
      </c>
    </row>
    <row r="3377" spans="1:6">
      <c r="A3377" s="1">
        <v>-0.41247949777490422</v>
      </c>
      <c r="B3377">
        <v>-1.091202064468545</v>
      </c>
      <c r="C3377">
        <f t="shared" si="208"/>
        <v>0.66200676916349688</v>
      </c>
      <c r="D3377">
        <f t="shared" si="209"/>
        <v>0.33581258261812996</v>
      </c>
      <c r="E3377">
        <f t="shared" si="210"/>
        <v>0.41771259631109803</v>
      </c>
      <c r="F3377">
        <f t="shared" si="211"/>
        <v>0.27652856632280604</v>
      </c>
    </row>
    <row r="3378" spans="1:6">
      <c r="A3378" s="1">
        <v>-0.39275960426217582</v>
      </c>
      <c r="B3378">
        <v>-2.6139055718700508</v>
      </c>
      <c r="C3378">
        <f t="shared" si="208"/>
        <v>0.67519104112651784</v>
      </c>
      <c r="D3378">
        <f t="shared" si="209"/>
        <v>7.3247909417325702E-2</v>
      </c>
      <c r="E3378">
        <f t="shared" si="210"/>
        <v>0.12354813305641568</v>
      </c>
      <c r="F3378">
        <f t="shared" si="211"/>
        <v>8.3418592587598858E-2</v>
      </c>
    </row>
    <row r="3379" spans="1:6">
      <c r="A3379" s="1">
        <v>-2.2782409164883881</v>
      </c>
      <c r="B3379">
        <v>-0.77570597493800053</v>
      </c>
      <c r="C3379">
        <f t="shared" si="208"/>
        <v>0.1024642915227391</v>
      </c>
      <c r="D3379">
        <f t="shared" si="209"/>
        <v>0.46037865045624959</v>
      </c>
      <c r="E3379">
        <f t="shared" si="210"/>
        <v>0.5376407031415299</v>
      </c>
      <c r="F3379">
        <f t="shared" si="211"/>
        <v>5.5088973741184148E-2</v>
      </c>
    </row>
    <row r="3380" spans="1:6">
      <c r="A3380" s="1">
        <v>-0.28128265818759762</v>
      </c>
      <c r="B3380">
        <v>0.1958841236001985</v>
      </c>
      <c r="C3380">
        <f t="shared" si="208"/>
        <v>0.75481495069821491</v>
      </c>
      <c r="D3380">
        <f t="shared" si="209"/>
        <v>1.2163859467433091</v>
      </c>
      <c r="E3380">
        <f t="shared" si="210"/>
        <v>1.1696532049886961</v>
      </c>
      <c r="F3380">
        <f t="shared" si="211"/>
        <v>0.88287172625755173</v>
      </c>
    </row>
    <row r="3381" spans="1:6">
      <c r="A3381" s="1">
        <v>0.68899136334671529</v>
      </c>
      <c r="B3381">
        <v>-0.86271064523891938</v>
      </c>
      <c r="C3381">
        <f t="shared" si="208"/>
        <v>1.9917056124903001</v>
      </c>
      <c r="D3381">
        <f t="shared" si="209"/>
        <v>0.42201659324265944</v>
      </c>
      <c r="E3381">
        <f t="shared" si="210"/>
        <v>0.50149155249873678</v>
      </c>
      <c r="F3381">
        <f t="shared" si="211"/>
        <v>0.99882353972820803</v>
      </c>
    </row>
    <row r="3382" spans="1:6">
      <c r="A3382" s="1">
        <v>-1.6572635263349611</v>
      </c>
      <c r="B3382">
        <v>0.50023083038056115</v>
      </c>
      <c r="C3382">
        <f t="shared" si="208"/>
        <v>0.19066000297081531</v>
      </c>
      <c r="D3382">
        <f t="shared" si="209"/>
        <v>1.6491018895859941</v>
      </c>
      <c r="E3382">
        <f t="shared" si="210"/>
        <v>1.4921002098492722</v>
      </c>
      <c r="F3382">
        <f t="shared" si="211"/>
        <v>0.28448383044261638</v>
      </c>
    </row>
    <row r="3383" spans="1:6">
      <c r="A3383" s="1">
        <v>0.2553846208810257</v>
      </c>
      <c r="B3383">
        <v>0.36285451301135591</v>
      </c>
      <c r="C3383">
        <f t="shared" si="208"/>
        <v>1.2909580548217514</v>
      </c>
      <c r="D3383">
        <f t="shared" si="209"/>
        <v>1.4374267171433777</v>
      </c>
      <c r="E3383">
        <f t="shared" si="210"/>
        <v>1.3368065665248263</v>
      </c>
      <c r="F3383">
        <f t="shared" si="211"/>
        <v>1.725761204793834</v>
      </c>
    </row>
    <row r="3384" spans="1:6">
      <c r="A3384" s="1">
        <v>-0.6052548332042238</v>
      </c>
      <c r="B3384">
        <v>-2.153495810708598</v>
      </c>
      <c r="C3384">
        <f t="shared" si="208"/>
        <v>0.54593528647334433</v>
      </c>
      <c r="D3384">
        <f t="shared" si="209"/>
        <v>0.1160776621372409</v>
      </c>
      <c r="E3384">
        <f t="shared" si="210"/>
        <v>0.17856606243316905</v>
      </c>
      <c r="F3384">
        <f t="shared" si="211"/>
        <v>9.7485514448869243E-2</v>
      </c>
    </row>
    <row r="3385" spans="1:6">
      <c r="A3385" s="1">
        <v>-0.8208692122119815</v>
      </c>
      <c r="B3385">
        <v>-1.9359525321747999</v>
      </c>
      <c r="C3385">
        <f t="shared" si="208"/>
        <v>0.44004899226479871</v>
      </c>
      <c r="D3385">
        <f t="shared" si="209"/>
        <v>0.14428676555920392</v>
      </c>
      <c r="E3385">
        <f t="shared" si="210"/>
        <v>0.212510894065777</v>
      </c>
      <c r="F3385">
        <f t="shared" si="211"/>
        <v>9.3515204778936559E-2</v>
      </c>
    </row>
    <row r="3386" spans="1:6">
      <c r="A3386" s="1">
        <v>-1.6019346165113499</v>
      </c>
      <c r="B3386">
        <v>-3.896794306661318</v>
      </c>
      <c r="C3386">
        <f t="shared" si="208"/>
        <v>0.20150630323702148</v>
      </c>
      <c r="D3386">
        <f t="shared" si="209"/>
        <v>2.0306904925412095E-2</v>
      </c>
      <c r="E3386">
        <f t="shared" si="210"/>
        <v>4.4270557225969759E-2</v>
      </c>
      <c r="F3386">
        <f t="shared" si="211"/>
        <v>8.9207963288481743E-3</v>
      </c>
    </row>
    <row r="3387" spans="1:6">
      <c r="A3387" s="1">
        <v>6.369112211329081E-2</v>
      </c>
      <c r="B3387">
        <v>-1.5397676172494961</v>
      </c>
      <c r="C3387">
        <f t="shared" si="208"/>
        <v>1.0657631572446686</v>
      </c>
      <c r="D3387">
        <f t="shared" si="209"/>
        <v>0.21443092568590857</v>
      </c>
      <c r="E3387">
        <f t="shared" si="210"/>
        <v>0.29176281219544686</v>
      </c>
      <c r="F3387">
        <f t="shared" si="211"/>
        <v>0.31095005589200275</v>
      </c>
    </row>
    <row r="3388" spans="1:6">
      <c r="A3388" s="1">
        <v>0.56569574788228216</v>
      </c>
      <c r="B3388">
        <v>-0.52816080468533544</v>
      </c>
      <c r="C3388">
        <f t="shared" si="208"/>
        <v>1.7606723407330542</v>
      </c>
      <c r="D3388">
        <f t="shared" si="209"/>
        <v>0.58968852531055704</v>
      </c>
      <c r="E3388">
        <f t="shared" si="210"/>
        <v>0.6553874813039442</v>
      </c>
      <c r="F3388">
        <f t="shared" si="211"/>
        <v>1.1539226107945562</v>
      </c>
    </row>
    <row r="3389" spans="1:6">
      <c r="A3389" s="1">
        <v>-0.45019798719962167</v>
      </c>
      <c r="B3389">
        <v>-1.554061860713154</v>
      </c>
      <c r="C3389">
        <f t="shared" si="208"/>
        <v>0.6375019219059801</v>
      </c>
      <c r="D3389">
        <f t="shared" si="209"/>
        <v>0.21138760066130979</v>
      </c>
      <c r="E3389">
        <f t="shared" si="210"/>
        <v>0.28844539340626341</v>
      </c>
      <c r="F3389">
        <f t="shared" si="211"/>
        <v>0.18388449266141943</v>
      </c>
    </row>
    <row r="3390" spans="1:6">
      <c r="A3390" s="1">
        <v>2.0613444205700771E-2</v>
      </c>
      <c r="B3390">
        <v>3.0850334672450689E-2</v>
      </c>
      <c r="C3390">
        <f t="shared" si="208"/>
        <v>1.0208273686246194</v>
      </c>
      <c r="D3390">
        <f t="shared" si="209"/>
        <v>1.0313311378226331</v>
      </c>
      <c r="E3390">
        <f t="shared" si="210"/>
        <v>1.0249873466043811</v>
      </c>
      <c r="F3390">
        <f t="shared" si="211"/>
        <v>1.0463351359076811</v>
      </c>
    </row>
    <row r="3391" spans="1:6">
      <c r="A3391" s="1">
        <v>6.722890084133426E-2</v>
      </c>
      <c r="B3391">
        <v>-0.54700897316676089</v>
      </c>
      <c r="C3391">
        <f t="shared" si="208"/>
        <v>1.0695402688245133</v>
      </c>
      <c r="D3391">
        <f t="shared" si="209"/>
        <v>0.57867806608591255</v>
      </c>
      <c r="E3391">
        <f t="shared" si="210"/>
        <v>0.64557933047395866</v>
      </c>
      <c r="F3391">
        <f t="shared" si="211"/>
        <v>0.69047309066266704</v>
      </c>
    </row>
    <row r="3392" spans="1:6">
      <c r="A3392" s="1">
        <v>-7.2783567717920106E-2</v>
      </c>
      <c r="B3392">
        <v>-0.216085372694171</v>
      </c>
      <c r="C3392">
        <f t="shared" si="208"/>
        <v>0.92980204742904393</v>
      </c>
      <c r="D3392">
        <f t="shared" si="209"/>
        <v>0.80566651701618608</v>
      </c>
      <c r="E3392">
        <f t="shared" si="210"/>
        <v>0.84124840151535807</v>
      </c>
      <c r="F3392">
        <f t="shared" si="211"/>
        <v>0.78219448612539033</v>
      </c>
    </row>
    <row r="3393" spans="1:6">
      <c r="A3393" s="1">
        <v>-1.2660795476961899</v>
      </c>
      <c r="B3393">
        <v>-2.715882454273864</v>
      </c>
      <c r="C3393">
        <f t="shared" si="208"/>
        <v>0.28193476976355009</v>
      </c>
      <c r="D3393">
        <f t="shared" si="209"/>
        <v>6.6146555933504353E-2</v>
      </c>
      <c r="E3393">
        <f t="shared" si="210"/>
        <v>0.11386907409724878</v>
      </c>
      <c r="F3393">
        <f t="shared" si="211"/>
        <v>3.2103651188796462E-2</v>
      </c>
    </row>
    <row r="3394" spans="1:6">
      <c r="A3394" s="1">
        <v>-0.40120507225533591</v>
      </c>
      <c r="B3394">
        <v>0.26704303311801619</v>
      </c>
      <c r="C3394">
        <f t="shared" si="208"/>
        <v>0.66951274846961195</v>
      </c>
      <c r="D3394">
        <f t="shared" si="209"/>
        <v>1.3060966505326277</v>
      </c>
      <c r="E3394">
        <f t="shared" si="210"/>
        <v>1.2381699299245907</v>
      </c>
      <c r="F3394">
        <f t="shared" si="211"/>
        <v>0.82897055285623955</v>
      </c>
    </row>
    <row r="3395" spans="1:6">
      <c r="A3395" s="1">
        <v>0.18161236332624919</v>
      </c>
      <c r="B3395">
        <v>-0.73096079185611618</v>
      </c>
      <c r="C3395">
        <f t="shared" ref="C3395:C3458" si="212">EXP(A3395)</f>
        <v>1.1991492695406525</v>
      </c>
      <c r="D3395">
        <f t="shared" ref="D3395:D3458" si="213">EXP(B3395)</f>
        <v>0.48144619821606754</v>
      </c>
      <c r="E3395">
        <f t="shared" ref="E3395:E3458" si="214">D3395^0.8</f>
        <v>0.55723477236618491</v>
      </c>
      <c r="F3395">
        <f t="shared" ref="F3395:F3458" si="215">C3395*E3395</f>
        <v>0.66820767024556238</v>
      </c>
    </row>
    <row r="3396" spans="1:6">
      <c r="A3396" s="1">
        <v>-0.93539376909066307</v>
      </c>
      <c r="B3396">
        <v>-1.3677842560533831</v>
      </c>
      <c r="C3396">
        <f t="shared" si="212"/>
        <v>0.39243130778426971</v>
      </c>
      <c r="D3396">
        <f t="shared" si="213"/>
        <v>0.25467061974294131</v>
      </c>
      <c r="E3396">
        <f t="shared" si="214"/>
        <v>0.33479817049847077</v>
      </c>
      <c r="F3396">
        <f t="shared" si="215"/>
        <v>0.13138528389249579</v>
      </c>
    </row>
    <row r="3397" spans="1:6">
      <c r="A3397" s="1">
        <v>-1.32363289622133</v>
      </c>
      <c r="B3397">
        <v>-2.6645659600221721</v>
      </c>
      <c r="C3397">
        <f t="shared" si="212"/>
        <v>0.26616658782115132</v>
      </c>
      <c r="D3397">
        <f t="shared" si="213"/>
        <v>6.962956899201761E-2</v>
      </c>
      <c r="E3397">
        <f t="shared" si="214"/>
        <v>0.11864104559491097</v>
      </c>
      <c r="F3397">
        <f t="shared" si="215"/>
        <v>3.1578282281531089E-2</v>
      </c>
    </row>
    <row r="3398" spans="1:6">
      <c r="A3398" s="1">
        <v>-0.26615548511228088</v>
      </c>
      <c r="B3398">
        <v>-1.9735795391871349</v>
      </c>
      <c r="C3398">
        <f t="shared" si="212"/>
        <v>0.76631996689131365</v>
      </c>
      <c r="D3398">
        <f t="shared" si="213"/>
        <v>0.13895855730561388</v>
      </c>
      <c r="E3398">
        <f t="shared" si="214"/>
        <v>0.20620929489090814</v>
      </c>
      <c r="F3398">
        <f t="shared" si="215"/>
        <v>0.15802230003348186</v>
      </c>
    </row>
    <row r="3399" spans="1:6">
      <c r="A3399" s="1">
        <v>-5.4001485144184069E-2</v>
      </c>
      <c r="B3399">
        <v>0.18834834423967819</v>
      </c>
      <c r="C3399">
        <f t="shared" si="212"/>
        <v>0.94743069942956037</v>
      </c>
      <c r="D3399">
        <f t="shared" si="213"/>
        <v>1.2072539820822583</v>
      </c>
      <c r="E3399">
        <f t="shared" si="214"/>
        <v>1.1626230186692412</v>
      </c>
      <c r="F3399">
        <f t="shared" si="215"/>
        <v>1.1015047397507061</v>
      </c>
    </row>
    <row r="3400" spans="1:6">
      <c r="A3400" s="1">
        <v>-0.71445152256923516</v>
      </c>
      <c r="B3400">
        <v>0.82064455807498593</v>
      </c>
      <c r="C3400">
        <f t="shared" si="212"/>
        <v>0.48946049622363247</v>
      </c>
      <c r="D3400">
        <f t="shared" si="213"/>
        <v>2.2719637782836744</v>
      </c>
      <c r="E3400">
        <f t="shared" si="214"/>
        <v>1.9280625651388346</v>
      </c>
      <c r="F3400">
        <f t="shared" si="215"/>
        <v>0.94371045988306368</v>
      </c>
    </row>
    <row r="3401" spans="1:6">
      <c r="A3401" s="1">
        <v>-1.6197559689337271</v>
      </c>
      <c r="B3401">
        <v>-0.9737438224620002</v>
      </c>
      <c r="C3401">
        <f t="shared" si="212"/>
        <v>0.1979469984071941</v>
      </c>
      <c r="D3401">
        <f t="shared" si="213"/>
        <v>0.37766647185123431</v>
      </c>
      <c r="E3401">
        <f t="shared" si="214"/>
        <v>0.45886691432459098</v>
      </c>
      <c r="F3401">
        <f t="shared" si="215"/>
        <v>9.083132835892388E-2</v>
      </c>
    </row>
    <row r="3402" spans="1:6">
      <c r="A3402" s="1">
        <v>-0.81904956938036311</v>
      </c>
      <c r="B3402">
        <v>-0.26789748672209629</v>
      </c>
      <c r="C3402">
        <f t="shared" si="212"/>
        <v>0.44085045322433608</v>
      </c>
      <c r="D3402">
        <f t="shared" si="213"/>
        <v>0.76498619832613357</v>
      </c>
      <c r="E3402">
        <f t="shared" si="214"/>
        <v>0.80709169762625521</v>
      </c>
      <c r="F3402">
        <f t="shared" si="215"/>
        <v>0.35580674069213342</v>
      </c>
    </row>
    <row r="3403" spans="1:6">
      <c r="A3403" s="1">
        <v>-1.403916522886772</v>
      </c>
      <c r="B3403">
        <v>-1.1789602283127929</v>
      </c>
      <c r="C3403">
        <f t="shared" si="212"/>
        <v>0.24563305011593495</v>
      </c>
      <c r="D3403">
        <f t="shared" si="213"/>
        <v>0.3075984044945822</v>
      </c>
      <c r="E3403">
        <f t="shared" si="214"/>
        <v>0.38939221339940006</v>
      </c>
      <c r="F3403">
        <f t="shared" si="215"/>
        <v>9.5647597068689666E-2</v>
      </c>
    </row>
    <row r="3404" spans="1:6">
      <c r="A3404" s="1">
        <v>0.68564401971720224</v>
      </c>
      <c r="B3404">
        <v>0.37609566014996337</v>
      </c>
      <c r="C3404">
        <f t="shared" si="212"/>
        <v>1.9850498351979944</v>
      </c>
      <c r="D3404">
        <f t="shared" si="213"/>
        <v>1.4565864643864039</v>
      </c>
      <c r="E3404">
        <f t="shared" si="214"/>
        <v>1.3510425154796784</v>
      </c>
      <c r="F3404">
        <f t="shared" si="215"/>
        <v>2.6818867226984193</v>
      </c>
    </row>
    <row r="3405" spans="1:6">
      <c r="A3405" s="1">
        <v>-1.0249589311262071</v>
      </c>
      <c r="B3405">
        <v>-2.5983349863908538</v>
      </c>
      <c r="C3405">
        <f t="shared" si="212"/>
        <v>0.3588112010752933</v>
      </c>
      <c r="D3405">
        <f t="shared" si="213"/>
        <v>7.4397347743242193E-2</v>
      </c>
      <c r="E3405">
        <f t="shared" si="214"/>
        <v>0.1250967314795127</v>
      </c>
      <c r="F3405">
        <f t="shared" si="215"/>
        <v>4.4886108472757404E-2</v>
      </c>
    </row>
    <row r="3406" spans="1:6">
      <c r="A3406" s="1">
        <v>-8.8224181215290576E-2</v>
      </c>
      <c r="B3406">
        <v>-3.3592754393217019</v>
      </c>
      <c r="C3406">
        <f t="shared" si="212"/>
        <v>0.91555560334714337</v>
      </c>
      <c r="D3406">
        <f t="shared" si="213"/>
        <v>3.476043586752308E-2</v>
      </c>
      <c r="E3406">
        <f t="shared" si="214"/>
        <v>6.8056274392217883E-2</v>
      </c>
      <c r="F3406">
        <f t="shared" si="215"/>
        <v>6.2309303362725783E-2</v>
      </c>
    </row>
    <row r="3407" spans="1:6">
      <c r="A3407" s="1">
        <v>0.14463550002003001</v>
      </c>
      <c r="B3407">
        <v>-3.3445861431235349</v>
      </c>
      <c r="C3407">
        <f t="shared" si="212"/>
        <v>1.1556182706543292</v>
      </c>
      <c r="D3407">
        <f t="shared" si="213"/>
        <v>3.5274810860180354E-2</v>
      </c>
      <c r="E3407">
        <f t="shared" si="214"/>
        <v>6.8860751030707615E-2</v>
      </c>
      <c r="F3407">
        <f t="shared" si="215"/>
        <v>7.9576742022064648E-2</v>
      </c>
    </row>
    <row r="3408" spans="1:6">
      <c r="A3408" s="1">
        <v>-1.1457702650425881</v>
      </c>
      <c r="B3408">
        <v>1.1059130746233889</v>
      </c>
      <c r="C3408">
        <f t="shared" si="212"/>
        <v>0.31797889540903174</v>
      </c>
      <c r="D3408">
        <f t="shared" si="213"/>
        <v>3.0219825050061671</v>
      </c>
      <c r="E3408">
        <f t="shared" si="214"/>
        <v>2.4223313875520431</v>
      </c>
      <c r="F3408">
        <f t="shared" si="215"/>
        <v>0.7702502589284258</v>
      </c>
    </row>
    <row r="3409" spans="1:6">
      <c r="A3409" s="1">
        <v>-0.297762273633153</v>
      </c>
      <c r="B3409">
        <v>-0.45223488392889788</v>
      </c>
      <c r="C3409">
        <f t="shared" si="212"/>
        <v>0.74247782532518469</v>
      </c>
      <c r="D3409">
        <f t="shared" si="213"/>
        <v>0.63620471791013333</v>
      </c>
      <c r="E3409">
        <f t="shared" si="214"/>
        <v>0.69643006002003727</v>
      </c>
      <c r="F3409">
        <f t="shared" si="215"/>
        <v>0.51708387645476517</v>
      </c>
    </row>
    <row r="3410" spans="1:6">
      <c r="A3410" s="1">
        <v>-2.450887083139683</v>
      </c>
      <c r="B3410">
        <v>-2.9451798185044309</v>
      </c>
      <c r="C3410">
        <f t="shared" si="212"/>
        <v>8.6217070856610067E-2</v>
      </c>
      <c r="D3410">
        <f t="shared" si="213"/>
        <v>5.2592601842932477E-2</v>
      </c>
      <c r="E3410">
        <f t="shared" si="214"/>
        <v>9.4785024197197892E-2</v>
      </c>
      <c r="F3410">
        <f t="shared" si="215"/>
        <v>8.17208714735531E-3</v>
      </c>
    </row>
    <row r="3411" spans="1:6">
      <c r="A3411" s="1">
        <v>-0.13800747728476359</v>
      </c>
      <c r="B3411">
        <v>-1.548416880681317</v>
      </c>
      <c r="C3411">
        <f t="shared" si="212"/>
        <v>0.87109217831717434</v>
      </c>
      <c r="D3411">
        <f t="shared" si="213"/>
        <v>0.21258425380989446</v>
      </c>
      <c r="E3411">
        <f t="shared" si="214"/>
        <v>0.28975095392151046</v>
      </c>
      <c r="F3411">
        <f t="shared" si="215"/>
        <v>0.25239978962096776</v>
      </c>
    </row>
    <row r="3412" spans="1:6">
      <c r="A3412" s="1">
        <v>-0.27637706604156492</v>
      </c>
      <c r="B3412">
        <v>-5.7894464801219292E-2</v>
      </c>
      <c r="C3412">
        <f t="shared" si="212"/>
        <v>0.75852686210992737</v>
      </c>
      <c r="D3412">
        <f t="shared" si="213"/>
        <v>0.94374954097680019</v>
      </c>
      <c r="E3412">
        <f t="shared" si="214"/>
        <v>0.9547406253897025</v>
      </c>
      <c r="F3412">
        <f t="shared" si="215"/>
        <v>0.72419641070572072</v>
      </c>
    </row>
    <row r="3413" spans="1:6">
      <c r="A3413" s="1">
        <v>0.35196204567261757</v>
      </c>
      <c r="B3413">
        <v>-0.15681564900517819</v>
      </c>
      <c r="C3413">
        <f t="shared" si="212"/>
        <v>1.421854557161099</v>
      </c>
      <c r="D3413">
        <f t="shared" si="213"/>
        <v>0.85486163888578126</v>
      </c>
      <c r="E3413">
        <f t="shared" si="214"/>
        <v>0.88209764613099895</v>
      </c>
      <c r="F3413">
        <f t="shared" si="215"/>
        <v>1.2542145580124393</v>
      </c>
    </row>
    <row r="3414" spans="1:6">
      <c r="A3414" s="1">
        <v>-1.8829346862688421</v>
      </c>
      <c r="B3414">
        <v>-0.117185465116833</v>
      </c>
      <c r="C3414">
        <f t="shared" si="212"/>
        <v>0.15214295810870682</v>
      </c>
      <c r="D3414">
        <f t="shared" si="213"/>
        <v>0.88942022144035116</v>
      </c>
      <c r="E3414">
        <f t="shared" si="214"/>
        <v>0.91051184360700677</v>
      </c>
      <c r="F3414">
        <f t="shared" si="215"/>
        <v>0.13852796527938224</v>
      </c>
    </row>
    <row r="3415" spans="1:6">
      <c r="A3415" s="1">
        <v>-1.0596454980681149</v>
      </c>
      <c r="B3415">
        <v>0.16217067012986261</v>
      </c>
      <c r="C3415">
        <f t="shared" si="212"/>
        <v>0.34657865135653637</v>
      </c>
      <c r="D3415">
        <f t="shared" si="213"/>
        <v>1.1760609426674615</v>
      </c>
      <c r="E3415">
        <f t="shared" si="214"/>
        <v>1.1385283826831549</v>
      </c>
      <c r="F3415">
        <f t="shared" si="215"/>
        <v>0.39458963140146636</v>
      </c>
    </row>
    <row r="3416" spans="1:6">
      <c r="A3416" s="1">
        <v>-1.6147983703887161</v>
      </c>
      <c r="B3416">
        <v>1.189510144207107</v>
      </c>
      <c r="C3416">
        <f t="shared" si="212"/>
        <v>0.19893077673256074</v>
      </c>
      <c r="D3416">
        <f t="shared" si="213"/>
        <v>3.2854714059294463</v>
      </c>
      <c r="E3416">
        <f t="shared" si="214"/>
        <v>2.589871123910966</v>
      </c>
      <c r="F3416">
        <f t="shared" si="215"/>
        <v>0.51520507431683848</v>
      </c>
    </row>
    <row r="3417" spans="1:6">
      <c r="A3417" s="1">
        <v>0.35505121146771568</v>
      </c>
      <c r="B3417">
        <v>-2.6211597944189839</v>
      </c>
      <c r="C3417">
        <f t="shared" si="212"/>
        <v>1.4262536929562064</v>
      </c>
      <c r="D3417">
        <f t="shared" si="213"/>
        <v>7.2718475418924275E-2</v>
      </c>
      <c r="E3417">
        <f t="shared" si="214"/>
        <v>0.12283321301638184</v>
      </c>
      <c r="F3417">
        <f t="shared" si="215"/>
        <v>0.17519132368229096</v>
      </c>
    </row>
    <row r="3418" spans="1:6">
      <c r="A3418" s="1">
        <v>-1.290764885042669</v>
      </c>
      <c r="B3418">
        <v>-2.3466477725533772</v>
      </c>
      <c r="C3418">
        <f t="shared" si="212"/>
        <v>0.27506031308802265</v>
      </c>
      <c r="D3418">
        <f t="shared" si="213"/>
        <v>9.5689397790045788E-2</v>
      </c>
      <c r="E3418">
        <f t="shared" si="214"/>
        <v>0.15299986835074758</v>
      </c>
      <c r="F3418">
        <f t="shared" si="215"/>
        <v>4.2084191690982875E-2</v>
      </c>
    </row>
    <row r="3419" spans="1:6">
      <c r="A3419" s="1">
        <v>-0.54414054243803944</v>
      </c>
      <c r="B3419">
        <v>-1.933459805872038</v>
      </c>
      <c r="C3419">
        <f t="shared" si="212"/>
        <v>0.58034034696172654</v>
      </c>
      <c r="D3419">
        <f t="shared" si="213"/>
        <v>0.14464688162377626</v>
      </c>
      <c r="E3419">
        <f t="shared" si="214"/>
        <v>0.21293510209521005</v>
      </c>
      <c r="F3419">
        <f t="shared" si="215"/>
        <v>0.12357483103026487</v>
      </c>
    </row>
    <row r="3420" spans="1:6">
      <c r="A3420" s="1">
        <v>-0.48712702824009441</v>
      </c>
      <c r="B3420">
        <v>-2.4021977106008841</v>
      </c>
      <c r="C3420">
        <f t="shared" si="212"/>
        <v>0.61438898323620328</v>
      </c>
      <c r="D3420">
        <f t="shared" si="213"/>
        <v>9.0518800402141539E-2</v>
      </c>
      <c r="E3420">
        <f t="shared" si="214"/>
        <v>0.14634942885026783</v>
      </c>
      <c r="F3420">
        <f t="shared" si="215"/>
        <v>8.9915476788515122E-2</v>
      </c>
    </row>
    <row r="3421" spans="1:6">
      <c r="A3421" s="1">
        <v>-0.13499379749075241</v>
      </c>
      <c r="B3421">
        <v>-0.17707285516134061</v>
      </c>
      <c r="C3421">
        <f t="shared" si="212"/>
        <v>0.87372133093586291</v>
      </c>
      <c r="D3421">
        <f t="shared" si="213"/>
        <v>0.83771875016498554</v>
      </c>
      <c r="E3421">
        <f t="shared" si="214"/>
        <v>0.86791778710093248</v>
      </c>
      <c r="F3421">
        <f t="shared" si="215"/>
        <v>0.75831828408873558</v>
      </c>
    </row>
    <row r="3422" spans="1:6">
      <c r="A3422" s="1">
        <v>-2.5541811232493972</v>
      </c>
      <c r="B3422">
        <v>-1.189375966221605</v>
      </c>
      <c r="C3422">
        <f t="shared" si="212"/>
        <v>7.7755878485574262E-2</v>
      </c>
      <c r="D3422">
        <f t="shared" si="213"/>
        <v>0.30441116765855303</v>
      </c>
      <c r="E3422">
        <f t="shared" si="214"/>
        <v>0.38616104829167686</v>
      </c>
      <c r="F3422">
        <f t="shared" si="215"/>
        <v>3.0026291546829599E-2</v>
      </c>
    </row>
    <row r="3423" spans="1:6">
      <c r="A3423" s="1">
        <v>0.30591237613738359</v>
      </c>
      <c r="B3423">
        <v>0.41210178165445138</v>
      </c>
      <c r="C3423">
        <f t="shared" si="212"/>
        <v>1.35786332010593</v>
      </c>
      <c r="D3423">
        <f t="shared" si="213"/>
        <v>1.5099881175964562</v>
      </c>
      <c r="E3423">
        <f t="shared" si="214"/>
        <v>1.3905250718193789</v>
      </c>
      <c r="F3423">
        <f t="shared" si="215"/>
        <v>1.8881429907111986</v>
      </c>
    </row>
    <row r="3424" spans="1:6">
      <c r="A3424" s="1">
        <v>1.4540523407297159</v>
      </c>
      <c r="B3424">
        <v>-0.21253810669928369</v>
      </c>
      <c r="C3424">
        <f t="shared" si="212"/>
        <v>4.2804251583775077</v>
      </c>
      <c r="D3424">
        <f t="shared" si="213"/>
        <v>0.80852950534368173</v>
      </c>
      <c r="E3424">
        <f t="shared" si="214"/>
        <v>0.84363909756324285</v>
      </c>
      <c r="F3424">
        <f t="shared" si="215"/>
        <v>3.6111340178006013</v>
      </c>
    </row>
    <row r="3425" spans="1:6">
      <c r="A3425" s="1">
        <v>0.4361247052652098</v>
      </c>
      <c r="B3425">
        <v>-1.062551084768806</v>
      </c>
      <c r="C3425">
        <f t="shared" si="212"/>
        <v>1.5467016645644667</v>
      </c>
      <c r="D3425">
        <f t="shared" si="213"/>
        <v>0.34557309860420604</v>
      </c>
      <c r="E3425">
        <f t="shared" si="214"/>
        <v>0.42739746479126511</v>
      </c>
      <c r="F3425">
        <f t="shared" si="215"/>
        <v>0.66105637022328279</v>
      </c>
    </row>
    <row r="3426" spans="1:6">
      <c r="A3426" s="1">
        <v>-0.28733433884277643</v>
      </c>
      <c r="B3426">
        <v>-0.65132533301627393</v>
      </c>
      <c r="C3426">
        <f t="shared" si="212"/>
        <v>0.75026084555650829</v>
      </c>
      <c r="D3426">
        <f t="shared" si="213"/>
        <v>0.52135435054327361</v>
      </c>
      <c r="E3426">
        <f t="shared" si="214"/>
        <v>0.59389053185281637</v>
      </c>
      <c r="F3426">
        <f t="shared" si="215"/>
        <v>0.44557281259589843</v>
      </c>
    </row>
    <row r="3427" spans="1:6">
      <c r="A3427" s="1">
        <v>1.1301310595003899</v>
      </c>
      <c r="B3427">
        <v>-0.58678363551959123</v>
      </c>
      <c r="C3427">
        <f t="shared" si="212"/>
        <v>3.0960622419065738</v>
      </c>
      <c r="D3427">
        <f t="shared" si="213"/>
        <v>0.55611307365818163</v>
      </c>
      <c r="E3427">
        <f t="shared" si="214"/>
        <v>0.62536055447843453</v>
      </c>
      <c r="F3427">
        <f t="shared" si="215"/>
        <v>1.9361552002984401</v>
      </c>
    </row>
    <row r="3428" spans="1:6">
      <c r="A3428" s="1">
        <v>8.3844664482320419E-3</v>
      </c>
      <c r="B3428">
        <v>-2.218405891455336</v>
      </c>
      <c r="C3428">
        <f t="shared" si="212"/>
        <v>1.0084197145302938</v>
      </c>
      <c r="D3428">
        <f t="shared" si="213"/>
        <v>0.10878238160448025</v>
      </c>
      <c r="E3428">
        <f t="shared" si="214"/>
        <v>0.16953011248454966</v>
      </c>
      <c r="F3428">
        <f t="shared" si="215"/>
        <v>0.17095750763595816</v>
      </c>
    </row>
    <row r="3429" spans="1:6">
      <c r="A3429" s="1">
        <v>-0.84150087394966655</v>
      </c>
      <c r="B3429">
        <v>0.77941307430891582</v>
      </c>
      <c r="C3429">
        <f t="shared" si="212"/>
        <v>0.43106306634794106</v>
      </c>
      <c r="D3429">
        <f t="shared" si="213"/>
        <v>2.1801922790464032</v>
      </c>
      <c r="E3429">
        <f t="shared" si="214"/>
        <v>1.8655025105319998</v>
      </c>
      <c r="F3429">
        <f t="shared" si="215"/>
        <v>0.80414923246970604</v>
      </c>
    </row>
    <row r="3430" spans="1:6">
      <c r="A3430" s="1">
        <v>-1.0797310176148229</v>
      </c>
      <c r="B3430">
        <v>-0.8272429054656899</v>
      </c>
      <c r="C3430">
        <f t="shared" si="212"/>
        <v>0.33968688314565099</v>
      </c>
      <c r="D3430">
        <f t="shared" si="213"/>
        <v>0.43725317427937693</v>
      </c>
      <c r="E3430">
        <f t="shared" si="214"/>
        <v>0.51592476707508206</v>
      </c>
      <c r="F3430">
        <f t="shared" si="215"/>
        <v>0.17525287606538059</v>
      </c>
    </row>
    <row r="3431" spans="1:6">
      <c r="A3431" s="1">
        <v>-0.8978893004552897</v>
      </c>
      <c r="B3431">
        <v>-1.9319010132915051</v>
      </c>
      <c r="C3431">
        <f t="shared" si="212"/>
        <v>0.40742871241842754</v>
      </c>
      <c r="D3431">
        <f t="shared" si="213"/>
        <v>0.14487253193497301</v>
      </c>
      <c r="E3431">
        <f t="shared" si="214"/>
        <v>0.21320080505692426</v>
      </c>
      <c r="F3431">
        <f t="shared" si="215"/>
        <v>8.6864129490914835E-2</v>
      </c>
    </row>
    <row r="3432" spans="1:6">
      <c r="A3432" s="1">
        <v>1.0842210140815089</v>
      </c>
      <c r="B3432">
        <v>1.4806116710670409</v>
      </c>
      <c r="C3432">
        <f t="shared" si="212"/>
        <v>2.9571353544832073</v>
      </c>
      <c r="D3432">
        <f t="shared" si="213"/>
        <v>4.3956335406500688</v>
      </c>
      <c r="E3432">
        <f t="shared" si="214"/>
        <v>3.2690170286300395</v>
      </c>
      <c r="F3432">
        <f t="shared" si="215"/>
        <v>9.6669258297695322</v>
      </c>
    </row>
    <row r="3433" spans="1:6">
      <c r="A3433" s="1">
        <v>-0.69428685213497587</v>
      </c>
      <c r="B3433">
        <v>-1.9771093872900061</v>
      </c>
      <c r="C3433">
        <f t="shared" si="212"/>
        <v>0.49943048880198926</v>
      </c>
      <c r="D3433">
        <f t="shared" si="213"/>
        <v>0.13846891938786871</v>
      </c>
      <c r="E3433">
        <f t="shared" si="214"/>
        <v>0.20562780631317043</v>
      </c>
      <c r="F3433">
        <f t="shared" si="215"/>
        <v>0.10269679581826748</v>
      </c>
    </row>
    <row r="3434" spans="1:6">
      <c r="A3434" s="1">
        <v>0.99021833095113365</v>
      </c>
      <c r="B3434">
        <v>0.29935077858513243</v>
      </c>
      <c r="C3434">
        <f t="shared" si="212"/>
        <v>2.6918221162794289</v>
      </c>
      <c r="D3434">
        <f t="shared" si="213"/>
        <v>1.3489827347444701</v>
      </c>
      <c r="E3434">
        <f t="shared" si="214"/>
        <v>1.2705890640154927</v>
      </c>
      <c r="F3434">
        <f t="shared" si="215"/>
        <v>3.420199743219682</v>
      </c>
    </row>
    <row r="3435" spans="1:6">
      <c r="A3435" s="1">
        <v>-0.51546681008933537</v>
      </c>
      <c r="B3435">
        <v>-1.7658608661298651E-2</v>
      </c>
      <c r="C3435">
        <f t="shared" si="212"/>
        <v>0.59722174040333009</v>
      </c>
      <c r="D3435">
        <f t="shared" si="213"/>
        <v>0.98249639086894613</v>
      </c>
      <c r="E3435">
        <f t="shared" si="214"/>
        <v>0.98597242931163143</v>
      </c>
      <c r="F3435">
        <f t="shared" si="215"/>
        <v>0.58884417022319191</v>
      </c>
    </row>
    <row r="3436" spans="1:6">
      <c r="A3436" s="1">
        <v>-0.1612284210897057</v>
      </c>
      <c r="B3436">
        <v>-1.0494254981676809</v>
      </c>
      <c r="C3436">
        <f t="shared" si="212"/>
        <v>0.85109764025151036</v>
      </c>
      <c r="D3436">
        <f t="shared" si="213"/>
        <v>0.35013884674916701</v>
      </c>
      <c r="E3436">
        <f t="shared" si="214"/>
        <v>0.43190898382132298</v>
      </c>
      <c r="F3436">
        <f t="shared" si="215"/>
        <v>0.36759671693375573</v>
      </c>
    </row>
    <row r="3437" spans="1:6">
      <c r="A3437" s="1">
        <v>-0.62472699308834456</v>
      </c>
      <c r="B3437">
        <v>4.6230545240835363E-2</v>
      </c>
      <c r="C3437">
        <f t="shared" si="212"/>
        <v>0.53540757853759335</v>
      </c>
      <c r="D3437">
        <f t="shared" si="213"/>
        <v>1.047315836807905</v>
      </c>
      <c r="E3437">
        <f t="shared" si="214"/>
        <v>1.037676870509592</v>
      </c>
      <c r="F3437">
        <f t="shared" si="215"/>
        <v>0.55558006054400844</v>
      </c>
    </row>
    <row r="3438" spans="1:6">
      <c r="A3438" s="1">
        <v>0.31393848557966508</v>
      </c>
      <c r="B3438">
        <v>-0.60208709769431135</v>
      </c>
      <c r="C3438">
        <f t="shared" si="212"/>
        <v>1.3688055326786321</v>
      </c>
      <c r="D3438">
        <f t="shared" si="213"/>
        <v>0.54766740706795725</v>
      </c>
      <c r="E3438">
        <f t="shared" si="214"/>
        <v>0.61775108474398732</v>
      </c>
      <c r="F3438">
        <f t="shared" si="215"/>
        <v>0.84558110261579644</v>
      </c>
    </row>
    <row r="3439" spans="1:6">
      <c r="A3439" s="1">
        <v>0.39964904684590341</v>
      </c>
      <c r="B3439">
        <v>-3.1069480165473129</v>
      </c>
      <c r="C3439">
        <f t="shared" si="212"/>
        <v>1.4913012289201462</v>
      </c>
      <c r="D3439">
        <f t="shared" si="213"/>
        <v>4.4737284649523958E-2</v>
      </c>
      <c r="E3439">
        <f t="shared" si="214"/>
        <v>8.3279037408484205E-2</v>
      </c>
      <c r="F3439">
        <f t="shared" si="215"/>
        <v>0.12419413083055932</v>
      </c>
    </row>
    <row r="3440" spans="1:6">
      <c r="A3440" s="1">
        <v>-0.1090006861624342</v>
      </c>
      <c r="B3440">
        <v>1.69817059735487</v>
      </c>
      <c r="C3440">
        <f t="shared" si="212"/>
        <v>0.8967298021957204</v>
      </c>
      <c r="D3440">
        <f t="shared" si="213"/>
        <v>5.4639424921746187</v>
      </c>
      <c r="E3440">
        <f t="shared" si="214"/>
        <v>3.8904953073169324</v>
      </c>
      <c r="F3440">
        <f t="shared" si="215"/>
        <v>3.4887230873736912</v>
      </c>
    </row>
    <row r="3441" spans="1:6">
      <c r="A3441" s="1">
        <v>-1.306195738357419</v>
      </c>
      <c r="B3441">
        <v>2.9287275220483241E-2</v>
      </c>
      <c r="C3441">
        <f t="shared" si="212"/>
        <v>0.27084847742664098</v>
      </c>
      <c r="D3441">
        <f t="shared" si="213"/>
        <v>1.0297203651342361</v>
      </c>
      <c r="E3441">
        <f t="shared" si="214"/>
        <v>1.023706454687165</v>
      </c>
      <c r="F3441">
        <f t="shared" si="215"/>
        <v>0.27726933458384329</v>
      </c>
    </row>
    <row r="3442" spans="1:6">
      <c r="A3442" s="1">
        <v>-0.21946120986693421</v>
      </c>
      <c r="B3442">
        <v>-0.19021212807772669</v>
      </c>
      <c r="C3442">
        <f t="shared" si="212"/>
        <v>0.80295130367686329</v>
      </c>
      <c r="D3442">
        <f t="shared" si="213"/>
        <v>0.8267837312964913</v>
      </c>
      <c r="E3442">
        <f t="shared" si="214"/>
        <v>0.85884252068316702</v>
      </c>
      <c r="F3442">
        <f t="shared" si="215"/>
        <v>0.68960872163567244</v>
      </c>
    </row>
    <row r="3443" spans="1:6">
      <c r="A3443" s="1">
        <v>0.99097969900613592</v>
      </c>
      <c r="B3443">
        <v>-0.55711423565839002</v>
      </c>
      <c r="C3443">
        <f t="shared" si="212"/>
        <v>2.6938723640460487</v>
      </c>
      <c r="D3443">
        <f t="shared" si="213"/>
        <v>0.57285981929690455</v>
      </c>
      <c r="E3443">
        <f t="shared" si="214"/>
        <v>0.64038137060773892</v>
      </c>
      <c r="F3443">
        <f t="shared" si="215"/>
        <v>1.7251056767301185</v>
      </c>
    </row>
    <row r="3444" spans="1:6">
      <c r="A3444" s="1">
        <v>1.239249108767787</v>
      </c>
      <c r="B3444">
        <v>0.41104586660671227</v>
      </c>
      <c r="C3444">
        <f t="shared" si="212"/>
        <v>3.4530196488687488</v>
      </c>
      <c r="D3444">
        <f t="shared" si="213"/>
        <v>1.5083945399105723</v>
      </c>
      <c r="E3444">
        <f t="shared" si="214"/>
        <v>1.3893509467216669</v>
      </c>
      <c r="F3444">
        <f t="shared" si="215"/>
        <v>4.7974561182043143</v>
      </c>
    </row>
    <row r="3445" spans="1:6">
      <c r="A3445" s="1">
        <v>-0.26945358202257519</v>
      </c>
      <c r="B3445">
        <v>-1.741514052688556</v>
      </c>
      <c r="C3445">
        <f t="shared" si="212"/>
        <v>0.76379673259901859</v>
      </c>
      <c r="D3445">
        <f t="shared" si="213"/>
        <v>0.17525485455863524</v>
      </c>
      <c r="E3445">
        <f t="shared" si="214"/>
        <v>0.2482767463828873</v>
      </c>
      <c r="F3445">
        <f t="shared" si="215"/>
        <v>0.18963296766756452</v>
      </c>
    </row>
    <row r="3446" spans="1:6">
      <c r="A3446" s="1">
        <v>2.0605385374034548</v>
      </c>
      <c r="B3446">
        <v>0.27605172993096788</v>
      </c>
      <c r="C3446">
        <f t="shared" si="212"/>
        <v>7.8501962964859775</v>
      </c>
      <c r="D3446">
        <f t="shared" si="213"/>
        <v>1.3179160379696371</v>
      </c>
      <c r="E3446">
        <f t="shared" si="214"/>
        <v>1.2471256007318268</v>
      </c>
      <c r="F3446">
        <f t="shared" si="215"/>
        <v>9.7901807721178358</v>
      </c>
    </row>
    <row r="3447" spans="1:6">
      <c r="A3447" s="1">
        <v>-1.1406524746532061</v>
      </c>
      <c r="B3447">
        <v>-0.90434122454569144</v>
      </c>
      <c r="C3447">
        <f t="shared" si="212"/>
        <v>0.31961041607333618</v>
      </c>
      <c r="D3447">
        <f t="shared" si="213"/>
        <v>0.40480847516901897</v>
      </c>
      <c r="E3447">
        <f t="shared" si="214"/>
        <v>0.48506470739408808</v>
      </c>
      <c r="F3447">
        <f t="shared" si="215"/>
        <v>0.15503173295271555</v>
      </c>
    </row>
    <row r="3448" spans="1:6">
      <c r="A3448" s="1">
        <v>-0.18888335007839499</v>
      </c>
      <c r="B3448">
        <v>1.394051493343843</v>
      </c>
      <c r="C3448">
        <f t="shared" si="212"/>
        <v>0.82788307355799429</v>
      </c>
      <c r="D3448">
        <f t="shared" si="213"/>
        <v>4.0311491868813576</v>
      </c>
      <c r="E3448">
        <f t="shared" si="214"/>
        <v>3.0503038075000286</v>
      </c>
      <c r="F3448">
        <f t="shared" si="215"/>
        <v>2.5252948914387763</v>
      </c>
    </row>
    <row r="3449" spans="1:6">
      <c r="A3449" s="1">
        <v>2.322604841570405</v>
      </c>
      <c r="B3449">
        <v>0.32118714170105078</v>
      </c>
      <c r="C3449">
        <f t="shared" si="212"/>
        <v>10.202214877497649</v>
      </c>
      <c r="D3449">
        <f t="shared" si="213"/>
        <v>1.3787635809135987</v>
      </c>
      <c r="E3449">
        <f t="shared" si="214"/>
        <v>1.2929801055005115</v>
      </c>
      <c r="F3449">
        <f t="shared" si="215"/>
        <v>13.191260868645799</v>
      </c>
    </row>
    <row r="3450" spans="1:6">
      <c r="A3450" s="1">
        <v>-0.31916819528162432</v>
      </c>
      <c r="B3450">
        <v>-0.57287575283451175</v>
      </c>
      <c r="C3450">
        <f t="shared" si="212"/>
        <v>0.72675330254956882</v>
      </c>
      <c r="D3450">
        <f t="shared" si="213"/>
        <v>0.56390146351101744</v>
      </c>
      <c r="E3450">
        <f t="shared" si="214"/>
        <v>0.63235735957782135</v>
      </c>
      <c r="F3450">
        <f t="shared" si="215"/>
        <v>0.45956779946470688</v>
      </c>
    </row>
    <row r="3451" spans="1:6">
      <c r="A3451" s="1">
        <v>-1.511272958870693</v>
      </c>
      <c r="B3451">
        <v>-0.92552082466065744</v>
      </c>
      <c r="C3451">
        <f t="shared" si="212"/>
        <v>0.22062894755133466</v>
      </c>
      <c r="D3451">
        <f t="shared" si="213"/>
        <v>0.39632494950510216</v>
      </c>
      <c r="E3451">
        <f t="shared" si="214"/>
        <v>0.47691516277552531</v>
      </c>
      <c r="F3451">
        <f t="shared" si="215"/>
        <v>0.10522129043443761</v>
      </c>
    </row>
    <row r="3452" spans="1:6">
      <c r="A3452" s="1">
        <v>0.19460474712197709</v>
      </c>
      <c r="B3452">
        <v>-0.1248593645358184</v>
      </c>
      <c r="C3452">
        <f t="shared" si="212"/>
        <v>1.2148307262430025</v>
      </c>
      <c r="D3452">
        <f t="shared" si="213"/>
        <v>0.88262102167369749</v>
      </c>
      <c r="E3452">
        <f t="shared" si="214"/>
        <v>0.90493922554718631</v>
      </c>
      <c r="F3452">
        <f t="shared" si="215"/>
        <v>1.0993479765772685</v>
      </c>
    </row>
    <row r="3453" spans="1:6">
      <c r="A3453" s="1">
        <v>0.50066473533936873</v>
      </c>
      <c r="B3453">
        <v>0.9683838855500233</v>
      </c>
      <c r="C3453">
        <f t="shared" si="212"/>
        <v>1.6498175983370236</v>
      </c>
      <c r="D3453">
        <f t="shared" si="213"/>
        <v>2.6336846822659568</v>
      </c>
      <c r="E3453">
        <f t="shared" si="214"/>
        <v>2.1699564721627675</v>
      </c>
      <c r="F3453">
        <f t="shared" si="215"/>
        <v>3.5800323753994574</v>
      </c>
    </row>
    <row r="3454" spans="1:6">
      <c r="A3454" s="1">
        <v>-2.263299038492153</v>
      </c>
      <c r="B3454">
        <v>-1.0664832629738381</v>
      </c>
      <c r="C3454">
        <f t="shared" si="212"/>
        <v>0.104006795722274</v>
      </c>
      <c r="D3454">
        <f t="shared" si="213"/>
        <v>0.34421691172931407</v>
      </c>
      <c r="E3454">
        <f t="shared" si="214"/>
        <v>0.42605509487657678</v>
      </c>
      <c r="F3454">
        <f t="shared" si="215"/>
        <v>4.4312625219262193E-2</v>
      </c>
    </row>
    <row r="3455" spans="1:6">
      <c r="A3455" s="1">
        <v>-1.292477913541882</v>
      </c>
      <c r="B3455">
        <v>-1.0828256214089149</v>
      </c>
      <c r="C3455">
        <f t="shared" si="212"/>
        <v>0.2745895302800086</v>
      </c>
      <c r="D3455">
        <f t="shared" si="213"/>
        <v>0.33863731166980882</v>
      </c>
      <c r="E3455">
        <f t="shared" si="214"/>
        <v>0.42052115270887397</v>
      </c>
      <c r="F3455">
        <f t="shared" si="215"/>
        <v>0.11547070579513746</v>
      </c>
    </row>
    <row r="3456" spans="1:6">
      <c r="A3456" s="1">
        <v>-0.19071368075589909</v>
      </c>
      <c r="B3456">
        <v>-0.53129067175761469</v>
      </c>
      <c r="C3456">
        <f t="shared" si="212"/>
        <v>0.82636915967523428</v>
      </c>
      <c r="D3456">
        <f t="shared" si="213"/>
        <v>0.58784576391571031</v>
      </c>
      <c r="E3456">
        <f t="shared" si="214"/>
        <v>0.65374851350292162</v>
      </c>
      <c r="F3456">
        <f t="shared" si="215"/>
        <v>0.54023760974234292</v>
      </c>
    </row>
    <row r="3457" spans="1:6">
      <c r="A3457" s="1">
        <v>-2.118122619343966</v>
      </c>
      <c r="B3457">
        <v>-1.601060072323446</v>
      </c>
      <c r="C3457">
        <f t="shared" si="212"/>
        <v>0.12025718523059811</v>
      </c>
      <c r="D3457">
        <f t="shared" si="213"/>
        <v>0.20168260648459688</v>
      </c>
      <c r="E3457">
        <f t="shared" si="214"/>
        <v>0.27780160868976922</v>
      </c>
      <c r="F3457">
        <f t="shared" si="215"/>
        <v>3.3407639513563708E-2</v>
      </c>
    </row>
    <row r="3458" spans="1:6">
      <c r="A3458" s="1">
        <v>1.0838250891987711</v>
      </c>
      <c r="B3458">
        <v>-0.57128059625415684</v>
      </c>
      <c r="C3458">
        <f t="shared" si="212"/>
        <v>2.955964782759271</v>
      </c>
      <c r="D3458">
        <f t="shared" si="213"/>
        <v>0.56480169245338152</v>
      </c>
      <c r="E3458">
        <f t="shared" si="214"/>
        <v>0.63316484189514555</v>
      </c>
      <c r="F3458">
        <f t="shared" si="215"/>
        <v>1.871612974323392</v>
      </c>
    </row>
    <row r="3459" spans="1:6">
      <c r="A3459" s="1">
        <v>-0.60288628899045493</v>
      </c>
      <c r="B3459">
        <v>0.34669688132575122</v>
      </c>
      <c r="C3459">
        <f t="shared" ref="C3459:C3522" si="216">EXP(A3459)</f>
        <v>0.54722989089589236</v>
      </c>
      <c r="D3459">
        <f t="shared" ref="D3459:D3522" si="217">EXP(B3459)</f>
        <v>1.4143879329911013</v>
      </c>
      <c r="E3459">
        <f t="shared" ref="E3459:E3522" si="218">D3459^0.8</f>
        <v>1.3196380639996654</v>
      </c>
      <c r="F3459">
        <f t="shared" ref="F3459:F3522" si="219">C3459*E3459</f>
        <v>0.72214539378460352</v>
      </c>
    </row>
    <row r="3460" spans="1:6">
      <c r="A3460" s="1">
        <v>0.58345774624584235</v>
      </c>
      <c r="B3460">
        <v>-0.19844250688389589</v>
      </c>
      <c r="C3460">
        <f t="shared" si="216"/>
        <v>1.7922247876914974</v>
      </c>
      <c r="D3460">
        <f t="shared" si="217"/>
        <v>0.82000691413790217</v>
      </c>
      <c r="E3460">
        <f t="shared" si="218"/>
        <v>0.85320621718681211</v>
      </c>
      <c r="F3460">
        <f t="shared" si="219"/>
        <v>1.5291373314546999</v>
      </c>
    </row>
    <row r="3461" spans="1:6">
      <c r="A3461" s="1">
        <v>-1.897473280389087</v>
      </c>
      <c r="B3461">
        <v>-0.34234847626044301</v>
      </c>
      <c r="C3461">
        <f t="shared" si="216"/>
        <v>0.14994701503474525</v>
      </c>
      <c r="D3461">
        <f t="shared" si="217"/>
        <v>0.71010070834899541</v>
      </c>
      <c r="E3461">
        <f t="shared" si="218"/>
        <v>0.76042424753476312</v>
      </c>
      <c r="F3461">
        <f t="shared" si="219"/>
        <v>0.11402334607787996</v>
      </c>
    </row>
    <row r="3462" spans="1:6">
      <c r="A3462" s="1">
        <v>-0.49246683840294608</v>
      </c>
      <c r="B3462">
        <v>-0.3333131539139671</v>
      </c>
      <c r="C3462">
        <f t="shared" si="216"/>
        <v>0.61111700634195298</v>
      </c>
      <c r="D3462">
        <f t="shared" si="217"/>
        <v>0.71654576990548435</v>
      </c>
      <c r="E3462">
        <f t="shared" si="218"/>
        <v>0.76594070325577046</v>
      </c>
      <c r="F3462">
        <f t="shared" si="219"/>
        <v>0.4680793896091166</v>
      </c>
    </row>
    <row r="3463" spans="1:6">
      <c r="A3463" s="1">
        <v>0.4412283658926342</v>
      </c>
      <c r="B3463">
        <v>0.85826197381879665</v>
      </c>
      <c r="C3463">
        <f t="shared" si="216"/>
        <v>1.5546156830061779</v>
      </c>
      <c r="D3463">
        <f t="shared" si="217"/>
        <v>2.3590570257239469</v>
      </c>
      <c r="E3463">
        <f t="shared" si="218"/>
        <v>1.9869674442361112</v>
      </c>
      <c r="F3463">
        <f t="shared" si="219"/>
        <v>3.0889707504321615</v>
      </c>
    </row>
    <row r="3464" spans="1:6">
      <c r="A3464" s="1">
        <v>-0.88855451605678337</v>
      </c>
      <c r="B3464">
        <v>1.0967259507530629</v>
      </c>
      <c r="C3464">
        <f t="shared" si="216"/>
        <v>0.4112497782728835</v>
      </c>
      <c r="D3464">
        <f t="shared" si="217"/>
        <v>2.994346320306486</v>
      </c>
      <c r="E3464">
        <f t="shared" si="218"/>
        <v>2.404593245593357</v>
      </c>
      <c r="F3464">
        <f t="shared" si="219"/>
        <v>0.9888884390867414</v>
      </c>
    </row>
    <row r="3465" spans="1:6">
      <c r="A3465" s="1">
        <v>-0.35739742018701381</v>
      </c>
      <c r="B3465">
        <v>-0.79242144046483576</v>
      </c>
      <c r="C3465">
        <f t="shared" si="216"/>
        <v>0.6994944492723898</v>
      </c>
      <c r="D3465">
        <f t="shared" si="217"/>
        <v>0.45274716658788933</v>
      </c>
      <c r="E3465">
        <f t="shared" si="218"/>
        <v>0.53049902841996999</v>
      </c>
      <c r="F3465">
        <f t="shared" si="219"/>
        <v>0.3710811257241648</v>
      </c>
    </row>
    <row r="3466" spans="1:6">
      <c r="A3466" s="1">
        <v>0.55249075936420722</v>
      </c>
      <c r="B3466">
        <v>-1.6446533863463451</v>
      </c>
      <c r="C3466">
        <f t="shared" si="216"/>
        <v>1.7375755149675651</v>
      </c>
      <c r="D3466">
        <f t="shared" si="217"/>
        <v>0.19307947517905621</v>
      </c>
      <c r="E3466">
        <f t="shared" si="218"/>
        <v>0.26828036450518072</v>
      </c>
      <c r="F3466">
        <f t="shared" si="219"/>
        <v>0.46615739251077548</v>
      </c>
    </row>
    <row r="3467" spans="1:6">
      <c r="A3467" s="1">
        <v>-1.360043548175117</v>
      </c>
      <c r="B3467">
        <v>-1.712041059392543</v>
      </c>
      <c r="C3467">
        <f t="shared" si="216"/>
        <v>0.25664960008846327</v>
      </c>
      <c r="D3467">
        <f t="shared" si="217"/>
        <v>0.18049701127265086</v>
      </c>
      <c r="E3467">
        <f t="shared" si="218"/>
        <v>0.25420027268372702</v>
      </c>
      <c r="F3467">
        <f t="shared" si="219"/>
        <v>6.5240398326656859E-2</v>
      </c>
    </row>
    <row r="3468" spans="1:6">
      <c r="A3468" s="1">
        <v>-1.2058695629426599</v>
      </c>
      <c r="B3468">
        <v>0.7034075704217051</v>
      </c>
      <c r="C3468">
        <f t="shared" si="216"/>
        <v>0.29943151172793431</v>
      </c>
      <c r="D3468">
        <f t="shared" si="217"/>
        <v>2.0206264163053462</v>
      </c>
      <c r="E3468">
        <f t="shared" si="218"/>
        <v>1.7554514430342385</v>
      </c>
      <c r="F3468">
        <f t="shared" si="219"/>
        <v>0.52563747935272576</v>
      </c>
    </row>
    <row r="3469" spans="1:6">
      <c r="A3469" s="1">
        <v>1.637719920713971</v>
      </c>
      <c r="B3469">
        <v>-1.097946156000895</v>
      </c>
      <c r="C3469">
        <f t="shared" si="216"/>
        <v>5.1434287070836495</v>
      </c>
      <c r="D3469">
        <f t="shared" si="217"/>
        <v>0.3335554515276174</v>
      </c>
      <c r="E3469">
        <f t="shared" si="218"/>
        <v>0.41546499139753412</v>
      </c>
      <c r="F3469">
        <f t="shared" si="219"/>
        <v>2.1369145635423386</v>
      </c>
    </row>
    <row r="3470" spans="1:6">
      <c r="A3470" s="1">
        <v>-0.10002623380871541</v>
      </c>
      <c r="B3470">
        <v>-0.24702354634408341</v>
      </c>
      <c r="C3470">
        <f t="shared" si="216"/>
        <v>0.90481368101557391</v>
      </c>
      <c r="D3470">
        <f t="shared" si="217"/>
        <v>0.78112230074037137</v>
      </c>
      <c r="E3470">
        <f t="shared" si="218"/>
        <v>0.82068260731177733</v>
      </c>
      <c r="F3470">
        <f t="shared" si="219"/>
        <v>0.74256485086722801</v>
      </c>
    </row>
    <row r="3471" spans="1:6">
      <c r="A3471" s="1">
        <v>0.54606455511159724</v>
      </c>
      <c r="B3471">
        <v>-0.24264534907885929</v>
      </c>
      <c r="C3471">
        <f t="shared" si="216"/>
        <v>1.7264453006222735</v>
      </c>
      <c r="D3471">
        <f t="shared" si="217"/>
        <v>0.78454970571393845</v>
      </c>
      <c r="E3471">
        <f t="shared" si="218"/>
        <v>0.82356213550250101</v>
      </c>
      <c r="F3471">
        <f t="shared" si="219"/>
        <v>1.421834978608737</v>
      </c>
    </row>
    <row r="3472" spans="1:6">
      <c r="A3472" s="1">
        <v>0.2244008565045135</v>
      </c>
      <c r="B3472">
        <v>-1.023220519361161</v>
      </c>
      <c r="C3472">
        <f t="shared" si="216"/>
        <v>1.2515726199123001</v>
      </c>
      <c r="D3472">
        <f t="shared" si="217"/>
        <v>0.35943550518024892</v>
      </c>
      <c r="E3472">
        <f t="shared" si="218"/>
        <v>0.44105909268721422</v>
      </c>
      <c r="F3472">
        <f t="shared" si="219"/>
        <v>0.55201748417067864</v>
      </c>
    </row>
    <row r="3473" spans="1:6">
      <c r="A3473" s="1">
        <v>7.8008213370426127E-2</v>
      </c>
      <c r="B3473">
        <v>-0.95610036861916903</v>
      </c>
      <c r="C3473">
        <f t="shared" si="216"/>
        <v>1.0811315383674209</v>
      </c>
      <c r="D3473">
        <f t="shared" si="217"/>
        <v>0.38438894222681846</v>
      </c>
      <c r="E3473">
        <f t="shared" si="218"/>
        <v>0.46538963715531534</v>
      </c>
      <c r="F3473">
        <f t="shared" si="219"/>
        <v>0.50314741435798194</v>
      </c>
    </row>
    <row r="3474" spans="1:6">
      <c r="A3474" s="1">
        <v>-0.42557763945163618</v>
      </c>
      <c r="B3474">
        <v>2.1810969241291369</v>
      </c>
      <c r="C3474">
        <f t="shared" si="216"/>
        <v>0.65339225095948172</v>
      </c>
      <c r="D3474">
        <f t="shared" si="217"/>
        <v>8.8560153095823608</v>
      </c>
      <c r="E3474">
        <f t="shared" si="218"/>
        <v>5.7252003204702833</v>
      </c>
      <c r="F3474">
        <f t="shared" si="219"/>
        <v>3.7408015245860247</v>
      </c>
    </row>
    <row r="3475" spans="1:6">
      <c r="A3475" s="1">
        <v>-1.3746295512551689</v>
      </c>
      <c r="B3475">
        <v>0.7961168223834405</v>
      </c>
      <c r="C3475">
        <f t="shared" si="216"/>
        <v>0.25293327726667458</v>
      </c>
      <c r="D3475">
        <f t="shared" si="217"/>
        <v>2.216915515617909</v>
      </c>
      <c r="E3475">
        <f t="shared" si="218"/>
        <v>1.8905985232483897</v>
      </c>
      <c r="F3475">
        <f t="shared" si="219"/>
        <v>0.4781952804807505</v>
      </c>
    </row>
    <row r="3476" spans="1:6">
      <c r="A3476" s="1">
        <v>-0.94050913357800736</v>
      </c>
      <c r="B3476">
        <v>1.854186881317363</v>
      </c>
      <c r="C3476">
        <f t="shared" si="216"/>
        <v>0.39042900423113241</v>
      </c>
      <c r="D3476">
        <f t="shared" si="217"/>
        <v>6.3865031537609322</v>
      </c>
      <c r="E3476">
        <f t="shared" si="218"/>
        <v>4.4076845448482374</v>
      </c>
      <c r="F3476">
        <f t="shared" si="219"/>
        <v>1.7208878878100493</v>
      </c>
    </row>
    <row r="3477" spans="1:6">
      <c r="A3477" s="1">
        <v>-0.35428375807443069</v>
      </c>
      <c r="B3477">
        <v>-0.49914256792344952</v>
      </c>
      <c r="C3477">
        <f t="shared" si="216"/>
        <v>0.70167583292050428</v>
      </c>
      <c r="D3477">
        <f t="shared" si="217"/>
        <v>0.60705094157698658</v>
      </c>
      <c r="E3477">
        <f t="shared" si="218"/>
        <v>0.67078000689890405</v>
      </c>
      <c r="F3477">
        <f t="shared" si="219"/>
        <v>0.47067012004721009</v>
      </c>
    </row>
    <row r="3478" spans="1:6">
      <c r="A3478" s="1">
        <v>-0.44654410650925458</v>
      </c>
      <c r="B3478">
        <v>-3.650891670697717</v>
      </c>
      <c r="C3478">
        <f t="shared" si="216"/>
        <v>0.63983553865077325</v>
      </c>
      <c r="D3478">
        <f t="shared" si="217"/>
        <v>2.5967963580221951E-2</v>
      </c>
      <c r="E3478">
        <f t="shared" si="218"/>
        <v>5.3895228148277963E-2</v>
      </c>
      <c r="F3478">
        <f t="shared" si="219"/>
        <v>3.4484082332959749E-2</v>
      </c>
    </row>
    <row r="3479" spans="1:6">
      <c r="A3479" s="1">
        <v>0.20661068502094859</v>
      </c>
      <c r="B3479">
        <v>0.67090572922752001</v>
      </c>
      <c r="C3479">
        <f t="shared" si="216"/>
        <v>1.2295038143413546</v>
      </c>
      <c r="D3479">
        <f t="shared" si="217"/>
        <v>1.9560081323116389</v>
      </c>
      <c r="E3479">
        <f t="shared" si="218"/>
        <v>1.7103954197146367</v>
      </c>
      <c r="F3479">
        <f t="shared" si="219"/>
        <v>2.1029376925711278</v>
      </c>
    </row>
    <row r="3480" spans="1:6">
      <c r="A3480" s="1">
        <v>-0.70837505539637591</v>
      </c>
      <c r="B3480">
        <v>5.7028780176055498E-2</v>
      </c>
      <c r="C3480">
        <f t="shared" si="216"/>
        <v>0.49244374147797099</v>
      </c>
      <c r="D3480">
        <f t="shared" si="217"/>
        <v>1.0586862791345513</v>
      </c>
      <c r="E3480">
        <f t="shared" si="218"/>
        <v>1.0466797635722089</v>
      </c>
      <c r="F3480">
        <f t="shared" si="219"/>
        <v>0.5154308989027766</v>
      </c>
    </row>
    <row r="3481" spans="1:6">
      <c r="A3481" s="1">
        <v>1.028201960168164</v>
      </c>
      <c r="B3481">
        <v>-2.6583984889880781</v>
      </c>
      <c r="C3481">
        <f t="shared" si="216"/>
        <v>2.7960339318931888</v>
      </c>
      <c r="D3481">
        <f t="shared" si="217"/>
        <v>7.0060334342861533E-2</v>
      </c>
      <c r="E3481">
        <f t="shared" si="218"/>
        <v>0.11922786424899533</v>
      </c>
      <c r="F3481">
        <f t="shared" si="219"/>
        <v>0.33336515406734574</v>
      </c>
    </row>
    <row r="3482" spans="1:6">
      <c r="A3482" s="1">
        <v>-1.383757061903679</v>
      </c>
      <c r="B3482">
        <v>0.59800238150230345</v>
      </c>
      <c r="C3482">
        <f t="shared" si="216"/>
        <v>0.25063513022101752</v>
      </c>
      <c r="D3482">
        <f t="shared" si="217"/>
        <v>1.8184825353142411</v>
      </c>
      <c r="E3482">
        <f t="shared" si="218"/>
        <v>1.6134938246503003</v>
      </c>
      <c r="F3482">
        <f t="shared" si="219"/>
        <v>0.40439823485203563</v>
      </c>
    </row>
    <row r="3483" spans="1:6">
      <c r="A3483" s="1">
        <v>-2.2050057454236729</v>
      </c>
      <c r="B3483">
        <v>1.58969383155161</v>
      </c>
      <c r="C3483">
        <f t="shared" si="216"/>
        <v>0.11024989187032687</v>
      </c>
      <c r="D3483">
        <f t="shared" si="217"/>
        <v>4.90224778493904</v>
      </c>
      <c r="E3483">
        <f t="shared" si="218"/>
        <v>3.5671075782920028</v>
      </c>
      <c r="F3483">
        <f t="shared" si="219"/>
        <v>0.39327322479651683</v>
      </c>
    </row>
    <row r="3484" spans="1:6">
      <c r="A3484" s="1">
        <v>-1.7755416609649251</v>
      </c>
      <c r="B3484">
        <v>-2.0258664881438779</v>
      </c>
      <c r="C3484">
        <f t="shared" si="216"/>
        <v>0.1693916717891209</v>
      </c>
      <c r="D3484">
        <f t="shared" si="217"/>
        <v>0.13187952162393565</v>
      </c>
      <c r="E3484">
        <f t="shared" si="218"/>
        <v>0.19776156511793216</v>
      </c>
      <c r="F3484">
        <f t="shared" si="219"/>
        <v>3.3499162130959624E-2</v>
      </c>
    </row>
    <row r="3485" spans="1:6">
      <c r="A3485" s="1">
        <v>-0.53847944191960151</v>
      </c>
      <c r="B3485">
        <v>-0.63066370819203743</v>
      </c>
      <c r="C3485">
        <f t="shared" si="216"/>
        <v>0.58363502896477093</v>
      </c>
      <c r="D3485">
        <f t="shared" si="217"/>
        <v>0.53223843274523375</v>
      </c>
      <c r="E3485">
        <f t="shared" si="218"/>
        <v>0.60378870612067848</v>
      </c>
      <c r="F3485">
        <f t="shared" si="219"/>
        <v>0.35239223898534372</v>
      </c>
    </row>
    <row r="3486" spans="1:6">
      <c r="A3486" s="1">
        <v>-1.564845910651085</v>
      </c>
      <c r="B3486">
        <v>-0.65159105852799759</v>
      </c>
      <c r="C3486">
        <f t="shared" si="216"/>
        <v>0.20912023389146972</v>
      </c>
      <c r="D3486">
        <f t="shared" si="217"/>
        <v>0.52121583179648368</v>
      </c>
      <c r="E3486">
        <f t="shared" si="218"/>
        <v>0.59376429577856249</v>
      </c>
      <c r="F3486">
        <f t="shared" si="219"/>
        <v>0.1241681284096168</v>
      </c>
    </row>
    <row r="3487" spans="1:6">
      <c r="A3487" s="1">
        <v>2.3861960253274042</v>
      </c>
      <c r="B3487">
        <v>-0.64289934787158565</v>
      </c>
      <c r="C3487">
        <f t="shared" si="216"/>
        <v>10.872058148814425</v>
      </c>
      <c r="D3487">
        <f t="shared" si="217"/>
        <v>0.5257658340028919</v>
      </c>
      <c r="E3487">
        <f t="shared" si="218"/>
        <v>0.59790734512584665</v>
      </c>
      <c r="F3487">
        <f t="shared" si="219"/>
        <v>6.5004834238114597</v>
      </c>
    </row>
    <row r="3488" spans="1:6">
      <c r="A3488" s="1">
        <v>-0.44546156262243042</v>
      </c>
      <c r="B3488">
        <v>-1.965347651644646</v>
      </c>
      <c r="C3488">
        <f t="shared" si="216"/>
        <v>0.64052856374907452</v>
      </c>
      <c r="D3488">
        <f t="shared" si="217"/>
        <v>0.14010716966008213</v>
      </c>
      <c r="E3488">
        <f t="shared" si="218"/>
        <v>0.20757176964300275</v>
      </c>
      <c r="F3488">
        <f t="shared" si="219"/>
        <v>0.13295564748428629</v>
      </c>
    </row>
    <row r="3489" spans="1:6">
      <c r="A3489" s="1">
        <v>-0.27978066322811801</v>
      </c>
      <c r="B3489">
        <v>0.40008881533194529</v>
      </c>
      <c r="C3489">
        <f t="shared" si="216"/>
        <v>0.75594953080300276</v>
      </c>
      <c r="D3489">
        <f t="shared" si="217"/>
        <v>1.491957200431048</v>
      </c>
      <c r="E3489">
        <f t="shared" si="218"/>
        <v>1.3772256158598186</v>
      </c>
      <c r="F3489">
        <f t="shared" si="219"/>
        <v>1.0411130581191064</v>
      </c>
    </row>
    <row r="3490" spans="1:6">
      <c r="A3490" s="1">
        <v>0.92968616375128077</v>
      </c>
      <c r="B3490">
        <v>1.8148727399239231</v>
      </c>
      <c r="C3490">
        <f t="shared" si="216"/>
        <v>2.5337138815680986</v>
      </c>
      <c r="D3490">
        <f t="shared" si="217"/>
        <v>6.1402947133490482</v>
      </c>
      <c r="E3490">
        <f t="shared" si="218"/>
        <v>4.2712144099225169</v>
      </c>
      <c r="F3490">
        <f t="shared" si="219"/>
        <v>10.822035241574376</v>
      </c>
    </row>
    <row r="3491" spans="1:6">
      <c r="A3491" s="1">
        <v>-0.73101884853392751</v>
      </c>
      <c r="B3491">
        <v>-1.3514357700844539</v>
      </c>
      <c r="C3491">
        <f t="shared" si="216"/>
        <v>0.48141824786061443</v>
      </c>
      <c r="D3491">
        <f t="shared" si="217"/>
        <v>0.25886831831070373</v>
      </c>
      <c r="E3491">
        <f t="shared" si="218"/>
        <v>0.33920568469935813</v>
      </c>
      <c r="F3491">
        <f t="shared" si="219"/>
        <v>0.16329980639232503</v>
      </c>
    </row>
    <row r="3492" spans="1:6">
      <c r="A3492" s="1">
        <v>-1.6163885598329359</v>
      </c>
      <c r="B3492">
        <v>-2.1590757160790699</v>
      </c>
      <c r="C3492">
        <f t="shared" si="216"/>
        <v>0.19861469049637562</v>
      </c>
      <c r="D3492">
        <f t="shared" si="217"/>
        <v>0.11543176346946758</v>
      </c>
      <c r="E3492">
        <f t="shared" si="218"/>
        <v>0.177770733513294</v>
      </c>
      <c r="F3492">
        <f t="shared" si="219"/>
        <v>3.5307879216056555E-2</v>
      </c>
    </row>
    <row r="3493" spans="1:6">
      <c r="A3493" s="1">
        <v>0.39807528342559279</v>
      </c>
      <c r="B3493">
        <v>-0.92076664402812602</v>
      </c>
      <c r="C3493">
        <f t="shared" si="216"/>
        <v>1.4889561194052101</v>
      </c>
      <c r="D3493">
        <f t="shared" si="217"/>
        <v>0.39821363592505138</v>
      </c>
      <c r="E3493">
        <f t="shared" si="218"/>
        <v>0.47873248920825939</v>
      </c>
      <c r="F3493">
        <f t="shared" si="219"/>
        <v>0.71281166936472651</v>
      </c>
    </row>
    <row r="3494" spans="1:6">
      <c r="A3494" s="1">
        <v>0.18457810684833439</v>
      </c>
      <c r="B3494">
        <v>-0.57207870682958228</v>
      </c>
      <c r="C3494">
        <f t="shared" si="216"/>
        <v>1.2027109175755202</v>
      </c>
      <c r="D3494">
        <f t="shared" si="217"/>
        <v>0.56435109808559969</v>
      </c>
      <c r="E3494">
        <f t="shared" si="218"/>
        <v>0.63276070248300731</v>
      </c>
      <c r="F3494">
        <f t="shared" si="219"/>
        <v>0.76102820508906843</v>
      </c>
    </row>
    <row r="3495" spans="1:6">
      <c r="A3495" s="1">
        <v>3.9741922883367031E-2</v>
      </c>
      <c r="B3495">
        <v>-1.6497379617347889</v>
      </c>
      <c r="C3495">
        <f t="shared" si="216"/>
        <v>1.040542199406818</v>
      </c>
      <c r="D3495">
        <f t="shared" si="217"/>
        <v>0.19210023963968148</v>
      </c>
      <c r="E3495">
        <f t="shared" si="218"/>
        <v>0.2671913075727731</v>
      </c>
      <c r="F3495">
        <f t="shared" si="219"/>
        <v>0.27802383084415688</v>
      </c>
    </row>
    <row r="3496" spans="1:6">
      <c r="A3496" s="1">
        <v>-0.29838117174596762</v>
      </c>
      <c r="B3496">
        <v>-3.645031874574657</v>
      </c>
      <c r="C3496">
        <f t="shared" si="216"/>
        <v>0.74201844936840367</v>
      </c>
      <c r="D3496">
        <f t="shared" si="217"/>
        <v>2.6120577258359083E-2</v>
      </c>
      <c r="E3496">
        <f t="shared" si="218"/>
        <v>5.4148473309675482E-2</v>
      </c>
      <c r="F3496">
        <f t="shared" si="219"/>
        <v>4.0179166200911796E-2</v>
      </c>
    </row>
    <row r="3497" spans="1:6">
      <c r="A3497" s="1">
        <v>-0.72638078923210014</v>
      </c>
      <c r="B3497">
        <v>-0.55620682938993793</v>
      </c>
      <c r="C3497">
        <f t="shared" si="216"/>
        <v>0.48365628029477936</v>
      </c>
      <c r="D3497">
        <f t="shared" si="217"/>
        <v>0.57337987180164662</v>
      </c>
      <c r="E3497">
        <f t="shared" si="218"/>
        <v>0.64084640823445194</v>
      </c>
      <c r="F3497">
        <f t="shared" si="219"/>
        <v>0.30994939004694466</v>
      </c>
    </row>
    <row r="3498" spans="1:6">
      <c r="A3498" s="1">
        <v>-2.987534296433653E-2</v>
      </c>
      <c r="B3498">
        <v>-2.5414341665294971</v>
      </c>
      <c r="C3498">
        <f t="shared" si="216"/>
        <v>0.97056651395236582</v>
      </c>
      <c r="D3498">
        <f t="shared" si="217"/>
        <v>7.8753373308565078E-2</v>
      </c>
      <c r="E3498">
        <f t="shared" si="218"/>
        <v>0.13092281430300648</v>
      </c>
      <c r="F3498">
        <f t="shared" si="219"/>
        <v>0.12706929947490195</v>
      </c>
    </row>
    <row r="3499" spans="1:6">
      <c r="A3499" s="1">
        <v>9.3605827933951224E-2</v>
      </c>
      <c r="B3499">
        <v>-1.8300014298515119</v>
      </c>
      <c r="C3499">
        <f t="shared" si="216"/>
        <v>1.0981268096837378</v>
      </c>
      <c r="D3499">
        <f t="shared" si="217"/>
        <v>0.16041333840775432</v>
      </c>
      <c r="E3499">
        <f t="shared" si="218"/>
        <v>0.23130892045624682</v>
      </c>
      <c r="F3499">
        <f t="shared" si="219"/>
        <v>0.25400652687200781</v>
      </c>
    </row>
    <row r="3500" spans="1:6">
      <c r="A3500" s="1">
        <v>3.2689210090445293E-2</v>
      </c>
      <c r="B3500">
        <v>-0.46176503886294462</v>
      </c>
      <c r="C3500">
        <f t="shared" si="216"/>
        <v>1.0332293720730372</v>
      </c>
      <c r="D3500">
        <f t="shared" si="217"/>
        <v>0.63017038809937598</v>
      </c>
      <c r="E3500">
        <f t="shared" si="218"/>
        <v>0.69114058036799531</v>
      </c>
      <c r="F3500">
        <f t="shared" si="219"/>
        <v>0.71410674786781836</v>
      </c>
    </row>
    <row r="3501" spans="1:6">
      <c r="A3501" s="1">
        <v>1.8086331224802981</v>
      </c>
      <c r="B3501">
        <v>1.2232506908812451</v>
      </c>
      <c r="C3501">
        <f t="shared" si="216"/>
        <v>6.1021009046401611</v>
      </c>
      <c r="D3501">
        <f t="shared" si="217"/>
        <v>3.3982163494990103</v>
      </c>
      <c r="E3501">
        <f t="shared" si="218"/>
        <v>2.6607300837381191</v>
      </c>
      <c r="F3501">
        <f t="shared" si="219"/>
        <v>16.236043450981668</v>
      </c>
    </row>
    <row r="3502" spans="1:6">
      <c r="A3502" s="1">
        <v>-0.95012262762609567</v>
      </c>
      <c r="B3502">
        <v>-0.34838120479855639</v>
      </c>
      <c r="C3502">
        <f t="shared" si="216"/>
        <v>0.3866936012285781</v>
      </c>
      <c r="D3502">
        <f t="shared" si="217"/>
        <v>0.70582975923211766</v>
      </c>
      <c r="E3502">
        <f t="shared" si="218"/>
        <v>0.75676314277410428</v>
      </c>
      <c r="F3502">
        <f t="shared" si="219"/>
        <v>0.29263546495637499</v>
      </c>
    </row>
    <row r="3503" spans="1:6">
      <c r="A3503" s="1">
        <v>-1.6366374108818791</v>
      </c>
      <c r="B3503">
        <v>-2.9595611056646391</v>
      </c>
      <c r="C3503">
        <f t="shared" si="216"/>
        <v>0.19463341536718914</v>
      </c>
      <c r="D3503">
        <f t="shared" si="217"/>
        <v>5.1841665193561058E-2</v>
      </c>
      <c r="E3503">
        <f t="shared" si="218"/>
        <v>9.3700768830961012E-2</v>
      </c>
      <c r="F3503">
        <f t="shared" si="219"/>
        <v>1.8237300660101406E-2</v>
      </c>
    </row>
    <row r="3504" spans="1:6">
      <c r="A3504" s="1">
        <v>0.29954814274330488</v>
      </c>
      <c r="B3504">
        <v>0.89576413244815201</v>
      </c>
      <c r="C3504">
        <f t="shared" si="216"/>
        <v>1.3492490018612304</v>
      </c>
      <c r="D3504">
        <f t="shared" si="217"/>
        <v>2.4492065928303117</v>
      </c>
      <c r="E3504">
        <f t="shared" si="218"/>
        <v>2.0474831475338613</v>
      </c>
      <c r="F3504">
        <f t="shared" si="219"/>
        <v>2.7625645931377529</v>
      </c>
    </row>
    <row r="3505" spans="1:6">
      <c r="A3505" s="1">
        <v>-1.391612247908016</v>
      </c>
      <c r="B3505">
        <v>-2.8480603875224539</v>
      </c>
      <c r="C3505">
        <f t="shared" si="216"/>
        <v>0.24867405703505149</v>
      </c>
      <c r="D3505">
        <f t="shared" si="217"/>
        <v>5.7956625319705406E-2</v>
      </c>
      <c r="E3505">
        <f t="shared" si="218"/>
        <v>0.1024430432951134</v>
      </c>
      <c r="F3505">
        <f t="shared" si="219"/>
        <v>2.5474927191213279E-2</v>
      </c>
    </row>
    <row r="3506" spans="1:6">
      <c r="A3506" s="1">
        <v>-0.40140414579002859</v>
      </c>
      <c r="B3506">
        <v>1.9096366445560511</v>
      </c>
      <c r="C3506">
        <f t="shared" si="216"/>
        <v>0.6693794794658583</v>
      </c>
      <c r="D3506">
        <f t="shared" si="217"/>
        <v>6.750635472694511</v>
      </c>
      <c r="E3506">
        <f t="shared" si="218"/>
        <v>4.6076101439864159</v>
      </c>
      <c r="F3506">
        <f t="shared" si="219"/>
        <v>3.0842396797632357</v>
      </c>
    </row>
    <row r="3507" spans="1:6">
      <c r="A3507" s="1">
        <v>-0.17004671770967059</v>
      </c>
      <c r="B3507">
        <v>-0.44367398700363969</v>
      </c>
      <c r="C3507">
        <f t="shared" si="216"/>
        <v>0.84362540342907621</v>
      </c>
      <c r="D3507">
        <f t="shared" si="217"/>
        <v>0.64167458098383745</v>
      </c>
      <c r="E3507">
        <f t="shared" si="218"/>
        <v>0.70121608314054407</v>
      </c>
      <c r="F3507">
        <f t="shared" si="219"/>
        <v>0.59156370103039813</v>
      </c>
    </row>
    <row r="3508" spans="1:6">
      <c r="A3508" s="1">
        <v>-1.332567921956457E-2</v>
      </c>
      <c r="B3508">
        <v>-2.7865803955186012E-2</v>
      </c>
      <c r="C3508">
        <f t="shared" si="216"/>
        <v>0.98676271457237097</v>
      </c>
      <c r="D3508">
        <f t="shared" si="217"/>
        <v>0.97251886623015249</v>
      </c>
      <c r="E3508">
        <f t="shared" si="218"/>
        <v>0.97795400161769852</v>
      </c>
      <c r="F3508">
        <f t="shared" si="219"/>
        <v>0.96500854536319303</v>
      </c>
    </row>
    <row r="3509" spans="1:6">
      <c r="A3509" s="1">
        <v>-1.9961966157173869</v>
      </c>
      <c r="B3509">
        <v>-1.9907751470756221</v>
      </c>
      <c r="C3509">
        <f t="shared" si="216"/>
        <v>0.13585099542990359</v>
      </c>
      <c r="D3509">
        <f t="shared" si="217"/>
        <v>0.13658950744255741</v>
      </c>
      <c r="E3509">
        <f t="shared" si="218"/>
        <v>0.20339200200289118</v>
      </c>
      <c r="F3509">
        <f t="shared" si="219"/>
        <v>2.763100593457371E-2</v>
      </c>
    </row>
    <row r="3510" spans="1:6">
      <c r="A3510" s="1">
        <v>-0.4315749572532126</v>
      </c>
      <c r="B3510">
        <v>2.5897854643489269</v>
      </c>
      <c r="C3510">
        <f t="shared" si="216"/>
        <v>0.64948537707368015</v>
      </c>
      <c r="D3510">
        <f t="shared" si="217"/>
        <v>13.326912198699295</v>
      </c>
      <c r="E3510">
        <f t="shared" si="218"/>
        <v>7.9393258926051109</v>
      </c>
      <c r="F3510">
        <f t="shared" si="219"/>
        <v>5.1564760710694628</v>
      </c>
    </row>
    <row r="3511" spans="1:6">
      <c r="A3511" s="1">
        <v>0.68993873415430285</v>
      </c>
      <c r="B3511">
        <v>-1.814101355742936</v>
      </c>
      <c r="C3511">
        <f t="shared" si="216"/>
        <v>1.9935933903164917</v>
      </c>
      <c r="D3511">
        <f t="shared" si="217"/>
        <v>0.16298430751191692</v>
      </c>
      <c r="E3511">
        <f t="shared" si="218"/>
        <v>0.23426997611502556</v>
      </c>
      <c r="F3511">
        <f t="shared" si="219"/>
        <v>0.46703907593251737</v>
      </c>
    </row>
    <row r="3512" spans="1:6">
      <c r="A3512" s="1">
        <v>0.64986542850330253</v>
      </c>
      <c r="B3512">
        <v>1.186317254620151</v>
      </c>
      <c r="C3512">
        <f t="shared" si="216"/>
        <v>1.9152830691615041</v>
      </c>
      <c r="D3512">
        <f t="shared" si="217"/>
        <v>3.2749979876209832</v>
      </c>
      <c r="E3512">
        <f t="shared" si="218"/>
        <v>2.5832642275050146</v>
      </c>
      <c r="F3512">
        <f t="shared" si="219"/>
        <v>4.9476822381109269</v>
      </c>
    </row>
    <row r="3513" spans="1:6">
      <c r="A3513" s="1">
        <v>1.643761914981968</v>
      </c>
      <c r="B3513">
        <v>-1.5879008851553971</v>
      </c>
      <c r="C3513">
        <f t="shared" si="216"/>
        <v>5.1745993454333936</v>
      </c>
      <c r="D3513">
        <f t="shared" si="217"/>
        <v>0.2043541246045173</v>
      </c>
      <c r="E3513">
        <f t="shared" si="218"/>
        <v>0.28074157123645216</v>
      </c>
      <c r="F3513">
        <f t="shared" si="219"/>
        <v>1.4527251507560879</v>
      </c>
    </row>
    <row r="3514" spans="1:6">
      <c r="A3514" s="1">
        <v>-0.85985359908638537</v>
      </c>
      <c r="B3514">
        <v>-2.5753366745495301</v>
      </c>
      <c r="C3514">
        <f t="shared" si="216"/>
        <v>0.42322403816829313</v>
      </c>
      <c r="D3514">
        <f t="shared" si="217"/>
        <v>7.6128188060148774E-2</v>
      </c>
      <c r="E3514">
        <f t="shared" si="218"/>
        <v>0.12741964611108586</v>
      </c>
      <c r="F3514">
        <f t="shared" si="219"/>
        <v>5.3927057169108603E-2</v>
      </c>
    </row>
    <row r="3515" spans="1:6">
      <c r="A3515" s="1">
        <v>-0.96421351841195424</v>
      </c>
      <c r="B3515">
        <v>1.860769199614237</v>
      </c>
      <c r="C3515">
        <f t="shared" si="216"/>
        <v>0.38128295387138872</v>
      </c>
      <c r="D3515">
        <f t="shared" si="217"/>
        <v>6.4286798081229168</v>
      </c>
      <c r="E3515">
        <f t="shared" si="218"/>
        <v>4.4309559891960291</v>
      </c>
      <c r="F3515">
        <f t="shared" si="219"/>
        <v>1.689447988034783</v>
      </c>
    </row>
    <row r="3516" spans="1:6">
      <c r="A3516" s="1">
        <v>-0.45550417096707152</v>
      </c>
      <c r="B3516">
        <v>-1.3228312580430119</v>
      </c>
      <c r="C3516">
        <f t="shared" si="216"/>
        <v>0.63412817832376722</v>
      </c>
      <c r="D3516">
        <f t="shared" si="217"/>
        <v>0.26638004266508658</v>
      </c>
      <c r="E3516">
        <f t="shared" si="218"/>
        <v>0.34705743068454686</v>
      </c>
      <c r="F3516">
        <f t="shared" si="219"/>
        <v>0.22007889629371882</v>
      </c>
    </row>
    <row r="3517" spans="1:6">
      <c r="A3517" s="1">
        <v>-0.35482951878058933</v>
      </c>
      <c r="B3517">
        <v>-1.4813140543299099</v>
      </c>
      <c r="C3517">
        <f t="shared" si="216"/>
        <v>0.70129299030216663</v>
      </c>
      <c r="D3517">
        <f t="shared" si="217"/>
        <v>0.22733875654309588</v>
      </c>
      <c r="E3517">
        <f t="shared" si="218"/>
        <v>0.30573051240681298</v>
      </c>
      <c r="F3517">
        <f t="shared" si="219"/>
        <v>0.21440666527238753</v>
      </c>
    </row>
    <row r="3518" spans="1:6">
      <c r="A3518" s="1">
        <v>-4.6779018263156891E-2</v>
      </c>
      <c r="B3518">
        <v>-1.7796618239081221</v>
      </c>
      <c r="C3518">
        <f t="shared" si="216"/>
        <v>0.95429825677774749</v>
      </c>
      <c r="D3518">
        <f t="shared" si="217"/>
        <v>0.16869518630225547</v>
      </c>
      <c r="E3518">
        <f t="shared" si="218"/>
        <v>0.24081423324680437</v>
      </c>
      <c r="F3518">
        <f t="shared" si="219"/>
        <v>0.2298086029946953</v>
      </c>
    </row>
    <row r="3519" spans="1:6">
      <c r="A3519" s="1">
        <v>0.47340795457273721</v>
      </c>
      <c r="B3519">
        <v>-1.270768847243936</v>
      </c>
      <c r="C3519">
        <f t="shared" si="216"/>
        <v>1.605456202598027</v>
      </c>
      <c r="D3519">
        <f t="shared" si="217"/>
        <v>0.28061578814214566</v>
      </c>
      <c r="E3519">
        <f t="shared" si="218"/>
        <v>0.36181759411987402</v>
      </c>
      <c r="F3519">
        <f t="shared" si="219"/>
        <v>0.58088230068884716</v>
      </c>
    </row>
    <row r="3520" spans="1:6">
      <c r="A3520" s="1">
        <v>-0.40732628573147761</v>
      </c>
      <c r="B3520">
        <v>-3.2476470967472371</v>
      </c>
      <c r="C3520">
        <f t="shared" si="216"/>
        <v>0.66542703552916327</v>
      </c>
      <c r="D3520">
        <f t="shared" si="217"/>
        <v>3.8865547205668545E-2</v>
      </c>
      <c r="E3520">
        <f t="shared" si="218"/>
        <v>7.4413516712734537E-2</v>
      </c>
      <c r="F3520">
        <f t="shared" si="219"/>
        <v>4.9516765829454787E-2</v>
      </c>
    </row>
    <row r="3521" spans="1:6">
      <c r="A3521" s="1">
        <v>-0.40719629154807041</v>
      </c>
      <c r="B3521">
        <v>-0.47352109596869929</v>
      </c>
      <c r="C3521">
        <f t="shared" si="216"/>
        <v>0.66551354279586294</v>
      </c>
      <c r="D3521">
        <f t="shared" si="217"/>
        <v>0.62280544519758241</v>
      </c>
      <c r="E3521">
        <f t="shared" si="218"/>
        <v>0.68467098034507345</v>
      </c>
      <c r="F3521">
        <f t="shared" si="219"/>
        <v>0.45565780977896647</v>
      </c>
    </row>
    <row r="3522" spans="1:6">
      <c r="A3522" s="1">
        <v>-9.7258696820483048E-3</v>
      </c>
      <c r="B3522">
        <v>-0.11369749391412309</v>
      </c>
      <c r="C3522">
        <f t="shared" si="216"/>
        <v>0.99032127362813205</v>
      </c>
      <c r="D3522">
        <f t="shared" si="217"/>
        <v>0.89252791017358424</v>
      </c>
      <c r="E3522">
        <f t="shared" si="218"/>
        <v>0.91305606289381391</v>
      </c>
      <c r="F3522">
        <f t="shared" si="219"/>
        <v>0.90421884309888967</v>
      </c>
    </row>
    <row r="3523" spans="1:6">
      <c r="A3523" s="1">
        <v>-0.2426847257435458</v>
      </c>
      <c r="B3523">
        <v>-1.415175126902372</v>
      </c>
      <c r="C3523">
        <f t="shared" ref="C3523:C3586" si="220">EXP(A3523)</f>
        <v>0.78451881337146934</v>
      </c>
      <c r="D3523">
        <f t="shared" ref="D3523:D3586" si="221">EXP(B3523)</f>
        <v>0.24288307436353018</v>
      </c>
      <c r="E3523">
        <f t="shared" ref="E3523:E3586" si="222">D3523^0.8</f>
        <v>0.32234267168286113</v>
      </c>
      <c r="F3523">
        <f t="shared" ref="F3523:F3586" si="223">C3523*E3523</f>
        <v>0.25288389028762737</v>
      </c>
    </row>
    <row r="3524" spans="1:6">
      <c r="A3524" s="1">
        <v>-1.1654810965179809</v>
      </c>
      <c r="B3524">
        <v>-2.175381345080166</v>
      </c>
      <c r="C3524">
        <f t="shared" si="220"/>
        <v>0.31177263321812737</v>
      </c>
      <c r="D3524">
        <f t="shared" si="221"/>
        <v>0.11356483801992474</v>
      </c>
      <c r="E3524">
        <f t="shared" si="222"/>
        <v>0.17546686171113618</v>
      </c>
      <c r="F3524">
        <f t="shared" si="223"/>
        <v>5.4705765518201936E-2</v>
      </c>
    </row>
    <row r="3525" spans="1:6">
      <c r="A3525" s="1">
        <v>-0.6814304743549835</v>
      </c>
      <c r="B3525">
        <v>-1.3761389025675581</v>
      </c>
      <c r="C3525">
        <f t="shared" si="220"/>
        <v>0.50589280783739865</v>
      </c>
      <c r="D3525">
        <f t="shared" si="221"/>
        <v>0.25255180005667061</v>
      </c>
      <c r="E3525">
        <f t="shared" si="222"/>
        <v>0.33256793563598169</v>
      </c>
      <c r="F3525">
        <f t="shared" si="223"/>
        <v>0.16824372675557406</v>
      </c>
    </row>
    <row r="3526" spans="1:6">
      <c r="A3526" s="1">
        <v>0.27654837822320583</v>
      </c>
      <c r="B3526">
        <v>-1.557130494105113</v>
      </c>
      <c r="C3526">
        <f t="shared" si="220"/>
        <v>1.3185707412843919</v>
      </c>
      <c r="D3526">
        <f t="shared" si="221"/>
        <v>0.21073992386084087</v>
      </c>
      <c r="E3526">
        <f t="shared" si="222"/>
        <v>0.28773815533042779</v>
      </c>
      <c r="F3526">
        <f t="shared" si="223"/>
        <v>0.37940311276984567</v>
      </c>
    </row>
    <row r="3527" spans="1:6">
      <c r="A3527" s="1">
        <v>1.65315635216547</v>
      </c>
      <c r="B3527">
        <v>-0.69977443130196115</v>
      </c>
      <c r="C3527">
        <f t="shared" si="220"/>
        <v>5.2234408539655366</v>
      </c>
      <c r="D3527">
        <f t="shared" si="221"/>
        <v>0.49669733052623832</v>
      </c>
      <c r="E3527">
        <f t="shared" si="222"/>
        <v>0.57131215065767038</v>
      </c>
      <c r="F3527">
        <f t="shared" si="223"/>
        <v>2.984215228112189</v>
      </c>
    </row>
    <row r="3528" spans="1:6">
      <c r="A3528" s="1">
        <v>-0.8468658999641776</v>
      </c>
      <c r="B3528">
        <v>1.511649909358125</v>
      </c>
      <c r="C3528">
        <f t="shared" si="220"/>
        <v>0.42875659445629893</v>
      </c>
      <c r="D3528">
        <f t="shared" si="221"/>
        <v>4.5342056545387495</v>
      </c>
      <c r="E3528">
        <f t="shared" si="222"/>
        <v>3.3512048151276326</v>
      </c>
      <c r="F3528">
        <f t="shared" si="223"/>
        <v>1.4368511638596746</v>
      </c>
    </row>
    <row r="3529" spans="1:6">
      <c r="A3529" s="1">
        <v>0.1544055766455584</v>
      </c>
      <c r="B3529">
        <v>0.32804753262758313</v>
      </c>
      <c r="C3529">
        <f t="shared" si="220"/>
        <v>1.166964084191797</v>
      </c>
      <c r="D3529">
        <f t="shared" si="221"/>
        <v>1.3882549581270749</v>
      </c>
      <c r="E3529">
        <f t="shared" si="222"/>
        <v>1.3000958936615412</v>
      </c>
      <c r="F3529">
        <f t="shared" si="223"/>
        <v>1.5171652139082563</v>
      </c>
    </row>
    <row r="3530" spans="1:6">
      <c r="A3530" s="1">
        <v>0.86184928768162195</v>
      </c>
      <c r="B3530">
        <v>-1.198212615749541</v>
      </c>
      <c r="C3530">
        <f t="shared" si="220"/>
        <v>2.3675349010035949</v>
      </c>
      <c r="D3530">
        <f t="shared" si="221"/>
        <v>0.30173304310864824</v>
      </c>
      <c r="E3530">
        <f t="shared" si="222"/>
        <v>0.38344077897108714</v>
      </c>
      <c r="F3530">
        <f t="shared" si="223"/>
        <v>0.90780942668205411</v>
      </c>
    </row>
    <row r="3531" spans="1:6">
      <c r="A3531" s="1">
        <v>-0.39462465564655708</v>
      </c>
      <c r="B3531">
        <v>-3.7410124479195783E-2</v>
      </c>
      <c r="C3531">
        <f t="shared" si="220"/>
        <v>0.67393294870872655</v>
      </c>
      <c r="D3531">
        <f t="shared" si="221"/>
        <v>0.96328098921102079</v>
      </c>
      <c r="E3531">
        <f t="shared" si="222"/>
        <v>0.97051531149520176</v>
      </c>
      <c r="F3531">
        <f t="shared" si="223"/>
        <v>0.65406224564292959</v>
      </c>
    </row>
    <row r="3532" spans="1:6">
      <c r="A3532" s="1">
        <v>0.25807844711167671</v>
      </c>
      <c r="B3532">
        <v>-2.702332867359349</v>
      </c>
      <c r="C3532">
        <f t="shared" si="220"/>
        <v>1.2944403597488419</v>
      </c>
      <c r="D3532">
        <f t="shared" si="221"/>
        <v>6.7048913925862694E-2</v>
      </c>
      <c r="E3532">
        <f t="shared" si="222"/>
        <v>0.1151100911864586</v>
      </c>
      <c r="F3532">
        <f t="shared" si="223"/>
        <v>0.14900314784612145</v>
      </c>
    </row>
    <row r="3533" spans="1:6">
      <c r="A3533" s="1">
        <v>0.79942211175063105</v>
      </c>
      <c r="B3533">
        <v>-1.970066148204864</v>
      </c>
      <c r="C3533">
        <f t="shared" si="220"/>
        <v>2.2242551860848985</v>
      </c>
      <c r="D3533">
        <f t="shared" si="221"/>
        <v>0.13944763169945226</v>
      </c>
      <c r="E3533">
        <f t="shared" si="222"/>
        <v>0.20678970529397409</v>
      </c>
      <c r="F3533">
        <f t="shared" si="223"/>
        <v>0.45995307442908967</v>
      </c>
    </row>
    <row r="3534" spans="1:6">
      <c r="A3534" s="1">
        <v>-0.20699682384498949</v>
      </c>
      <c r="B3534">
        <v>-0.45997784766541089</v>
      </c>
      <c r="C3534">
        <f t="shared" si="220"/>
        <v>0.81302223226810677</v>
      </c>
      <c r="D3534">
        <f t="shared" si="221"/>
        <v>0.6312976300683566</v>
      </c>
      <c r="E3534">
        <f t="shared" si="222"/>
        <v>0.69212944740652271</v>
      </c>
      <c r="F3534">
        <f t="shared" si="223"/>
        <v>0.56271662834894232</v>
      </c>
    </row>
    <row r="3535" spans="1:6">
      <c r="A3535" s="1">
        <v>0.84119755578465827</v>
      </c>
      <c r="B3535">
        <v>-1.1143147247179781</v>
      </c>
      <c r="C3535">
        <f t="shared" si="220"/>
        <v>2.3191426171138745</v>
      </c>
      <c r="D3535">
        <f t="shared" si="221"/>
        <v>0.32814006814727653</v>
      </c>
      <c r="E3535">
        <f t="shared" si="222"/>
        <v>0.41006000358919525</v>
      </c>
      <c r="F3535">
        <f t="shared" si="223"/>
        <v>0.95098762989757102</v>
      </c>
    </row>
    <row r="3536" spans="1:6">
      <c r="A3536" s="1">
        <v>-0.57380884026677415</v>
      </c>
      <c r="B3536">
        <v>0.82087399521902848</v>
      </c>
      <c r="C3536">
        <f t="shared" si="220"/>
        <v>0.56337553954705955</v>
      </c>
      <c r="D3536">
        <f t="shared" si="221"/>
        <v>2.272485110968586</v>
      </c>
      <c r="E3536">
        <f t="shared" si="222"/>
        <v>1.9284164929543004</v>
      </c>
      <c r="F3536">
        <f t="shared" si="223"/>
        <v>1.0864226821895773</v>
      </c>
    </row>
    <row r="3537" spans="1:6">
      <c r="A3537" s="1">
        <v>-1.833041299262181</v>
      </c>
      <c r="B3537">
        <v>2.846312262339175</v>
      </c>
      <c r="C3537">
        <f t="shared" si="220"/>
        <v>0.1599264432310841</v>
      </c>
      <c r="D3537">
        <f t="shared" si="221"/>
        <v>17.224146443843548</v>
      </c>
      <c r="E3537">
        <f t="shared" si="222"/>
        <v>9.7478798479489832</v>
      </c>
      <c r="F3537">
        <f t="shared" si="223"/>
        <v>1.5589437531264418</v>
      </c>
    </row>
    <row r="3538" spans="1:6">
      <c r="A3538" s="1">
        <v>1.426647660158457</v>
      </c>
      <c r="B3538">
        <v>-3.6017088356292062</v>
      </c>
      <c r="C3538">
        <f t="shared" si="220"/>
        <v>4.1647142264120021</v>
      </c>
      <c r="D3538">
        <f t="shared" si="221"/>
        <v>2.7277070568400917E-2</v>
      </c>
      <c r="E3538">
        <f t="shared" si="222"/>
        <v>5.6058075198488252E-2</v>
      </c>
      <c r="F3538">
        <f t="shared" si="223"/>
        <v>0.23346586328441785</v>
      </c>
    </row>
    <row r="3539" spans="1:6">
      <c r="A3539" s="1">
        <v>-0.37136157174393719</v>
      </c>
      <c r="B3539">
        <v>4.9697781063719797E-2</v>
      </c>
      <c r="C3539">
        <f t="shared" si="220"/>
        <v>0.6897944862681562</v>
      </c>
      <c r="D3539">
        <f t="shared" si="221"/>
        <v>1.0509534303482975</v>
      </c>
      <c r="E3539">
        <f t="shared" si="222"/>
        <v>1.0405591624303132</v>
      </c>
      <c r="F3539">
        <f t="shared" si="223"/>
        <v>0.71777197288024086</v>
      </c>
    </row>
    <row r="3540" spans="1:6">
      <c r="A3540" s="1">
        <v>-0.43664220269823212</v>
      </c>
      <c r="B3540">
        <v>-1.670592221835782</v>
      </c>
      <c r="C3540">
        <f t="shared" si="220"/>
        <v>0.64620259959901316</v>
      </c>
      <c r="D3540">
        <f t="shared" si="221"/>
        <v>0.18813561462107414</v>
      </c>
      <c r="E3540">
        <f t="shared" si="222"/>
        <v>0.2627706245184242</v>
      </c>
      <c r="F3540">
        <f t="shared" si="223"/>
        <v>0.16980306066206191</v>
      </c>
    </row>
    <row r="3541" spans="1:6">
      <c r="A3541" s="1">
        <v>1.580736928294935E-2</v>
      </c>
      <c r="B3541">
        <v>-2.06672722562308</v>
      </c>
      <c r="C3541">
        <f t="shared" si="220"/>
        <v>1.0159329666601358</v>
      </c>
      <c r="D3541">
        <f t="shared" si="221"/>
        <v>0.12659943582721811</v>
      </c>
      <c r="E3541">
        <f t="shared" si="222"/>
        <v>0.19140153493172102</v>
      </c>
      <c r="F3541">
        <f t="shared" si="223"/>
        <v>0.19445112920648694</v>
      </c>
    </row>
    <row r="3542" spans="1:6">
      <c r="A3542" s="1">
        <v>-0.35892047539409472</v>
      </c>
      <c r="B3542">
        <v>0.95336914462195055</v>
      </c>
      <c r="C3542">
        <f t="shared" si="220"/>
        <v>0.69842989150501433</v>
      </c>
      <c r="D3542">
        <f t="shared" si="221"/>
        <v>2.5944359809738273</v>
      </c>
      <c r="E3542">
        <f t="shared" si="222"/>
        <v>2.144047323938703</v>
      </c>
      <c r="F3542">
        <f t="shared" si="223"/>
        <v>1.4974667398401247</v>
      </c>
    </row>
    <row r="3543" spans="1:6">
      <c r="A3543" s="1">
        <v>-8.0149412729350444E-2</v>
      </c>
      <c r="B3543">
        <v>-1.762790452327887</v>
      </c>
      <c r="C3543">
        <f t="shared" si="220"/>
        <v>0.92297843135720115</v>
      </c>
      <c r="D3543">
        <f t="shared" si="221"/>
        <v>0.17156545003404081</v>
      </c>
      <c r="E3543">
        <f t="shared" si="222"/>
        <v>0.24408656015587907</v>
      </c>
      <c r="F3543">
        <f t="shared" si="223"/>
        <v>0.22528663040804839</v>
      </c>
    </row>
    <row r="3544" spans="1:6">
      <c r="A3544" s="1">
        <v>-1.764466916153828</v>
      </c>
      <c r="B3544">
        <v>-2.4469209550092161</v>
      </c>
      <c r="C3544">
        <f t="shared" si="220"/>
        <v>0.17127806772360937</v>
      </c>
      <c r="D3544">
        <f t="shared" si="221"/>
        <v>8.6559697808725813E-2</v>
      </c>
      <c r="E3544">
        <f t="shared" si="222"/>
        <v>0.14120581613586811</v>
      </c>
      <c r="F3544">
        <f t="shared" si="223"/>
        <v>2.4185459339086751E-2</v>
      </c>
    </row>
    <row r="3545" spans="1:6">
      <c r="A3545" s="1">
        <v>9.2110546321801157E-2</v>
      </c>
      <c r="B3545">
        <v>-2.3835349693565462</v>
      </c>
      <c r="C3545">
        <f t="shared" si="220"/>
        <v>1.0964860278785544</v>
      </c>
      <c r="D3545">
        <f t="shared" si="221"/>
        <v>9.2223991630537183E-2</v>
      </c>
      <c r="E3545">
        <f t="shared" si="222"/>
        <v>0.14855084697335402</v>
      </c>
      <c r="F3545">
        <f t="shared" si="223"/>
        <v>0.16288392813580793</v>
      </c>
    </row>
    <row r="3546" spans="1:6">
      <c r="A3546" s="1">
        <v>0.23227757841920391</v>
      </c>
      <c r="B3546">
        <v>-2.1194578718882702</v>
      </c>
      <c r="C3546">
        <f t="shared" si="220"/>
        <v>1.2614698370380781</v>
      </c>
      <c r="D3546">
        <f t="shared" si="221"/>
        <v>0.12009671867357867</v>
      </c>
      <c r="E3546">
        <f t="shared" si="222"/>
        <v>0.18349528667529391</v>
      </c>
      <c r="F3546">
        <f t="shared" si="223"/>
        <v>0.23147376937953845</v>
      </c>
    </row>
    <row r="3547" spans="1:6">
      <c r="A3547" s="1">
        <v>-0.86689385449468648</v>
      </c>
      <c r="B3547">
        <v>-1.992566005781627</v>
      </c>
      <c r="C3547">
        <f t="shared" si="220"/>
        <v>0.42025489686504397</v>
      </c>
      <c r="D3547">
        <f t="shared" si="221"/>
        <v>0.13634511383653125</v>
      </c>
      <c r="E3547">
        <f t="shared" si="222"/>
        <v>0.20310081357361728</v>
      </c>
      <c r="F3547">
        <f t="shared" si="223"/>
        <v>8.5354111461587057E-2</v>
      </c>
    </row>
    <row r="3548" spans="1:6">
      <c r="A3548" s="1">
        <v>0.53613549251628467</v>
      </c>
      <c r="B3548">
        <v>-1.9607529064985161</v>
      </c>
      <c r="C3548">
        <f t="shared" si="220"/>
        <v>1.7093881381154183</v>
      </c>
      <c r="D3548">
        <f t="shared" si="221"/>
        <v>0.14075240761462446</v>
      </c>
      <c r="E3548">
        <f t="shared" si="222"/>
        <v>0.20833616516821116</v>
      </c>
      <c r="F3548">
        <f t="shared" si="223"/>
        <v>0.35612736947899476</v>
      </c>
    </row>
    <row r="3549" spans="1:6">
      <c r="A3549" s="1">
        <v>0.99741519250222344</v>
      </c>
      <c r="B3549">
        <v>-0.98097787847348517</v>
      </c>
      <c r="C3549">
        <f t="shared" si="220"/>
        <v>2.7112646661216249</v>
      </c>
      <c r="D3549">
        <f t="shared" si="221"/>
        <v>0.3749442695934217</v>
      </c>
      <c r="E3549">
        <f t="shared" si="222"/>
        <v>0.45621900858627301</v>
      </c>
      <c r="F3549">
        <f t="shared" si="223"/>
        <v>1.2369304779930002</v>
      </c>
    </row>
    <row r="3550" spans="1:6">
      <c r="A3550" s="1">
        <v>3.9188776163264549E-2</v>
      </c>
      <c r="B3550">
        <v>-8.2527886364171299E-2</v>
      </c>
      <c r="C3550">
        <f t="shared" si="220"/>
        <v>1.039966786060762</v>
      </c>
      <c r="D3550">
        <f t="shared" si="221"/>
        <v>0.92078576013174629</v>
      </c>
      <c r="E3550">
        <f t="shared" si="222"/>
        <v>0.93610998029561632</v>
      </c>
      <c r="F3550">
        <f t="shared" si="223"/>
        <v>0.97352328760743534</v>
      </c>
    </row>
    <row r="3551" spans="1:6">
      <c r="A3551" s="1">
        <v>1.0831193714869021</v>
      </c>
      <c r="B3551">
        <v>-1.9663879501150809</v>
      </c>
      <c r="C3551">
        <f t="shared" si="220"/>
        <v>2.9538794419739287</v>
      </c>
      <c r="D3551">
        <f t="shared" si="221"/>
        <v>0.13996149217295922</v>
      </c>
      <c r="E3551">
        <f t="shared" si="222"/>
        <v>0.20739909223181605</v>
      </c>
      <c r="F3551">
        <f t="shared" si="223"/>
        <v>0.61263191482761614</v>
      </c>
    </row>
    <row r="3552" spans="1:6">
      <c r="A3552" s="1">
        <v>0.52439493196417075</v>
      </c>
      <c r="B3552">
        <v>0.29870272264418501</v>
      </c>
      <c r="C3552">
        <f t="shared" si="220"/>
        <v>1.6894363151463363</v>
      </c>
      <c r="D3552">
        <f t="shared" si="221"/>
        <v>1.3481088016783271</v>
      </c>
      <c r="E3552">
        <f t="shared" si="222"/>
        <v>1.269930504510453</v>
      </c>
      <c r="F3552">
        <f t="shared" si="223"/>
        <v>2.1454667120320674</v>
      </c>
    </row>
    <row r="3553" spans="1:6">
      <c r="A3553" s="1">
        <v>-0.35312974655821677</v>
      </c>
      <c r="B3553">
        <v>-0.91029545483272889</v>
      </c>
      <c r="C3553">
        <f t="shared" si="220"/>
        <v>0.70248604231791523</v>
      </c>
      <c r="D3553">
        <f t="shared" si="221"/>
        <v>0.40240531387351053</v>
      </c>
      <c r="E3553">
        <f t="shared" si="222"/>
        <v>0.48275965210697946</v>
      </c>
      <c r="F3553">
        <f t="shared" si="223"/>
        <v>0.33913191739940562</v>
      </c>
    </row>
    <row r="3554" spans="1:6">
      <c r="A3554" s="1">
        <v>-0.74253107011116726</v>
      </c>
      <c r="B3554">
        <v>-1.1320062292438</v>
      </c>
      <c r="C3554">
        <f t="shared" si="220"/>
        <v>0.47590783373249873</v>
      </c>
      <c r="D3554">
        <f t="shared" si="221"/>
        <v>0.32238582731925464</v>
      </c>
      <c r="E3554">
        <f t="shared" si="222"/>
        <v>0.40429721799716389</v>
      </c>
      <c r="F3554">
        <f t="shared" si="223"/>
        <v>0.19240821320110607</v>
      </c>
    </row>
    <row r="3555" spans="1:6">
      <c r="A3555" s="1">
        <v>1.625938783174357</v>
      </c>
      <c r="B3555">
        <v>0.83261446163231434</v>
      </c>
      <c r="C3555">
        <f t="shared" si="220"/>
        <v>5.0831888100654794</v>
      </c>
      <c r="D3555">
        <f t="shared" si="221"/>
        <v>2.2993223788428532</v>
      </c>
      <c r="E3555">
        <f t="shared" si="222"/>
        <v>1.9466142263801911</v>
      </c>
      <c r="F3555">
        <f t="shared" si="223"/>
        <v>9.8950076530500581</v>
      </c>
    </row>
    <row r="3556" spans="1:6">
      <c r="A3556" s="1">
        <v>-1.5945212111833129</v>
      </c>
      <c r="B3556">
        <v>0.99594448870955921</v>
      </c>
      <c r="C3556">
        <f t="shared" si="220"/>
        <v>0.2030057020977605</v>
      </c>
      <c r="D3556">
        <f t="shared" si="221"/>
        <v>2.7072801296488973</v>
      </c>
      <c r="E3556">
        <f t="shared" si="222"/>
        <v>2.2183320639782562</v>
      </c>
      <c r="F3556">
        <f t="shared" si="223"/>
        <v>0.45033405813388006</v>
      </c>
    </row>
    <row r="3557" spans="1:6">
      <c r="A3557" s="1">
        <v>0.53612066500349953</v>
      </c>
      <c r="B3557">
        <v>1.0247206448801629</v>
      </c>
      <c r="C3557">
        <f t="shared" si="220"/>
        <v>1.7093627923288537</v>
      </c>
      <c r="D3557">
        <f t="shared" si="221"/>
        <v>2.7863169799208065</v>
      </c>
      <c r="E3557">
        <f t="shared" si="222"/>
        <v>2.2699924736250363</v>
      </c>
      <c r="F3557">
        <f t="shared" si="223"/>
        <v>3.8802406732811736</v>
      </c>
    </row>
    <row r="3558" spans="1:6">
      <c r="A3558" s="1">
        <v>1.051248384417246</v>
      </c>
      <c r="B3558">
        <v>1.9007132038625789</v>
      </c>
      <c r="C3558">
        <f t="shared" si="220"/>
        <v>2.8612207928884921</v>
      </c>
      <c r="D3558">
        <f t="shared" si="221"/>
        <v>6.690664548847316</v>
      </c>
      <c r="E3558">
        <f t="shared" si="222"/>
        <v>4.5748346824457427</v>
      </c>
      <c r="F3558">
        <f t="shared" si="223"/>
        <v>13.089612117441181</v>
      </c>
    </row>
    <row r="3559" spans="1:6">
      <c r="A3559" s="1">
        <v>-1.4017541544370391</v>
      </c>
      <c r="B3559">
        <v>-1.0621900784888829</v>
      </c>
      <c r="C3559">
        <f t="shared" si="220"/>
        <v>0.24616477395795947</v>
      </c>
      <c r="D3559">
        <f t="shared" si="221"/>
        <v>0.34569787518418399</v>
      </c>
      <c r="E3559">
        <f t="shared" si="222"/>
        <v>0.42752091715228835</v>
      </c>
      <c r="F3559">
        <f t="shared" si="223"/>
        <v>0.10524058993309257</v>
      </c>
    </row>
    <row r="3560" spans="1:6">
      <c r="A3560" s="1">
        <v>0.5200865623770512</v>
      </c>
      <c r="B3560">
        <v>-1.0459792434350781</v>
      </c>
      <c r="C3560">
        <f t="shared" si="220"/>
        <v>1.6821732563124465</v>
      </c>
      <c r="D3560">
        <f t="shared" si="221"/>
        <v>0.35134759603949928</v>
      </c>
      <c r="E3560">
        <f t="shared" si="222"/>
        <v>0.43310140151971172</v>
      </c>
      <c r="F3560">
        <f t="shared" si="223"/>
        <v>0.72855159490789778</v>
      </c>
    </row>
    <row r="3561" spans="1:6">
      <c r="A3561" s="1">
        <v>-1.051322975344178</v>
      </c>
      <c r="B3561">
        <v>-1.610265174356847</v>
      </c>
      <c r="C3561">
        <f t="shared" si="220"/>
        <v>0.34947509620375927</v>
      </c>
      <c r="D3561">
        <f t="shared" si="221"/>
        <v>0.19983461603281188</v>
      </c>
      <c r="E3561">
        <f t="shared" si="222"/>
        <v>0.27576336905993282</v>
      </c>
      <c r="F3561">
        <f t="shared" si="223"/>
        <v>9.6372429931692788E-2</v>
      </c>
    </row>
    <row r="3562" spans="1:6">
      <c r="A3562" s="1">
        <v>-0.68640921685784351</v>
      </c>
      <c r="B3562">
        <v>4.7213349529925841E-2</v>
      </c>
      <c r="C3562">
        <f t="shared" si="220"/>
        <v>0.50338035742481224</v>
      </c>
      <c r="D3562">
        <f t="shared" si="221"/>
        <v>1.0483456492735146</v>
      </c>
      <c r="E3562">
        <f t="shared" si="222"/>
        <v>1.0384930579517753</v>
      </c>
      <c r="F3562">
        <f t="shared" si="223"/>
        <v>0.52275700669495084</v>
      </c>
    </row>
    <row r="3563" spans="1:6">
      <c r="A3563" s="1">
        <v>0.51320684904753433</v>
      </c>
      <c r="B3563">
        <v>-0.27742129255509829</v>
      </c>
      <c r="C3563">
        <f t="shared" si="220"/>
        <v>1.6706401044169257</v>
      </c>
      <c r="D3563">
        <f t="shared" si="221"/>
        <v>0.75773520165763808</v>
      </c>
      <c r="E3563">
        <f t="shared" si="222"/>
        <v>0.80096579632391918</v>
      </c>
      <c r="F3563">
        <f t="shared" si="223"/>
        <v>1.3381255816049784</v>
      </c>
    </row>
    <row r="3564" spans="1:6">
      <c r="A3564" s="1">
        <v>-0.69985224448480254</v>
      </c>
      <c r="B3564">
        <v>0.38681838356076148</v>
      </c>
      <c r="C3564">
        <f t="shared" si="220"/>
        <v>0.49665868242972644</v>
      </c>
      <c r="D3564">
        <f t="shared" si="221"/>
        <v>1.4722890750909352</v>
      </c>
      <c r="E3564">
        <f t="shared" si="222"/>
        <v>1.36268185042173</v>
      </c>
      <c r="F3564">
        <f t="shared" si="223"/>
        <v>0.67678777240135801</v>
      </c>
    </row>
    <row r="3565" spans="1:6">
      <c r="A3565" s="1">
        <v>-1.6290003208197139</v>
      </c>
      <c r="B3565">
        <v>-2.3491992365068182</v>
      </c>
      <c r="C3565">
        <f t="shared" si="220"/>
        <v>0.19612553877753708</v>
      </c>
      <c r="D3565">
        <f t="shared" si="221"/>
        <v>9.544556094360096E-2</v>
      </c>
      <c r="E3565">
        <f t="shared" si="222"/>
        <v>0.15268788794259039</v>
      </c>
      <c r="F3565">
        <f t="shared" si="223"/>
        <v>2.9945994287544749E-2</v>
      </c>
    </row>
    <row r="3566" spans="1:6">
      <c r="A3566" s="1">
        <v>0.21127866059830311</v>
      </c>
      <c r="B3566">
        <v>1.9317665182834161</v>
      </c>
      <c r="C3566">
        <f t="shared" si="220"/>
        <v>1.2352565244281015</v>
      </c>
      <c r="D3566">
        <f t="shared" si="221"/>
        <v>6.9016914433769632</v>
      </c>
      <c r="E3566">
        <f t="shared" si="222"/>
        <v>4.6899091657501097</v>
      </c>
      <c r="F3566">
        <f t="shared" si="223"/>
        <v>5.793240895967978</v>
      </c>
    </row>
    <row r="3567" spans="1:6">
      <c r="A3567" s="1">
        <v>-0.27376877409052319</v>
      </c>
      <c r="B3567">
        <v>-1.502673991265018</v>
      </c>
      <c r="C3567">
        <f t="shared" si="220"/>
        <v>0.76050790406379265</v>
      </c>
      <c r="D3567">
        <f t="shared" si="221"/>
        <v>0.22253430905458024</v>
      </c>
      <c r="E3567">
        <f t="shared" si="222"/>
        <v>0.30055058802212742</v>
      </c>
      <c r="F3567">
        <f t="shared" si="223"/>
        <v>0.22857109776184856</v>
      </c>
    </row>
    <row r="3568" spans="1:6">
      <c r="A3568" s="1">
        <v>-0.25809666037853429</v>
      </c>
      <c r="B3568">
        <v>-0.76367125393558632</v>
      </c>
      <c r="C3568">
        <f t="shared" si="220"/>
        <v>0.77252055636848949</v>
      </c>
      <c r="D3568">
        <f t="shared" si="221"/>
        <v>0.46595265257464652</v>
      </c>
      <c r="E3568">
        <f t="shared" si="222"/>
        <v>0.54284198604918421</v>
      </c>
      <c r="F3568">
        <f t="shared" si="223"/>
        <v>0.41935659308289158</v>
      </c>
    </row>
    <row r="3569" spans="1:6">
      <c r="A3569" s="1">
        <v>-0.14944654879067501</v>
      </c>
      <c r="B3569">
        <v>-3.6367458280795582</v>
      </c>
      <c r="C3569">
        <f t="shared" si="220"/>
        <v>0.86118446814078131</v>
      </c>
      <c r="D3569">
        <f t="shared" si="221"/>
        <v>2.633791275853652E-2</v>
      </c>
      <c r="E3569">
        <f t="shared" si="222"/>
        <v>5.4508607038858146E-2</v>
      </c>
      <c r="F3569">
        <f t="shared" si="223"/>
        <v>4.6941965761853902E-2</v>
      </c>
    </row>
    <row r="3570" spans="1:6">
      <c r="A3570" s="1">
        <v>-1.496332179689468</v>
      </c>
      <c r="B3570">
        <v>0.23415620043818811</v>
      </c>
      <c r="C3570">
        <f t="shared" si="220"/>
        <v>0.22395006419289387</v>
      </c>
      <c r="D3570">
        <f t="shared" si="221"/>
        <v>1.2638418894475409</v>
      </c>
      <c r="E3570">
        <f t="shared" si="222"/>
        <v>1.2060191297786598</v>
      </c>
      <c r="F3570">
        <f t="shared" si="223"/>
        <v>0.27008806153178888</v>
      </c>
    </row>
    <row r="3571" spans="1:6">
      <c r="A3571" s="1">
        <v>-2.1211407467815361E-2</v>
      </c>
      <c r="B3571">
        <v>0.33212333511488051</v>
      </c>
      <c r="C3571">
        <f t="shared" si="220"/>
        <v>0.97901197224835534</v>
      </c>
      <c r="D3571">
        <f t="shared" si="221"/>
        <v>1.3939247577812097</v>
      </c>
      <c r="E3571">
        <f t="shared" si="222"/>
        <v>1.3043419596117563</v>
      </c>
      <c r="F3571">
        <f t="shared" si="223"/>
        <v>1.2769663943657901</v>
      </c>
    </row>
    <row r="3572" spans="1:6">
      <c r="A3572" s="1">
        <v>0.61289550415239025</v>
      </c>
      <c r="B3572">
        <v>-1.8002321215709769</v>
      </c>
      <c r="C3572">
        <f t="shared" si="220"/>
        <v>1.8457680980278643</v>
      </c>
      <c r="D3572">
        <f t="shared" si="221"/>
        <v>0.16526052323681434</v>
      </c>
      <c r="E3572">
        <f t="shared" si="222"/>
        <v>0.23688376593207197</v>
      </c>
      <c r="F3572">
        <f t="shared" si="223"/>
        <v>0.43723249809811832</v>
      </c>
    </row>
    <row r="3573" spans="1:6">
      <c r="A3573" s="1">
        <v>0.1279855076519428</v>
      </c>
      <c r="B3573">
        <v>-1.598554839379184</v>
      </c>
      <c r="C3573">
        <f t="shared" si="220"/>
        <v>1.1365365314947133</v>
      </c>
      <c r="D3573">
        <f t="shared" si="221"/>
        <v>0.2021885018228893</v>
      </c>
      <c r="E3573">
        <f t="shared" si="222"/>
        <v>0.27835893318794014</v>
      </c>
      <c r="F3573">
        <f t="shared" si="223"/>
        <v>0.31636509643599015</v>
      </c>
    </row>
    <row r="3574" spans="1:6">
      <c r="A3574" s="1">
        <v>-0.19934925682406521</v>
      </c>
      <c r="B3574">
        <v>-0.71013005965202358</v>
      </c>
      <c r="C3574">
        <f t="shared" si="220"/>
        <v>0.81926370991868147</v>
      </c>
      <c r="D3574">
        <f t="shared" si="221"/>
        <v>0.4915802585457506</v>
      </c>
      <c r="E3574">
        <f t="shared" si="222"/>
        <v>0.56659866501497291</v>
      </c>
      <c r="F3574">
        <f t="shared" si="223"/>
        <v>0.46419372433513895</v>
      </c>
    </row>
    <row r="3575" spans="1:6">
      <c r="A3575" s="1">
        <v>-0.81618171129702066</v>
      </c>
      <c r="B3575">
        <v>-1.310338615855577</v>
      </c>
      <c r="C3575">
        <f t="shared" si="220"/>
        <v>0.44211656440598157</v>
      </c>
      <c r="D3575">
        <f t="shared" si="221"/>
        <v>0.26972870650257441</v>
      </c>
      <c r="E3575">
        <f t="shared" si="222"/>
        <v>0.35054335245882917</v>
      </c>
      <c r="F3575">
        <f t="shared" si="223"/>
        <v>0.15498102266445266</v>
      </c>
    </row>
    <row r="3576" spans="1:6">
      <c r="A3576" s="1">
        <v>0.16599923940171271</v>
      </c>
      <c r="B3576">
        <v>-2.40319485284701</v>
      </c>
      <c r="C3576">
        <f t="shared" si="220"/>
        <v>1.1805722037817383</v>
      </c>
      <c r="D3576">
        <f t="shared" si="221"/>
        <v>9.0428585268327519E-2</v>
      </c>
      <c r="E3576">
        <f t="shared" si="222"/>
        <v>0.14623273044385823</v>
      </c>
      <c r="F3576">
        <f t="shared" si="223"/>
        <v>0.1726382968451266</v>
      </c>
    </row>
    <row r="3577" spans="1:6">
      <c r="A3577" s="1">
        <v>0.40838997583134612</v>
      </c>
      <c r="B3577">
        <v>-0.90584838024878489</v>
      </c>
      <c r="C3577">
        <f t="shared" si="220"/>
        <v>1.5043937239831999</v>
      </c>
      <c r="D3577">
        <f t="shared" si="221"/>
        <v>0.40419882530104767</v>
      </c>
      <c r="E3577">
        <f t="shared" si="222"/>
        <v>0.48448020540700576</v>
      </c>
      <c r="F3577">
        <f t="shared" si="223"/>
        <v>0.72884898040839108</v>
      </c>
    </row>
    <row r="3578" spans="1:6">
      <c r="A3578" s="1">
        <v>-0.5778679735395168</v>
      </c>
      <c r="B3578">
        <v>1.0737593865279249</v>
      </c>
      <c r="C3578">
        <f t="shared" si="220"/>
        <v>0.56109335812225392</v>
      </c>
      <c r="D3578">
        <f t="shared" si="221"/>
        <v>2.9263601657440104</v>
      </c>
      <c r="E3578">
        <f t="shared" si="222"/>
        <v>2.36081644202768</v>
      </c>
      <c r="F3578">
        <f t="shared" si="223"/>
        <v>1.3246384253675423</v>
      </c>
    </row>
    <row r="3579" spans="1:6">
      <c r="A3579" s="1">
        <v>-0.55807057768640789</v>
      </c>
      <c r="B3579">
        <v>-1.853940043616791</v>
      </c>
      <c r="C3579">
        <f t="shared" si="220"/>
        <v>0.5723122312580109</v>
      </c>
      <c r="D3579">
        <f t="shared" si="221"/>
        <v>0.15661886388930554</v>
      </c>
      <c r="E3579">
        <f t="shared" si="222"/>
        <v>0.22692129608685763</v>
      </c>
      <c r="F3579">
        <f t="shared" si="223"/>
        <v>0.12986983328342921</v>
      </c>
    </row>
    <row r="3580" spans="1:6">
      <c r="A3580" s="1">
        <v>-0.84424780953241896</v>
      </c>
      <c r="B3580">
        <v>0.56879737147766751</v>
      </c>
      <c r="C3580">
        <f t="shared" si="220"/>
        <v>0.4298805887110751</v>
      </c>
      <c r="D3580">
        <f t="shared" si="221"/>
        <v>1.7661417612660204</v>
      </c>
      <c r="E3580">
        <f t="shared" si="222"/>
        <v>1.5762331166956245</v>
      </c>
      <c r="F3580">
        <f t="shared" si="223"/>
        <v>0.67759202015100783</v>
      </c>
    </row>
    <row r="3581" spans="1:6">
      <c r="A3581" s="1">
        <v>-1.251886889498725</v>
      </c>
      <c r="B3581">
        <v>-1.87100000228468</v>
      </c>
      <c r="C3581">
        <f t="shared" si="220"/>
        <v>0.28596470367598259</v>
      </c>
      <c r="D3581">
        <f t="shared" si="221"/>
        <v>0.15396961483769506</v>
      </c>
      <c r="E3581">
        <f t="shared" si="222"/>
        <v>0.22384531989775647</v>
      </c>
      <c r="F3581">
        <f t="shared" si="223"/>
        <v>6.4011860573817456E-2</v>
      </c>
    </row>
    <row r="3582" spans="1:6">
      <c r="A3582" s="1">
        <v>-1.8533373049658301E-2</v>
      </c>
      <c r="B3582">
        <v>-0.1691834833637296</v>
      </c>
      <c r="C3582">
        <f t="shared" si="220"/>
        <v>0.98163731381431063</v>
      </c>
      <c r="D3582">
        <f t="shared" si="221"/>
        <v>0.84435396426655152</v>
      </c>
      <c r="E3582">
        <f t="shared" si="222"/>
        <v>0.87341297116906635</v>
      </c>
      <c r="F3582">
        <f t="shared" si="223"/>
        <v>0.85737476286897818</v>
      </c>
    </row>
    <row r="3583" spans="1:6">
      <c r="A3583" s="1">
        <v>-0.9321168217855258</v>
      </c>
      <c r="B3583">
        <v>-0.98889270639003979</v>
      </c>
      <c r="C3583">
        <f t="shared" si="220"/>
        <v>0.39371939384317128</v>
      </c>
      <c r="D3583">
        <f t="shared" si="221"/>
        <v>0.37198836339665686</v>
      </c>
      <c r="E3583">
        <f t="shared" si="222"/>
        <v>0.45333941883385831</v>
      </c>
      <c r="F3583">
        <f t="shared" si="223"/>
        <v>0.17848852118848224</v>
      </c>
    </row>
    <row r="3584" spans="1:6">
      <c r="A3584" s="1">
        <v>-0.1084169382565993</v>
      </c>
      <c r="B3584">
        <v>0.58736166306248871</v>
      </c>
      <c r="C3584">
        <f t="shared" si="220"/>
        <v>0.89725341915513468</v>
      </c>
      <c r="D3584">
        <f t="shared" si="221"/>
        <v>1.7992351592295452</v>
      </c>
      <c r="E3584">
        <f t="shared" si="222"/>
        <v>1.5998171323777823</v>
      </c>
      <c r="F3584">
        <f t="shared" si="223"/>
        <v>1.435441392048928</v>
      </c>
    </row>
    <row r="3585" spans="1:6">
      <c r="A3585" s="1">
        <v>0.60388692234102015</v>
      </c>
      <c r="B3585">
        <v>-3.6737209906099162</v>
      </c>
      <c r="C3585">
        <f t="shared" si="220"/>
        <v>1.8292150169508501</v>
      </c>
      <c r="D3585">
        <f t="shared" si="221"/>
        <v>2.5381848393366963E-2</v>
      </c>
      <c r="E3585">
        <f t="shared" si="222"/>
        <v>5.2919849032550328E-2</v>
      </c>
      <c r="F3585">
        <f t="shared" si="223"/>
        <v>9.6801782545112972E-2</v>
      </c>
    </row>
    <row r="3586" spans="1:6">
      <c r="A3586" s="1">
        <v>-1.2976321342843811</v>
      </c>
      <c r="B3586">
        <v>-0.97832333381698278</v>
      </c>
      <c r="C3586">
        <f t="shared" si="220"/>
        <v>0.27317787634053847</v>
      </c>
      <c r="D3586">
        <f t="shared" si="221"/>
        <v>0.37594089811297526</v>
      </c>
      <c r="E3586">
        <f t="shared" si="222"/>
        <v>0.45718888103481681</v>
      </c>
      <c r="F3586">
        <f t="shared" si="223"/>
        <v>0.12489388760759834</v>
      </c>
    </row>
    <row r="3587" spans="1:6">
      <c r="A3587" s="1">
        <v>-0.96803966862009982</v>
      </c>
      <c r="B3587">
        <v>-2.0906959390238709</v>
      </c>
      <c r="C3587">
        <f t="shared" ref="C3587:C3650" si="224">EXP(A3587)</f>
        <v>0.37982689534371195</v>
      </c>
      <c r="D3587">
        <f t="shared" ref="D3587:D3650" si="225">EXP(B3587)</f>
        <v>0.12360108705870623</v>
      </c>
      <c r="E3587">
        <f t="shared" ref="E3587:E3650" si="226">D3587^0.8</f>
        <v>0.18776637948349303</v>
      </c>
      <c r="F3587">
        <f t="shared" ref="F3587:F3650" si="227">C3587*E3587</f>
        <v>7.1318720969144406E-2</v>
      </c>
    </row>
    <row r="3588" spans="1:6">
      <c r="A3588" s="1">
        <v>-1.3938696587509229</v>
      </c>
      <c r="B3588">
        <v>2.0176004863306689</v>
      </c>
      <c r="C3588">
        <f t="shared" si="224"/>
        <v>0.24811333065537286</v>
      </c>
      <c r="D3588">
        <f t="shared" si="225"/>
        <v>7.5202583041704196</v>
      </c>
      <c r="E3588">
        <f t="shared" si="226"/>
        <v>5.0232663481033581</v>
      </c>
      <c r="F3588">
        <f t="shared" si="227"/>
        <v>1.2463393443969759</v>
      </c>
    </row>
    <row r="3589" spans="1:6">
      <c r="A3589" s="1">
        <v>-0.86002925418328491</v>
      </c>
      <c r="B3589">
        <v>-2.880390934562818</v>
      </c>
      <c r="C3589">
        <f t="shared" si="224"/>
        <v>0.42314970323770429</v>
      </c>
      <c r="D3589">
        <f t="shared" si="225"/>
        <v>5.6112822104140543E-2</v>
      </c>
      <c r="E3589">
        <f t="shared" si="226"/>
        <v>9.9827383688001994E-2</v>
      </c>
      <c r="F3589">
        <f t="shared" si="227"/>
        <v>4.2241927782574483E-2</v>
      </c>
    </row>
    <row r="3590" spans="1:6">
      <c r="A3590" s="1">
        <v>-0.71898097823336982</v>
      </c>
      <c r="B3590">
        <v>-2.3497903566017468</v>
      </c>
      <c r="C3590">
        <f t="shared" si="224"/>
        <v>0.48724851991269252</v>
      </c>
      <c r="D3590">
        <f t="shared" si="225"/>
        <v>9.5389157826705748E-2</v>
      </c>
      <c r="E3590">
        <f t="shared" si="226"/>
        <v>0.15261569950969694</v>
      </c>
      <c r="F3590">
        <f t="shared" si="227"/>
        <v>7.4361773701540068E-2</v>
      </c>
    </row>
    <row r="3591" spans="1:6">
      <c r="A3591" s="1">
        <v>0.94176307626391065</v>
      </c>
      <c r="B3591">
        <v>-2.8322201078505289</v>
      </c>
      <c r="C3591">
        <f t="shared" si="224"/>
        <v>2.5644988419149515</v>
      </c>
      <c r="D3591">
        <f t="shared" si="225"/>
        <v>5.88819840957715E-2</v>
      </c>
      <c r="E3591">
        <f t="shared" si="226"/>
        <v>0.10374948473633604</v>
      </c>
      <c r="F3591">
        <f t="shared" si="227"/>
        <v>0.26606543345560668</v>
      </c>
    </row>
    <row r="3592" spans="1:6">
      <c r="A3592" s="1">
        <v>-0.6789662477726639</v>
      </c>
      <c r="B3592">
        <v>1.4836720016920111</v>
      </c>
      <c r="C3592">
        <f t="shared" si="224"/>
        <v>0.50714097959967608</v>
      </c>
      <c r="D3592">
        <f t="shared" si="225"/>
        <v>4.4091062375290804</v>
      </c>
      <c r="E3592">
        <f t="shared" si="226"/>
        <v>3.2770302522138621</v>
      </c>
      <c r="F3592">
        <f t="shared" si="227"/>
        <v>1.6619163322855115</v>
      </c>
    </row>
    <row r="3593" spans="1:6">
      <c r="A3593" s="1">
        <v>-0.77784374460715644</v>
      </c>
      <c r="B3593">
        <v>-1.701516176495911</v>
      </c>
      <c r="C3593">
        <f t="shared" si="224"/>
        <v>0.45939551817058222</v>
      </c>
      <c r="D3593">
        <f t="shared" si="225"/>
        <v>0.18240675345693158</v>
      </c>
      <c r="E3593">
        <f t="shared" si="226"/>
        <v>0.25634965125034054</v>
      </c>
      <c r="F3593">
        <f t="shared" si="227"/>
        <v>0.11776588086899824</v>
      </c>
    </row>
    <row r="3594" spans="1:6">
      <c r="A3594" s="1">
        <v>-1.3171740562800269</v>
      </c>
      <c r="B3594">
        <v>0.57944618967285555</v>
      </c>
      <c r="C3594">
        <f t="shared" si="224"/>
        <v>0.26789127896595183</v>
      </c>
      <c r="D3594">
        <f t="shared" si="225"/>
        <v>1.7850495780661353</v>
      </c>
      <c r="E3594">
        <f t="shared" si="226"/>
        <v>1.5897184923780072</v>
      </c>
      <c r="F3594">
        <f t="shared" si="227"/>
        <v>0.42587172011896912</v>
      </c>
    </row>
    <row r="3595" spans="1:6">
      <c r="A3595" s="1">
        <v>-1.8215063205243449</v>
      </c>
      <c r="B3595">
        <v>-1.5883983269755571</v>
      </c>
      <c r="C3595">
        <f t="shared" si="224"/>
        <v>0.1617818719458527</v>
      </c>
      <c r="D3595">
        <f t="shared" si="225"/>
        <v>0.20425249559617192</v>
      </c>
      <c r="E3595">
        <f t="shared" si="226"/>
        <v>0.28062987138504486</v>
      </c>
      <c r="F3595">
        <f t="shared" si="227"/>
        <v>4.5400825916596436E-2</v>
      </c>
    </row>
    <row r="3596" spans="1:6">
      <c r="A3596" s="1">
        <v>-0.87013192873062417</v>
      </c>
      <c r="B3596">
        <v>2.5077264614216568</v>
      </c>
      <c r="C3596">
        <f t="shared" si="224"/>
        <v>0.41889628114735905</v>
      </c>
      <c r="D3596">
        <f t="shared" si="225"/>
        <v>12.276986105181068</v>
      </c>
      <c r="E3596">
        <f t="shared" si="226"/>
        <v>7.4348705520163145</v>
      </c>
      <c r="F3596">
        <f t="shared" si="227"/>
        <v>3.1144396250516468</v>
      </c>
    </row>
    <row r="3597" spans="1:6">
      <c r="A3597" s="1">
        <v>0.42128581214019778</v>
      </c>
      <c r="B3597">
        <v>0.63519320097027432</v>
      </c>
      <c r="C3597">
        <f t="shared" si="224"/>
        <v>1.5239197709424857</v>
      </c>
      <c r="D3597">
        <f t="shared" si="225"/>
        <v>1.8873867511877394</v>
      </c>
      <c r="E3597">
        <f t="shared" si="226"/>
        <v>1.6622208352082422</v>
      </c>
      <c r="F3597">
        <f t="shared" si="227"/>
        <v>2.5330911944463717</v>
      </c>
    </row>
    <row r="3598" spans="1:6">
      <c r="A3598" s="1">
        <v>-0.32962707010985909</v>
      </c>
      <c r="B3598">
        <v>-0.71093777256199309</v>
      </c>
      <c r="C3598">
        <f t="shared" si="224"/>
        <v>0.71919189157984109</v>
      </c>
      <c r="D3598">
        <f t="shared" si="225"/>
        <v>0.4911833631349885</v>
      </c>
      <c r="E3598">
        <f t="shared" si="226"/>
        <v>0.56623266403199213</v>
      </c>
      <c r="F3598">
        <f t="shared" si="227"/>
        <v>0.40722994071946106</v>
      </c>
    </row>
    <row r="3599" spans="1:6">
      <c r="A3599" s="1">
        <v>1.239565520853142</v>
      </c>
      <c r="B3599">
        <v>-0.31480123624626682</v>
      </c>
      <c r="C3599">
        <f t="shared" si="224"/>
        <v>3.4541123988871583</v>
      </c>
      <c r="D3599">
        <f t="shared" si="225"/>
        <v>0.72993394426198976</v>
      </c>
      <c r="E3599">
        <f t="shared" si="226"/>
        <v>0.7773683383609552</v>
      </c>
      <c r="F3599">
        <f t="shared" si="227"/>
        <v>2.6851176160348831</v>
      </c>
    </row>
    <row r="3600" spans="1:6">
      <c r="A3600" s="1">
        <v>-0.86170373168543835</v>
      </c>
      <c r="B3600">
        <v>0.29450041024893392</v>
      </c>
      <c r="C3600">
        <f t="shared" si="224"/>
        <v>0.42244174147802899</v>
      </c>
      <c r="D3600">
        <f t="shared" si="225"/>
        <v>1.3424555141105807</v>
      </c>
      <c r="E3600">
        <f t="shared" si="226"/>
        <v>1.2656683571144607</v>
      </c>
      <c r="F3600">
        <f t="shared" si="227"/>
        <v>0.53467114491306866</v>
      </c>
    </row>
    <row r="3601" spans="1:6">
      <c r="A3601" s="1">
        <v>-1.221285816322947</v>
      </c>
      <c r="B3601">
        <v>1.049587980588832</v>
      </c>
      <c r="C3601">
        <f t="shared" si="224"/>
        <v>0.29485079910729067</v>
      </c>
      <c r="D3601">
        <f t="shared" si="225"/>
        <v>2.8564739528562866</v>
      </c>
      <c r="E3601">
        <f t="shared" si="226"/>
        <v>2.3156035920734723</v>
      </c>
      <c r="F3601">
        <f t="shared" si="227"/>
        <v>0.68275756953857603</v>
      </c>
    </row>
    <row r="3602" spans="1:6">
      <c r="A3602" s="1">
        <v>9.4143233548731942E-2</v>
      </c>
      <c r="B3602">
        <v>-1.5795972006373471</v>
      </c>
      <c r="C3602">
        <f t="shared" si="224"/>
        <v>1.0987171077975568</v>
      </c>
      <c r="D3602">
        <f t="shared" si="225"/>
        <v>0.20605808155486102</v>
      </c>
      <c r="E3602">
        <f t="shared" si="226"/>
        <v>0.28261273091424016</v>
      </c>
      <c r="F3602">
        <f t="shared" si="227"/>
        <v>0.31051144233686312</v>
      </c>
    </row>
    <row r="3603" spans="1:6">
      <c r="A3603" s="1">
        <v>0.48230219150699288</v>
      </c>
      <c r="B3603">
        <v>-0.53689945237062719</v>
      </c>
      <c r="C3603">
        <f t="shared" si="224"/>
        <v>1.6197992009111317</v>
      </c>
      <c r="D3603">
        <f t="shared" si="225"/>
        <v>0.58455789507837352</v>
      </c>
      <c r="E3603">
        <f t="shared" si="226"/>
        <v>0.6508216991666238</v>
      </c>
      <c r="F3603">
        <f t="shared" si="227"/>
        <v>1.0542004682457222</v>
      </c>
    </row>
    <row r="3604" spans="1:6">
      <c r="A3604" s="1">
        <v>4.9447296155335052E-2</v>
      </c>
      <c r="B3604">
        <v>-1.0997710819098909</v>
      </c>
      <c r="C3604">
        <f t="shared" si="224"/>
        <v>1.0506902153416497</v>
      </c>
      <c r="D3604">
        <f t="shared" si="225"/>
        <v>0.33294729263328138</v>
      </c>
      <c r="E3604">
        <f t="shared" si="226"/>
        <v>0.41485887968711094</v>
      </c>
      <c r="F3604">
        <f t="shared" si="227"/>
        <v>0.43588816563484617</v>
      </c>
    </row>
    <row r="3605" spans="1:6">
      <c r="A3605" s="1">
        <v>0.9632884126923591</v>
      </c>
      <c r="B3605">
        <v>-0.41202535379313732</v>
      </c>
      <c r="C3605">
        <f t="shared" si="224"/>
        <v>2.6202989457424772</v>
      </c>
      <c r="D3605">
        <f t="shared" si="225"/>
        <v>0.66230748383231153</v>
      </c>
      <c r="E3605">
        <f t="shared" si="226"/>
        <v>0.71919677280596439</v>
      </c>
      <c r="F3605">
        <f t="shared" si="227"/>
        <v>1.8845105455648603</v>
      </c>
    </row>
    <row r="3606" spans="1:6">
      <c r="A3606" s="1">
        <v>-1.8413571487317399</v>
      </c>
      <c r="B3606">
        <v>0.60248919567005599</v>
      </c>
      <c r="C3606">
        <f t="shared" si="224"/>
        <v>0.15860203343150975</v>
      </c>
      <c r="D3606">
        <f t="shared" si="225"/>
        <v>1.8266600603162009</v>
      </c>
      <c r="E3606">
        <f t="shared" si="226"/>
        <v>1.6192957889166544</v>
      </c>
      <c r="F3606">
        <f t="shared" si="227"/>
        <v>0.25682360484926214</v>
      </c>
    </row>
    <row r="3607" spans="1:6">
      <c r="A3607" s="1">
        <v>-0.82261782525886096</v>
      </c>
      <c r="B3607">
        <v>-1.630531466935939</v>
      </c>
      <c r="C3607">
        <f t="shared" si="224"/>
        <v>0.43928018922106876</v>
      </c>
      <c r="D3607">
        <f t="shared" si="225"/>
        <v>0.19582547170243694</v>
      </c>
      <c r="E3607">
        <f t="shared" si="226"/>
        <v>0.27132845700133512</v>
      </c>
      <c r="F3607">
        <f t="shared" si="227"/>
        <v>0.11918921593260712</v>
      </c>
    </row>
    <row r="3608" spans="1:6">
      <c r="A3608" s="1">
        <v>-0.33762583388350431</v>
      </c>
      <c r="B3608">
        <v>-0.72024164671203428</v>
      </c>
      <c r="C3608">
        <f t="shared" si="224"/>
        <v>0.71346219133945632</v>
      </c>
      <c r="D3608">
        <f t="shared" si="225"/>
        <v>0.4866346480880937</v>
      </c>
      <c r="E3608">
        <f t="shared" si="226"/>
        <v>0.56203378380136704</v>
      </c>
      <c r="F3608">
        <f t="shared" si="227"/>
        <v>0.40098985499772954</v>
      </c>
    </row>
    <row r="3609" spans="1:6">
      <c r="A3609" s="1">
        <v>-0.52115282682550024</v>
      </c>
      <c r="B3609">
        <v>-2.447048127254178</v>
      </c>
      <c r="C3609">
        <f t="shared" si="224"/>
        <v>0.59383556364419876</v>
      </c>
      <c r="D3609">
        <f t="shared" si="225"/>
        <v>8.6548690517558063E-2</v>
      </c>
      <c r="E3609">
        <f t="shared" si="226"/>
        <v>0.14119145089811261</v>
      </c>
      <c r="F3609">
        <f t="shared" si="227"/>
        <v>8.384450482582291E-2</v>
      </c>
    </row>
    <row r="3610" spans="1:6">
      <c r="A3610" s="1">
        <v>-1.269811636378591</v>
      </c>
      <c r="B3610">
        <v>1.515036978400806</v>
      </c>
      <c r="C3610">
        <f t="shared" si="224"/>
        <v>0.28088452522204982</v>
      </c>
      <c r="D3610">
        <f t="shared" si="225"/>
        <v>4.5495893602739912</v>
      </c>
      <c r="E3610">
        <f t="shared" si="226"/>
        <v>3.3602977385759134</v>
      </c>
      <c r="F3610">
        <f t="shared" si="227"/>
        <v>0.9438556349046231</v>
      </c>
    </row>
    <row r="3611" spans="1:6">
      <c r="A3611" s="1">
        <v>8.7454093991225779E-2</v>
      </c>
      <c r="B3611">
        <v>-0.13308419069845459</v>
      </c>
      <c r="C3611">
        <f t="shared" si="224"/>
        <v>1.0913921618347979</v>
      </c>
      <c r="D3611">
        <f t="shared" si="225"/>
        <v>0.87539138919378734</v>
      </c>
      <c r="E3611">
        <f t="shared" si="226"/>
        <v>0.89900439787538311</v>
      </c>
      <c r="F3611">
        <f t="shared" si="227"/>
        <v>0.98116635329620516</v>
      </c>
    </row>
    <row r="3612" spans="1:6">
      <c r="A3612" s="1">
        <v>-0.8297637741282915</v>
      </c>
      <c r="B3612">
        <v>0.37764284778172258</v>
      </c>
      <c r="C3612">
        <f t="shared" si="224"/>
        <v>0.43615230461161841</v>
      </c>
      <c r="D3612">
        <f t="shared" si="225"/>
        <v>1.4588418212288923</v>
      </c>
      <c r="E3612">
        <f t="shared" si="226"/>
        <v>1.3527158038384177</v>
      </c>
      <c r="F3612">
        <f t="shared" si="227"/>
        <v>0.58999011532868384</v>
      </c>
    </row>
    <row r="3613" spans="1:6">
      <c r="A3613" s="1">
        <v>-1.8876331156393471</v>
      </c>
      <c r="B3613">
        <v>-0.53674319217579314</v>
      </c>
      <c r="C3613">
        <f t="shared" si="224"/>
        <v>0.15142980183492868</v>
      </c>
      <c r="D3613">
        <f t="shared" si="225"/>
        <v>0.58464924534596963</v>
      </c>
      <c r="E3613">
        <f t="shared" si="226"/>
        <v>0.65090306227245487</v>
      </c>
      <c r="F3613">
        <f t="shared" si="227"/>
        <v>9.8566121733666093E-2</v>
      </c>
    </row>
    <row r="3614" spans="1:6">
      <c r="A3614" s="1">
        <v>-0.82575628362778941</v>
      </c>
      <c r="B3614">
        <v>1.4162470679202781</v>
      </c>
      <c r="C3614">
        <f t="shared" si="224"/>
        <v>0.43790368781095762</v>
      </c>
      <c r="D3614">
        <f t="shared" si="225"/>
        <v>4.1216232064556566</v>
      </c>
      <c r="E3614">
        <f t="shared" si="226"/>
        <v>3.1049501308426501</v>
      </c>
      <c r="F3614">
        <f t="shared" si="227"/>
        <v>1.3596691127651119</v>
      </c>
    </row>
    <row r="3615" spans="1:6">
      <c r="A3615" s="1">
        <v>0.71813894589517857</v>
      </c>
      <c r="B3615">
        <v>-0.45707464189898361</v>
      </c>
      <c r="C3615">
        <f t="shared" si="224"/>
        <v>2.0506133548657881</v>
      </c>
      <c r="D3615">
        <f t="shared" si="225"/>
        <v>0.63313308004358915</v>
      </c>
      <c r="E3615">
        <f t="shared" si="226"/>
        <v>0.69373883099400824</v>
      </c>
      <c r="F3615">
        <f t="shared" si="227"/>
        <v>1.4225901116252933</v>
      </c>
    </row>
    <row r="3616" spans="1:6">
      <c r="A3616" s="1">
        <v>0.32369262741438831</v>
      </c>
      <c r="B3616">
        <v>-1.6090886059131979</v>
      </c>
      <c r="C3616">
        <f t="shared" si="224"/>
        <v>1.3822223845498212</v>
      </c>
      <c r="D3616">
        <f t="shared" si="225"/>
        <v>0.20006987350710587</v>
      </c>
      <c r="E3616">
        <f t="shared" si="226"/>
        <v>0.27602305483835732</v>
      </c>
      <c r="F3616">
        <f t="shared" si="227"/>
        <v>0.38152524504940033</v>
      </c>
    </row>
    <row r="3617" spans="1:6">
      <c r="A3617" s="1">
        <v>0.69402471016213552</v>
      </c>
      <c r="B3617">
        <v>1.0442692039657051</v>
      </c>
      <c r="C3617">
        <f t="shared" si="224"/>
        <v>2.0017558294878821</v>
      </c>
      <c r="D3617">
        <f t="shared" si="225"/>
        <v>2.8413213383785902</v>
      </c>
      <c r="E3617">
        <f t="shared" si="226"/>
        <v>2.3057715820106353</v>
      </c>
      <c r="F3617">
        <f t="shared" si="227"/>
        <v>4.6155917057572857</v>
      </c>
    </row>
    <row r="3618" spans="1:6">
      <c r="A3618" s="1">
        <v>-0.49276861847926701</v>
      </c>
      <c r="B3618">
        <v>-0.89100836917319093</v>
      </c>
      <c r="C3618">
        <f t="shared" si="224"/>
        <v>0.61093261122992304</v>
      </c>
      <c r="D3618">
        <f t="shared" si="225"/>
        <v>0.41024186885942598</v>
      </c>
      <c r="E3618">
        <f t="shared" si="226"/>
        <v>0.49026623664640051</v>
      </c>
      <c r="F3618">
        <f t="shared" si="227"/>
        <v>0.29951963215225286</v>
      </c>
    </row>
    <row r="3619" spans="1:6">
      <c r="A3619" s="1">
        <v>-0.70536774369370514</v>
      </c>
      <c r="B3619">
        <v>-1.5530686848593891</v>
      </c>
      <c r="C3619">
        <f t="shared" si="224"/>
        <v>0.49392690235034958</v>
      </c>
      <c r="D3619">
        <f t="shared" si="225"/>
        <v>0.21159765001277786</v>
      </c>
      <c r="E3619">
        <f t="shared" si="226"/>
        <v>0.28867466607732278</v>
      </c>
      <c r="F3619">
        <f t="shared" si="227"/>
        <v>0.14258418360259359</v>
      </c>
    </row>
    <row r="3620" spans="1:6">
      <c r="A3620" s="1">
        <v>0.98522950683330635</v>
      </c>
      <c r="B3620">
        <v>-0.88946554622040197</v>
      </c>
      <c r="C3620">
        <f t="shared" si="224"/>
        <v>2.6784265310769393</v>
      </c>
      <c r="D3620">
        <f t="shared" si="225"/>
        <v>0.41087528793199524</v>
      </c>
      <c r="E3620">
        <f t="shared" si="226"/>
        <v>0.49087172543663576</v>
      </c>
      <c r="F3620">
        <f t="shared" si="227"/>
        <v>1.3147638527650001</v>
      </c>
    </row>
    <row r="3621" spans="1:6">
      <c r="A3621" s="1">
        <v>-1.5308588169737509</v>
      </c>
      <c r="B3621">
        <v>-2.005943666074224</v>
      </c>
      <c r="C3621">
        <f t="shared" si="224"/>
        <v>0.21634978264137567</v>
      </c>
      <c r="D3621">
        <f t="shared" si="225"/>
        <v>0.13453328128193512</v>
      </c>
      <c r="E3621">
        <f t="shared" si="226"/>
        <v>0.20093879237203005</v>
      </c>
      <c r="F3621">
        <f t="shared" si="227"/>
        <v>4.3473064053909216E-2</v>
      </c>
    </row>
    <row r="3622" spans="1:6">
      <c r="A3622" s="1">
        <v>0.76255028836982142</v>
      </c>
      <c r="B3622">
        <v>-1.0129719998307809</v>
      </c>
      <c r="C3622">
        <f t="shared" si="224"/>
        <v>2.1437364010314703</v>
      </c>
      <c r="D3622">
        <f t="shared" si="225"/>
        <v>0.36313812776713678</v>
      </c>
      <c r="E3622">
        <f t="shared" si="226"/>
        <v>0.44469011958766702</v>
      </c>
      <c r="F3622">
        <f t="shared" si="227"/>
        <v>0.95329839653911941</v>
      </c>
    </row>
    <row r="3623" spans="1:6">
      <c r="A3623" s="1">
        <v>-0.42631507473815311</v>
      </c>
      <c r="B3623">
        <v>-1.7170461959582219</v>
      </c>
      <c r="C3623">
        <f t="shared" si="224"/>
        <v>0.65291059407490626</v>
      </c>
      <c r="D3623">
        <f t="shared" si="225"/>
        <v>0.17959585616498974</v>
      </c>
      <c r="E3623">
        <f t="shared" si="226"/>
        <v>0.25318446208538098</v>
      </c>
      <c r="F3623">
        <f t="shared" si="227"/>
        <v>0.16530681755070167</v>
      </c>
    </row>
    <row r="3624" spans="1:6">
      <c r="A3624" s="1">
        <v>-0.32608894406244221</v>
      </c>
      <c r="B3624">
        <v>0.65910728131698781</v>
      </c>
      <c r="C3624">
        <f t="shared" si="224"/>
        <v>0.72174099000108627</v>
      </c>
      <c r="D3624">
        <f t="shared" si="225"/>
        <v>1.9330658798711273</v>
      </c>
      <c r="E3624">
        <f t="shared" si="226"/>
        <v>1.6943273612541909</v>
      </c>
      <c r="F3624">
        <f t="shared" si="227"/>
        <v>1.2228655070975278</v>
      </c>
    </row>
    <row r="3625" spans="1:6">
      <c r="A3625" s="1">
        <v>1.2227822283526091E-2</v>
      </c>
      <c r="B3625">
        <v>-0.73734289616541404</v>
      </c>
      <c r="C3625">
        <f t="shared" si="224"/>
        <v>1.0123028877528057</v>
      </c>
      <c r="D3625">
        <f t="shared" si="225"/>
        <v>0.47838334248826347</v>
      </c>
      <c r="E3625">
        <f t="shared" si="226"/>
        <v>0.55439695866646999</v>
      </c>
      <c r="F3625">
        <f t="shared" si="227"/>
        <v>0.56121764221944048</v>
      </c>
    </row>
    <row r="3626" spans="1:6">
      <c r="A3626" s="1">
        <v>0.44793330073995052</v>
      </c>
      <c r="B3626">
        <v>1.048300866781348</v>
      </c>
      <c r="C3626">
        <f t="shared" si="224"/>
        <v>1.5650743028741756</v>
      </c>
      <c r="D3626">
        <f t="shared" si="225"/>
        <v>2.8527997108818837</v>
      </c>
      <c r="E3626">
        <f t="shared" si="226"/>
        <v>2.313220462942585</v>
      </c>
      <c r="F3626">
        <f t="shared" si="227"/>
        <v>3.6203619034341439</v>
      </c>
    </row>
    <row r="3627" spans="1:6">
      <c r="A3627" s="1">
        <v>-0.9712243896902466</v>
      </c>
      <c r="B3627">
        <v>-0.43916697885642569</v>
      </c>
      <c r="C3627">
        <f t="shared" si="224"/>
        <v>0.37861917677126306</v>
      </c>
      <c r="D3627">
        <f t="shared" si="225"/>
        <v>0.64457314055743375</v>
      </c>
      <c r="E3627">
        <f t="shared" si="226"/>
        <v>0.70374895594760345</v>
      </c>
      <c r="F3627">
        <f t="shared" si="227"/>
        <v>0.26645285035451749</v>
      </c>
    </row>
    <row r="3628" spans="1:6">
      <c r="A3628" s="1">
        <v>0.33530900568806782</v>
      </c>
      <c r="B3628">
        <v>0.41754242828962101</v>
      </c>
      <c r="C3628">
        <f t="shared" si="224"/>
        <v>1.3983724235007855</v>
      </c>
      <c r="D3628">
        <f t="shared" si="225"/>
        <v>1.5182258182567048</v>
      </c>
      <c r="E3628">
        <f t="shared" si="226"/>
        <v>1.3965905467285658</v>
      </c>
      <c r="F3628">
        <f t="shared" si="227"/>
        <v>1.9529537074671115</v>
      </c>
    </row>
    <row r="3629" spans="1:6">
      <c r="A3629" s="1">
        <v>-1.253456695942494</v>
      </c>
      <c r="B3629">
        <v>-3.18501381256092</v>
      </c>
      <c r="C3629">
        <f t="shared" si="224"/>
        <v>0.28551614660746444</v>
      </c>
      <c r="D3629">
        <f t="shared" si="225"/>
        <v>4.1377674265376689E-2</v>
      </c>
      <c r="E3629">
        <f t="shared" si="226"/>
        <v>7.8237121071871071E-2</v>
      </c>
      <c r="F3629">
        <f t="shared" si="227"/>
        <v>2.2337961330102286E-2</v>
      </c>
    </row>
    <row r="3630" spans="1:6">
      <c r="A3630" s="1">
        <v>-0.69480435833979159</v>
      </c>
      <c r="B3630">
        <v>1.586530557314717</v>
      </c>
      <c r="C3630">
        <f t="shared" si="224"/>
        <v>0.49917209729053202</v>
      </c>
      <c r="D3630">
        <f t="shared" si="225"/>
        <v>4.8867651316675245</v>
      </c>
      <c r="E3630">
        <f t="shared" si="226"/>
        <v>3.5580919990011135</v>
      </c>
      <c r="F3630">
        <f t="shared" si="227"/>
        <v>1.7761002454940473</v>
      </c>
    </row>
    <row r="3631" spans="1:6">
      <c r="A3631" s="1">
        <v>-1.1325327500969311</v>
      </c>
      <c r="B3631">
        <v>-1.3689317512609021</v>
      </c>
      <c r="C3631">
        <f t="shared" si="224"/>
        <v>0.32221612913715331</v>
      </c>
      <c r="D3631">
        <f t="shared" si="225"/>
        <v>0.25437855403134058</v>
      </c>
      <c r="E3631">
        <f t="shared" si="226"/>
        <v>0.3344909680884553</v>
      </c>
      <c r="F3631">
        <f t="shared" si="227"/>
        <v>0.10777838496880114</v>
      </c>
    </row>
    <row r="3632" spans="1:6">
      <c r="A3632" s="1">
        <v>0.32441224309195787</v>
      </c>
      <c r="B3632">
        <v>4.456525391182744</v>
      </c>
      <c r="C3632">
        <f t="shared" si="224"/>
        <v>1.3832174114231603</v>
      </c>
      <c r="D3632">
        <f t="shared" si="225"/>
        <v>86.187520308296087</v>
      </c>
      <c r="E3632">
        <f t="shared" si="226"/>
        <v>35.347240001088664</v>
      </c>
      <c r="F3632">
        <f t="shared" si="227"/>
        <v>48.892917815259047</v>
      </c>
    </row>
    <row r="3633" spans="1:6">
      <c r="A3633" s="1">
        <v>-0.46204154169546091</v>
      </c>
      <c r="B3633">
        <v>-1.6796276476696039</v>
      </c>
      <c r="C3633">
        <f t="shared" si="224"/>
        <v>0.62999616828934402</v>
      </c>
      <c r="D3633">
        <f t="shared" si="225"/>
        <v>0.18644338574534436</v>
      </c>
      <c r="E3633">
        <f t="shared" si="226"/>
        <v>0.26087807715592931</v>
      </c>
      <c r="F3633">
        <f t="shared" si="227"/>
        <v>0.16435218899892731</v>
      </c>
    </row>
    <row r="3634" spans="1:6">
      <c r="A3634" s="1">
        <v>-0.89704674911400639</v>
      </c>
      <c r="B3634">
        <v>-2.6300577881985299</v>
      </c>
      <c r="C3634">
        <f t="shared" si="224"/>
        <v>0.40777213668252399</v>
      </c>
      <c r="D3634">
        <f t="shared" si="225"/>
        <v>7.2074297074630339E-2</v>
      </c>
      <c r="E3634">
        <f t="shared" si="226"/>
        <v>0.12196194238741297</v>
      </c>
      <c r="F3634">
        <f t="shared" si="227"/>
        <v>4.973268184126628E-2</v>
      </c>
    </row>
    <row r="3635" spans="1:6">
      <c r="A3635" s="1">
        <v>0.31387456229019611</v>
      </c>
      <c r="B3635">
        <v>1.6958783206361241</v>
      </c>
      <c r="C3635">
        <f t="shared" si="224"/>
        <v>1.368718036922878</v>
      </c>
      <c r="D3635">
        <f t="shared" si="225"/>
        <v>5.4514319682766548</v>
      </c>
      <c r="E3635">
        <f t="shared" si="226"/>
        <v>3.8833673715410879</v>
      </c>
      <c r="F3635">
        <f t="shared" si="227"/>
        <v>5.3152349654260744</v>
      </c>
    </row>
    <row r="3636" spans="1:6">
      <c r="A3636" s="1">
        <v>-0.59336230445779181</v>
      </c>
      <c r="B3636">
        <v>-1.7423524026798189</v>
      </c>
      <c r="C3636">
        <f t="shared" si="224"/>
        <v>0.55246659748542093</v>
      </c>
      <c r="D3636">
        <f t="shared" si="225"/>
        <v>0.17510799122288701</v>
      </c>
      <c r="E3636">
        <f t="shared" si="226"/>
        <v>0.24811028796276421</v>
      </c>
      <c r="F3636">
        <f t="shared" si="227"/>
        <v>0.13707264659191634</v>
      </c>
    </row>
    <row r="3637" spans="1:6">
      <c r="A3637" s="1">
        <v>-0.58378158521672496</v>
      </c>
      <c r="B3637">
        <v>-2.0042791658368859</v>
      </c>
      <c r="C3637">
        <f t="shared" si="224"/>
        <v>0.55778506151951257</v>
      </c>
      <c r="D3637">
        <f t="shared" si="225"/>
        <v>0.13475739843033796</v>
      </c>
      <c r="E3637">
        <f t="shared" si="226"/>
        <v>0.20120654073342606</v>
      </c>
      <c r="F3637">
        <f t="shared" si="227"/>
        <v>0.11223000270112236</v>
      </c>
    </row>
    <row r="3638" spans="1:6">
      <c r="A3638" s="1">
        <v>0.35862270164878018</v>
      </c>
      <c r="B3638">
        <v>0.87292407716934695</v>
      </c>
      <c r="C3638">
        <f t="shared" si="224"/>
        <v>1.4313566511746436</v>
      </c>
      <c r="D3638">
        <f t="shared" si="225"/>
        <v>2.3939005793248387</v>
      </c>
      <c r="E3638">
        <f t="shared" si="226"/>
        <v>2.0104111667741549</v>
      </c>
      <c r="F3638">
        <f t="shared" si="227"/>
        <v>2.8776153951579624</v>
      </c>
    </row>
    <row r="3639" spans="1:6">
      <c r="A3639" s="1">
        <v>-9.0082158537969914E-2</v>
      </c>
      <c r="B3639">
        <v>2.7767890333081021E-2</v>
      </c>
      <c r="C3639">
        <f t="shared" si="224"/>
        <v>0.91385610110568605</v>
      </c>
      <c r="D3639">
        <f t="shared" si="225"/>
        <v>1.0281570115418659</v>
      </c>
      <c r="E3639">
        <f t="shared" si="226"/>
        <v>1.0224628873301442</v>
      </c>
      <c r="F3639">
        <f t="shared" si="227"/>
        <v>0.93438394774078792</v>
      </c>
    </row>
    <row r="3640" spans="1:6">
      <c r="A3640" s="1">
        <v>0.53412970849802655</v>
      </c>
      <c r="B3640">
        <v>-1.2156903797361149</v>
      </c>
      <c r="C3640">
        <f t="shared" si="224"/>
        <v>1.7059629109882575</v>
      </c>
      <c r="D3640">
        <f t="shared" si="225"/>
        <v>0.29650524240598858</v>
      </c>
      <c r="E3640">
        <f t="shared" si="226"/>
        <v>0.37811673670086932</v>
      </c>
      <c r="F3640">
        <f t="shared" si="227"/>
        <v>0.64505312883559551</v>
      </c>
    </row>
    <row r="3641" spans="1:6">
      <c r="A3641" s="1">
        <v>1.3746310384989231</v>
      </c>
      <c r="B3641">
        <v>-3.1347004220661958</v>
      </c>
      <c r="C3641">
        <f t="shared" si="224"/>
        <v>3.9536177210503256</v>
      </c>
      <c r="D3641">
        <f t="shared" si="225"/>
        <v>4.3512787347855721E-2</v>
      </c>
      <c r="E3641">
        <f t="shared" si="226"/>
        <v>8.1450456632877713E-2</v>
      </c>
      <c r="F3641">
        <f t="shared" si="227"/>
        <v>0.32202396873138633</v>
      </c>
    </row>
    <row r="3642" spans="1:6">
      <c r="A3642" s="1">
        <v>-0.93082373828464271</v>
      </c>
      <c r="B3642">
        <v>-3.8508609625691981</v>
      </c>
      <c r="C3642">
        <f t="shared" si="224"/>
        <v>0.3942288351994489</v>
      </c>
      <c r="D3642">
        <f t="shared" si="225"/>
        <v>2.1261423266430341E-2</v>
      </c>
      <c r="E3642">
        <f t="shared" si="226"/>
        <v>4.592761218842728E-2</v>
      </c>
      <c r="F3642">
        <f t="shared" si="227"/>
        <v>1.8105989056535699E-2</v>
      </c>
    </row>
    <row r="3643" spans="1:6">
      <c r="A3643" s="1">
        <v>-0.23957225742340321</v>
      </c>
      <c r="B3643">
        <v>-2.206067080737689</v>
      </c>
      <c r="C3643">
        <f t="shared" si="224"/>
        <v>0.78696440726710704</v>
      </c>
      <c r="D3643">
        <f t="shared" si="225"/>
        <v>0.11013294183929542</v>
      </c>
      <c r="E3643">
        <f t="shared" si="226"/>
        <v>0.17121183900649267</v>
      </c>
      <c r="F3643">
        <f t="shared" si="227"/>
        <v>0.13473762340085585</v>
      </c>
    </row>
    <row r="3644" spans="1:6">
      <c r="A3644" s="1">
        <v>-0.79784491690402382</v>
      </c>
      <c r="B3644">
        <v>0.56385343288032019</v>
      </c>
      <c r="C3644">
        <f t="shared" si="224"/>
        <v>0.45029834955022008</v>
      </c>
      <c r="D3644">
        <f t="shared" si="225"/>
        <v>1.7574316138027219</v>
      </c>
      <c r="E3644">
        <f t="shared" si="226"/>
        <v>1.5700111893420148</v>
      </c>
      <c r="F3644">
        <f t="shared" si="227"/>
        <v>0.70697344733608736</v>
      </c>
    </row>
    <row r="3645" spans="1:6">
      <c r="A3645" s="1">
        <v>0.78693857904707976</v>
      </c>
      <c r="B3645">
        <v>-0.79130130816592292</v>
      </c>
      <c r="C3645">
        <f t="shared" si="224"/>
        <v>2.1966612171844591</v>
      </c>
      <c r="D3645">
        <f t="shared" si="225"/>
        <v>0.45325458744861841</v>
      </c>
      <c r="E3645">
        <f t="shared" si="226"/>
        <v>0.53097462475749213</v>
      </c>
      <c r="F3645">
        <f t="shared" si="227"/>
        <v>1.1663713655138541</v>
      </c>
    </row>
    <row r="3646" spans="1:6">
      <c r="A3646" s="1">
        <v>-4.8745316487102508E-2</v>
      </c>
      <c r="B3646">
        <v>-1.987182288381699</v>
      </c>
      <c r="C3646">
        <f t="shared" si="224"/>
        <v>0.95242366541714463</v>
      </c>
      <c r="D3646">
        <f t="shared" si="225"/>
        <v>0.13708113689058407</v>
      </c>
      <c r="E3646">
        <f t="shared" si="226"/>
        <v>0.20397744995066946</v>
      </c>
      <c r="F3646">
        <f t="shared" si="227"/>
        <v>0.19427295054445878</v>
      </c>
    </row>
    <row r="3647" spans="1:6">
      <c r="A3647" s="1">
        <v>-1.6022092032999009</v>
      </c>
      <c r="B3647">
        <v>-1.2967898958801169</v>
      </c>
      <c r="C3647">
        <f t="shared" si="224"/>
        <v>0.20145097986422411</v>
      </c>
      <c r="D3647">
        <f t="shared" si="225"/>
        <v>0.27340805415787989</v>
      </c>
      <c r="E3647">
        <f t="shared" si="226"/>
        <v>0.35436354954771276</v>
      </c>
      <c r="F3647">
        <f t="shared" si="227"/>
        <v>7.1386884284551269E-2</v>
      </c>
    </row>
    <row r="3648" spans="1:6">
      <c r="A3648" s="1">
        <v>-0.96772239819404748</v>
      </c>
      <c r="B3648">
        <v>0.67855148488328121</v>
      </c>
      <c r="C3648">
        <f t="shared" si="224"/>
        <v>0.3799474223034327</v>
      </c>
      <c r="D3648">
        <f t="shared" si="225"/>
        <v>1.9710206102884855</v>
      </c>
      <c r="E3648">
        <f t="shared" si="226"/>
        <v>1.7208892927963979</v>
      </c>
      <c r="F3648">
        <f t="shared" si="227"/>
        <v>0.65384745086756868</v>
      </c>
    </row>
    <row r="3649" spans="1:6">
      <c r="A3649" s="1">
        <v>0.1751245841083581</v>
      </c>
      <c r="B3649">
        <v>-3.3066921503626641</v>
      </c>
      <c r="C3649">
        <f t="shared" si="224"/>
        <v>1.191394636205259</v>
      </c>
      <c r="D3649">
        <f t="shared" si="225"/>
        <v>3.6637163763907847E-2</v>
      </c>
      <c r="E3649">
        <f t="shared" si="226"/>
        <v>7.0980242146813075E-2</v>
      </c>
      <c r="F3649">
        <f t="shared" si="227"/>
        <v>8.456547977026356E-2</v>
      </c>
    </row>
    <row r="3650" spans="1:6">
      <c r="A3650" s="1">
        <v>-1.4742104349677909</v>
      </c>
      <c r="B3650">
        <v>-0.51540135521640773</v>
      </c>
      <c r="C3650">
        <f t="shared" si="224"/>
        <v>0.22895943405879221</v>
      </c>
      <c r="D3650">
        <f t="shared" si="225"/>
        <v>0.5972608327558363</v>
      </c>
      <c r="E3650">
        <f t="shared" si="226"/>
        <v>0.66211164834712677</v>
      </c>
      <c r="F3650">
        <f t="shared" si="227"/>
        <v>0.1515967082892922</v>
      </c>
    </row>
    <row r="3651" spans="1:6">
      <c r="A3651" s="1">
        <v>-1.1613586242610801</v>
      </c>
      <c r="B3651">
        <v>-1.734591135873389</v>
      </c>
      <c r="C3651">
        <f t="shared" ref="C3651:C3714" si="228">EXP(A3651)</f>
        <v>0.31306056014654354</v>
      </c>
      <c r="D3651">
        <f t="shared" ref="D3651:D3714" si="229">EXP(B3651)</f>
        <v>0.17647233874657339</v>
      </c>
      <c r="E3651">
        <f t="shared" ref="E3651:E3714" si="230">D3651^0.8</f>
        <v>0.24965560054535324</v>
      </c>
      <c r="F3651">
        <f t="shared" ref="F3651:F3714" si="231">C3651*E3651</f>
        <v>7.8157322150450001E-2</v>
      </c>
    </row>
    <row r="3652" spans="1:6">
      <c r="A3652" s="1">
        <v>-0.75997687856121243</v>
      </c>
      <c r="B3652">
        <v>-2.2593360166560359</v>
      </c>
      <c r="C3652">
        <f t="shared" si="228"/>
        <v>0.46767724025558277</v>
      </c>
      <c r="D3652">
        <f t="shared" si="229"/>
        <v>0.10441979474637035</v>
      </c>
      <c r="E3652">
        <f t="shared" si="230"/>
        <v>0.16406890067406188</v>
      </c>
      <c r="F3652">
        <f t="shared" si="231"/>
        <v>7.673129067901259E-2</v>
      </c>
    </row>
    <row r="3653" spans="1:6">
      <c r="A3653" s="1">
        <v>0.48987445945713193</v>
      </c>
      <c r="B3653">
        <v>-2.6605022102723082</v>
      </c>
      <c r="C3653">
        <f t="shared" si="228"/>
        <v>1.6321113109534562</v>
      </c>
      <c r="D3653">
        <f t="shared" si="229"/>
        <v>6.9913101848689915E-2</v>
      </c>
      <c r="E3653">
        <f t="shared" si="230"/>
        <v>0.11902737524895314</v>
      </c>
      <c r="F3653">
        <f t="shared" si="231"/>
        <v>0.19426592545691787</v>
      </c>
    </row>
    <row r="3654" spans="1:6">
      <c r="A3654" s="1">
        <v>4.8580630407109082E-2</v>
      </c>
      <c r="B3654">
        <v>-1.255208520121871</v>
      </c>
      <c r="C3654">
        <f t="shared" si="228"/>
        <v>1.0497800125977599</v>
      </c>
      <c r="D3654">
        <f t="shared" si="229"/>
        <v>0.28501641037104891</v>
      </c>
      <c r="E3654">
        <f t="shared" si="230"/>
        <v>0.36634974438987894</v>
      </c>
      <c r="F3654">
        <f t="shared" si="231"/>
        <v>0.38458663928079323</v>
      </c>
    </row>
    <row r="3655" spans="1:6">
      <c r="A3655" s="1">
        <v>-1.023103326505183</v>
      </c>
      <c r="B3655">
        <v>-2.2687616388442708</v>
      </c>
      <c r="C3655">
        <f t="shared" si="228"/>
        <v>0.35947763092201068</v>
      </c>
      <c r="D3655">
        <f t="shared" si="229"/>
        <v>0.10344019712313371</v>
      </c>
      <c r="E3655">
        <f t="shared" si="230"/>
        <v>0.16283639220120991</v>
      </c>
      <c r="F3655">
        <f t="shared" si="231"/>
        <v>5.8536040496378311E-2</v>
      </c>
    </row>
    <row r="3656" spans="1:6">
      <c r="A3656" s="1">
        <v>-0.3220905292841364</v>
      </c>
      <c r="B3656">
        <v>-0.44439264275448059</v>
      </c>
      <c r="C3656">
        <f t="shared" si="228"/>
        <v>0.72463258689107835</v>
      </c>
      <c r="D3656">
        <f t="shared" si="229"/>
        <v>0.64121360351793832</v>
      </c>
      <c r="E3656">
        <f t="shared" si="230"/>
        <v>0.70081305263113791</v>
      </c>
      <c r="F3656">
        <f t="shared" si="231"/>
        <v>0.5078319752551349</v>
      </c>
    </row>
    <row r="3657" spans="1:6">
      <c r="A3657" s="1">
        <v>-1.1843788748733</v>
      </c>
      <c r="B3657">
        <v>0.69364652602213983</v>
      </c>
      <c r="C3657">
        <f t="shared" si="228"/>
        <v>0.30593614512329492</v>
      </c>
      <c r="D3657">
        <f t="shared" si="229"/>
        <v>2.000998940311788</v>
      </c>
      <c r="E3657">
        <f t="shared" si="230"/>
        <v>1.7417967942918291</v>
      </c>
      <c r="F3657">
        <f t="shared" si="231"/>
        <v>0.53287859683375494</v>
      </c>
    </row>
    <row r="3658" spans="1:6">
      <c r="A3658" s="1">
        <v>-0.1200944522594445</v>
      </c>
      <c r="B3658">
        <v>-0.31233612155021212</v>
      </c>
      <c r="C3658">
        <f t="shared" si="228"/>
        <v>0.88683666903404779</v>
      </c>
      <c r="D3658">
        <f t="shared" si="229"/>
        <v>0.73173553480647902</v>
      </c>
      <c r="E3658">
        <f t="shared" si="230"/>
        <v>0.7789028926967041</v>
      </c>
      <c r="F3658">
        <f t="shared" si="231"/>
        <v>0.69075964686012936</v>
      </c>
    </row>
    <row r="3659" spans="1:6">
      <c r="A3659" s="1">
        <v>-0.72909506442095151</v>
      </c>
      <c r="B3659">
        <v>-0.27301645219191112</v>
      </c>
      <c r="C3659">
        <f t="shared" si="228"/>
        <v>0.4823452840603929</v>
      </c>
      <c r="D3659">
        <f t="shared" si="229"/>
        <v>0.7610802660873337</v>
      </c>
      <c r="E3659">
        <f t="shared" si="230"/>
        <v>0.8037932764127379</v>
      </c>
      <c r="F3659">
        <f t="shared" si="231"/>
        <v>0.38770589623713597</v>
      </c>
    </row>
    <row r="3660" spans="1:6">
      <c r="A3660" s="1">
        <v>-1.3419441531419629</v>
      </c>
      <c r="B3660">
        <v>-1.6286078789186029</v>
      </c>
      <c r="C3660">
        <f t="shared" si="228"/>
        <v>0.26133709503366476</v>
      </c>
      <c r="D3660">
        <f t="shared" si="229"/>
        <v>0.19620252176151765</v>
      </c>
      <c r="E3660">
        <f t="shared" si="230"/>
        <v>0.27174631777058045</v>
      </c>
      <c r="F3660">
        <f t="shared" si="231"/>
        <v>7.1017393272258644E-2</v>
      </c>
    </row>
    <row r="3661" spans="1:6">
      <c r="A3661" s="1">
        <v>0.30475920492140979</v>
      </c>
      <c r="B3661">
        <v>1.0156205213699141</v>
      </c>
      <c r="C3661">
        <f t="shared" si="228"/>
        <v>1.3562983737089496</v>
      </c>
      <c r="D3661">
        <f t="shared" si="229"/>
        <v>2.7610761726835942</v>
      </c>
      <c r="E3661">
        <f t="shared" si="230"/>
        <v>2.2535267130287151</v>
      </c>
      <c r="F3661">
        <f t="shared" si="231"/>
        <v>3.0564546159905208</v>
      </c>
    </row>
    <row r="3662" spans="1:6">
      <c r="A3662" s="1">
        <v>0.69941243630127059</v>
      </c>
      <c r="B3662">
        <v>-3.94704722609979</v>
      </c>
      <c r="C3662">
        <f t="shared" si="228"/>
        <v>2.0125698470183102</v>
      </c>
      <c r="D3662">
        <f t="shared" si="229"/>
        <v>1.9311640578581424E-2</v>
      </c>
      <c r="E3662">
        <f t="shared" si="230"/>
        <v>4.25260784400361E-2</v>
      </c>
      <c r="F3662">
        <f t="shared" si="231"/>
        <v>8.5586703180352108E-2</v>
      </c>
    </row>
    <row r="3663" spans="1:6">
      <c r="A3663" s="1">
        <v>6.5907809377445392E-2</v>
      </c>
      <c r="B3663">
        <v>-1.889492245048753</v>
      </c>
      <c r="C3663">
        <f t="shared" si="228"/>
        <v>1.0681282412192574</v>
      </c>
      <c r="D3663">
        <f t="shared" si="229"/>
        <v>0.15114853577289386</v>
      </c>
      <c r="E3663">
        <f t="shared" si="230"/>
        <v>0.22055817293872546</v>
      </c>
      <c r="F3663">
        <f t="shared" si="231"/>
        <v>0.23558441334757363</v>
      </c>
    </row>
    <row r="3664" spans="1:6">
      <c r="A3664" s="1">
        <v>0.41940326394263239</v>
      </c>
      <c r="B3664">
        <v>-1.172272792406305</v>
      </c>
      <c r="C3664">
        <f t="shared" si="228"/>
        <v>1.5210536172072056</v>
      </c>
      <c r="D3664">
        <f t="shared" si="229"/>
        <v>0.30966234264471143</v>
      </c>
      <c r="E3664">
        <f t="shared" si="230"/>
        <v>0.39148102430855425</v>
      </c>
      <c r="F3664">
        <f t="shared" si="231"/>
        <v>0.59546362809250841</v>
      </c>
    </row>
    <row r="3665" spans="1:6">
      <c r="A3665" s="1">
        <v>-1.624803662877879</v>
      </c>
      <c r="B3665">
        <v>-6.2934493625696031E-2</v>
      </c>
      <c r="C3665">
        <f t="shared" si="228"/>
        <v>0.19695034007136583</v>
      </c>
      <c r="D3665">
        <f t="shared" si="229"/>
        <v>0.93900498248635811</v>
      </c>
      <c r="E3665">
        <f t="shared" si="230"/>
        <v>0.95089883946166331</v>
      </c>
      <c r="F3665">
        <f t="shared" si="231"/>
        <v>0.18727984980544168</v>
      </c>
    </row>
    <row r="3666" spans="1:6">
      <c r="A3666" s="1">
        <v>-0.60655487085276605</v>
      </c>
      <c r="B3666">
        <v>-1.06547785167597</v>
      </c>
      <c r="C3666">
        <f t="shared" si="228"/>
        <v>0.54522601118944281</v>
      </c>
      <c r="D3666">
        <f t="shared" si="229"/>
        <v>0.34456316533576031</v>
      </c>
      <c r="E3666">
        <f t="shared" si="230"/>
        <v>0.42639792121540654</v>
      </c>
      <c r="F3666">
        <f t="shared" si="231"/>
        <v>0.23248323776374641</v>
      </c>
    </row>
    <row r="3667" spans="1:6">
      <c r="A3667" s="1">
        <v>-0.48095892495833731</v>
      </c>
      <c r="B3667">
        <v>0.43715117905951839</v>
      </c>
      <c r="C3667">
        <f t="shared" si="228"/>
        <v>0.61819030937415331</v>
      </c>
      <c r="D3667">
        <f t="shared" si="229"/>
        <v>1.5482901284095372</v>
      </c>
      <c r="E3667">
        <f t="shared" si="230"/>
        <v>1.4186716034598825</v>
      </c>
      <c r="F3667">
        <f t="shared" si="231"/>
        <v>0.87700903744319092</v>
      </c>
    </row>
    <row r="3668" spans="1:6">
      <c r="A3668" s="1">
        <v>8.5089292922168325E-2</v>
      </c>
      <c r="B3668">
        <v>-0.97036925386200634</v>
      </c>
      <c r="C3668">
        <f t="shared" si="228"/>
        <v>1.0888142857671215</v>
      </c>
      <c r="D3668">
        <f t="shared" si="229"/>
        <v>0.37894308606806298</v>
      </c>
      <c r="E3668">
        <f t="shared" si="230"/>
        <v>0.46010737027721438</v>
      </c>
      <c r="F3668">
        <f t="shared" si="231"/>
        <v>0.50097147774457362</v>
      </c>
    </row>
    <row r="3669" spans="1:6">
      <c r="A3669" s="1">
        <v>-0.1125371750048743</v>
      </c>
      <c r="B3669">
        <v>-1.9056363235742479</v>
      </c>
      <c r="C3669">
        <f t="shared" si="228"/>
        <v>0.8935641282402409</v>
      </c>
      <c r="D3669">
        <f t="shared" si="229"/>
        <v>0.1487279733895846</v>
      </c>
      <c r="E3669">
        <f t="shared" si="230"/>
        <v>0.21772792222526369</v>
      </c>
      <c r="F3669">
        <f t="shared" si="231"/>
        <v>0.19455386101677671</v>
      </c>
    </row>
    <row r="3670" spans="1:6">
      <c r="A3670" s="1">
        <v>-2.0458043110665272</v>
      </c>
      <c r="B3670">
        <v>-1.464064832077441</v>
      </c>
      <c r="C3670">
        <f t="shared" si="228"/>
        <v>0.12927616989664162</v>
      </c>
      <c r="D3670">
        <f t="shared" si="229"/>
        <v>0.23129418927743683</v>
      </c>
      <c r="E3670">
        <f t="shared" si="230"/>
        <v>0.30997864664616998</v>
      </c>
      <c r="F3670">
        <f t="shared" si="231"/>
        <v>4.0072852188161305E-2</v>
      </c>
    </row>
    <row r="3671" spans="1:6">
      <c r="A3671" s="1">
        <v>-2.3635769770845321</v>
      </c>
      <c r="B3671">
        <v>0.5430751254984687</v>
      </c>
      <c r="C3671">
        <f t="shared" si="228"/>
        <v>9.4083087544327718E-2</v>
      </c>
      <c r="D3671">
        <f t="shared" si="229"/>
        <v>1.7212919205864361</v>
      </c>
      <c r="E3671">
        <f t="shared" si="230"/>
        <v>1.5441291591432462</v>
      </c>
      <c r="F3671">
        <f t="shared" si="231"/>
        <v>0.14527643885942318</v>
      </c>
    </row>
    <row r="3672" spans="1:6">
      <c r="A3672" s="1">
        <v>4.9690288199668808E-2</v>
      </c>
      <c r="B3672">
        <v>-4.4411058877663279E-2</v>
      </c>
      <c r="C3672">
        <f t="shared" si="228"/>
        <v>1.0509455557266218</v>
      </c>
      <c r="D3672">
        <f t="shared" si="229"/>
        <v>0.95656067389020416</v>
      </c>
      <c r="E3672">
        <f t="shared" si="230"/>
        <v>0.96509489363747969</v>
      </c>
      <c r="F3672">
        <f t="shared" si="231"/>
        <v>1.0142621893227661</v>
      </c>
    </row>
    <row r="3673" spans="1:6">
      <c r="A3673" s="1">
        <v>-1.925988139142609</v>
      </c>
      <c r="B3673">
        <v>-0.77747212523858023</v>
      </c>
      <c r="C3673">
        <f t="shared" si="228"/>
        <v>0.14573168250539587</v>
      </c>
      <c r="D3673">
        <f t="shared" si="229"/>
        <v>0.4595662701683812</v>
      </c>
      <c r="E3673">
        <f t="shared" si="230"/>
        <v>0.53688159611509179</v>
      </c>
      <c r="F3673">
        <f t="shared" si="231"/>
        <v>7.8240658308034727E-2</v>
      </c>
    </row>
    <row r="3674" spans="1:6">
      <c r="A3674" s="1">
        <v>-2.2812184798295391E-2</v>
      </c>
      <c r="B3674">
        <v>1.269400203901694E-2</v>
      </c>
      <c r="C3674">
        <f t="shared" si="228"/>
        <v>0.9774460457611116</v>
      </c>
      <c r="D3674">
        <f t="shared" si="229"/>
        <v>1.012774912881232</v>
      </c>
      <c r="E3674">
        <f t="shared" si="230"/>
        <v>1.0102069406831515</v>
      </c>
      <c r="F3674">
        <f t="shared" si="231"/>
        <v>0.9874227795711763</v>
      </c>
    </row>
    <row r="3675" spans="1:6">
      <c r="A3675" s="1">
        <v>-1.702499382086029</v>
      </c>
      <c r="B3675">
        <v>-1.4046367494945999</v>
      </c>
      <c r="C3675">
        <f t="shared" si="228"/>
        <v>0.1822274982540566</v>
      </c>
      <c r="D3675">
        <f t="shared" si="229"/>
        <v>0.24545620235035731</v>
      </c>
      <c r="E3675">
        <f t="shared" si="230"/>
        <v>0.32507173445893467</v>
      </c>
      <c r="F3675">
        <f t="shared" si="231"/>
        <v>5.9237008923558668E-2</v>
      </c>
    </row>
    <row r="3676" spans="1:6">
      <c r="A3676" s="1">
        <v>0.18847253655909871</v>
      </c>
      <c r="B3676">
        <v>-0.25536218695402679</v>
      </c>
      <c r="C3676">
        <f t="shared" si="228"/>
        <v>1.2074039230649893</v>
      </c>
      <c r="D3676">
        <f t="shared" si="229"/>
        <v>0.77463588413546025</v>
      </c>
      <c r="E3676">
        <f t="shared" si="230"/>
        <v>0.81522612554910567</v>
      </c>
      <c r="F3676">
        <f t="shared" si="231"/>
        <v>0.98430722217306177</v>
      </c>
    </row>
    <row r="3677" spans="1:6">
      <c r="A3677" s="1">
        <v>-1.7243678676082561</v>
      </c>
      <c r="B3677">
        <v>-0.17906904129476811</v>
      </c>
      <c r="C3677">
        <f t="shared" si="228"/>
        <v>0.17828571633596815</v>
      </c>
      <c r="D3677">
        <f t="shared" si="229"/>
        <v>0.83604817555586519</v>
      </c>
      <c r="E3677">
        <f t="shared" si="230"/>
        <v>0.86653287285264979</v>
      </c>
      <c r="F3677">
        <f t="shared" si="231"/>
        <v>0.15449043396519907</v>
      </c>
    </row>
    <row r="3678" spans="1:6">
      <c r="A3678" s="1">
        <v>-1.188843537430023</v>
      </c>
      <c r="B3678">
        <v>-0.62168167652751904</v>
      </c>
      <c r="C3678">
        <f t="shared" si="228"/>
        <v>0.30457328808365469</v>
      </c>
      <c r="D3678">
        <f t="shared" si="229"/>
        <v>0.53704054929774736</v>
      </c>
      <c r="E3678">
        <f t="shared" si="230"/>
        <v>0.60814293072041337</v>
      </c>
      <c r="F3678">
        <f t="shared" si="231"/>
        <v>0.1852240920343465</v>
      </c>
    </row>
    <row r="3679" spans="1:6">
      <c r="A3679" s="1">
        <v>-2.018269076097527</v>
      </c>
      <c r="B3679">
        <v>1.361219241557911</v>
      </c>
      <c r="C3679">
        <f t="shared" si="228"/>
        <v>0.1328852804344885</v>
      </c>
      <c r="D3679">
        <f t="shared" si="229"/>
        <v>3.9009465997067587</v>
      </c>
      <c r="E3679">
        <f t="shared" si="230"/>
        <v>2.9712281719526867</v>
      </c>
      <c r="F3679">
        <f t="shared" si="231"/>
        <v>0.39483248886478539</v>
      </c>
    </row>
    <row r="3680" spans="1:6">
      <c r="A3680" s="1">
        <v>0.97930419475691055</v>
      </c>
      <c r="B3680">
        <v>1.366396099357271</v>
      </c>
      <c r="C3680">
        <f t="shared" si="228"/>
        <v>2.6626029441482291</v>
      </c>
      <c r="D3680">
        <f t="shared" si="229"/>
        <v>3.9211936082603525</v>
      </c>
      <c r="E3680">
        <f t="shared" si="230"/>
        <v>2.9835589888707532</v>
      </c>
      <c r="F3680">
        <f t="shared" si="231"/>
        <v>7.9440329478071812</v>
      </c>
    </row>
    <row r="3681" spans="1:6">
      <c r="A3681" s="1">
        <v>-0.13444674515717711</v>
      </c>
      <c r="B3681">
        <v>-0.24488919980598001</v>
      </c>
      <c r="C3681">
        <f t="shared" si="228"/>
        <v>0.87419943299034486</v>
      </c>
      <c r="D3681">
        <f t="shared" si="229"/>
        <v>0.78279126686125089</v>
      </c>
      <c r="E3681">
        <f t="shared" si="230"/>
        <v>0.82208510119966005</v>
      </c>
      <c r="F3681">
        <f t="shared" si="231"/>
        <v>0.71866632933855312</v>
      </c>
    </row>
    <row r="3682" spans="1:6">
      <c r="A3682" s="1">
        <v>-0.98119218927491736</v>
      </c>
      <c r="B3682">
        <v>-0.81878292035996481</v>
      </c>
      <c r="C3682">
        <f t="shared" si="228"/>
        <v>0.37486392359632775</v>
      </c>
      <c r="D3682">
        <f t="shared" si="229"/>
        <v>0.44096802123983198</v>
      </c>
      <c r="E3682">
        <f t="shared" si="230"/>
        <v>0.51942838259144408</v>
      </c>
      <c r="F3682">
        <f t="shared" si="231"/>
        <v>0.1947149615255232</v>
      </c>
    </row>
    <row r="3683" spans="1:6">
      <c r="A3683" s="1">
        <v>1.793463967156806</v>
      </c>
      <c r="B3683">
        <v>-0.83770257344352705</v>
      </c>
      <c r="C3683">
        <f t="shared" si="228"/>
        <v>6.0102357084662845</v>
      </c>
      <c r="D3683">
        <f t="shared" si="229"/>
        <v>0.43270348684382148</v>
      </c>
      <c r="E3683">
        <f t="shared" si="230"/>
        <v>0.5116256576507433</v>
      </c>
      <c r="F3683">
        <f t="shared" si="231"/>
        <v>3.0749907969800439</v>
      </c>
    </row>
    <row r="3684" spans="1:6">
      <c r="A3684" s="1">
        <v>-1.072921470968847</v>
      </c>
      <c r="B3684">
        <v>-1.023333922410022</v>
      </c>
      <c r="C3684">
        <f t="shared" si="228"/>
        <v>0.34200789035615287</v>
      </c>
      <c r="D3684">
        <f t="shared" si="229"/>
        <v>0.3593947464092207</v>
      </c>
      <c r="E3684">
        <f t="shared" si="230"/>
        <v>0.44101908054557032</v>
      </c>
      <c r="F3684">
        <f t="shared" si="231"/>
        <v>0.15083200534420077</v>
      </c>
    </row>
    <row r="3685" spans="1:6">
      <c r="A3685" s="1">
        <v>0.90752710461316832</v>
      </c>
      <c r="B3685">
        <v>-1.3631638729458919</v>
      </c>
      <c r="C3685">
        <f t="shared" si="228"/>
        <v>2.4781866534740202</v>
      </c>
      <c r="D3685">
        <f t="shared" si="229"/>
        <v>0.25585001811037983</v>
      </c>
      <c r="E3685">
        <f t="shared" si="230"/>
        <v>0.33603797708856309</v>
      </c>
      <c r="F3685">
        <f t="shared" si="231"/>
        <v>0.83276482988128564</v>
      </c>
    </row>
    <row r="3686" spans="1:6">
      <c r="A3686" s="1">
        <v>-0.46436387893792408</v>
      </c>
      <c r="B3686">
        <v>-0.76235630314430047</v>
      </c>
      <c r="C3686">
        <f t="shared" si="228"/>
        <v>0.62853480227427005</v>
      </c>
      <c r="D3686">
        <f t="shared" si="229"/>
        <v>0.46656576039881709</v>
      </c>
      <c r="E3686">
        <f t="shared" si="230"/>
        <v>0.54341333491403099</v>
      </c>
      <c r="F3686">
        <f t="shared" si="231"/>
        <v>0.34155419301339218</v>
      </c>
    </row>
    <row r="3687" spans="1:6">
      <c r="A3687" s="1">
        <v>0.30177907115218638</v>
      </c>
      <c r="B3687">
        <v>0.99571051178645353</v>
      </c>
      <c r="C3687">
        <f t="shared" si="228"/>
        <v>1.3522624399225935</v>
      </c>
      <c r="D3687">
        <f t="shared" si="229"/>
        <v>2.7066467626736945</v>
      </c>
      <c r="E3687">
        <f t="shared" si="230"/>
        <v>2.2179168720289977</v>
      </c>
      <c r="F3687">
        <f t="shared" si="231"/>
        <v>2.9992056809154191</v>
      </c>
    </row>
    <row r="3688" spans="1:6">
      <c r="A3688" s="1">
        <v>0.33747334673905971</v>
      </c>
      <c r="B3688">
        <v>-1.7787364109621919</v>
      </c>
      <c r="C3688">
        <f t="shared" si="228"/>
        <v>1.401402255954183</v>
      </c>
      <c r="D3688">
        <f t="shared" si="229"/>
        <v>0.16885137126822417</v>
      </c>
      <c r="E3688">
        <f t="shared" si="230"/>
        <v>0.24099258134412241</v>
      </c>
      <c r="F3688">
        <f t="shared" si="231"/>
        <v>0.3377275471638751</v>
      </c>
    </row>
    <row r="3689" spans="1:6">
      <c r="A3689" s="1">
        <v>0.27893519208038831</v>
      </c>
      <c r="B3689">
        <v>0.41661538487912081</v>
      </c>
      <c r="C3689">
        <f t="shared" si="228"/>
        <v>1.3217216830612348</v>
      </c>
      <c r="D3689">
        <f t="shared" si="229"/>
        <v>1.5168190092035221</v>
      </c>
      <c r="E3689">
        <f t="shared" si="230"/>
        <v>1.3955551706606377</v>
      </c>
      <c r="F3689">
        <f t="shared" si="231"/>
        <v>1.8445355289703869</v>
      </c>
    </row>
    <row r="3690" spans="1:6">
      <c r="A3690" s="1">
        <v>-0.28827356050560199</v>
      </c>
      <c r="B3690">
        <v>-0.33421228980892842</v>
      </c>
      <c r="C3690">
        <f t="shared" si="228"/>
        <v>0.74955651513056509</v>
      </c>
      <c r="D3690">
        <f t="shared" si="229"/>
        <v>0.71590178744063993</v>
      </c>
      <c r="E3690">
        <f t="shared" si="230"/>
        <v>0.76538995353528694</v>
      </c>
      <c r="F3690">
        <f t="shared" si="231"/>
        <v>0.57370302628785486</v>
      </c>
    </row>
    <row r="3691" spans="1:6">
      <c r="A3691" s="1">
        <v>0.30325221026801652</v>
      </c>
      <c r="B3691">
        <v>-1.494253191810557</v>
      </c>
      <c r="C3691">
        <f t="shared" si="228"/>
        <v>1.3542559786371198</v>
      </c>
      <c r="D3691">
        <f t="shared" si="229"/>
        <v>0.22441613797483226</v>
      </c>
      <c r="E3691">
        <f t="shared" si="230"/>
        <v>0.30258212418471675</v>
      </c>
      <c r="F3691">
        <f t="shared" si="231"/>
        <v>0.40977365070587207</v>
      </c>
    </row>
    <row r="3692" spans="1:6">
      <c r="A3692" s="1">
        <v>-0.25095326122290418</v>
      </c>
      <c r="B3692">
        <v>1.579027970701578</v>
      </c>
      <c r="C3692">
        <f t="shared" si="228"/>
        <v>0.7780587362229705</v>
      </c>
      <c r="D3692">
        <f t="shared" si="229"/>
        <v>4.8502389447839516</v>
      </c>
      <c r="E3692">
        <f t="shared" si="230"/>
        <v>3.5368000460893358</v>
      </c>
      <c r="F3692">
        <f t="shared" si="231"/>
        <v>2.7518381741336126</v>
      </c>
    </row>
    <row r="3693" spans="1:6">
      <c r="A3693" s="1">
        <v>-0.10512103600428389</v>
      </c>
      <c r="B3693">
        <v>-1.0145648999737631</v>
      </c>
      <c r="C3693">
        <f t="shared" si="228"/>
        <v>0.90021555749797544</v>
      </c>
      <c r="D3693">
        <f t="shared" si="229"/>
        <v>0.36256014544776483</v>
      </c>
      <c r="E3693">
        <f t="shared" si="230"/>
        <v>0.4441238029345953</v>
      </c>
      <c r="F3693">
        <f t="shared" si="231"/>
        <v>0.39980715685688767</v>
      </c>
    </row>
    <row r="3694" spans="1:6">
      <c r="A3694" s="1">
        <v>0.20143967300726351</v>
      </c>
      <c r="B3694">
        <v>0.99379843495489184</v>
      </c>
      <c r="C3694">
        <f t="shared" si="228"/>
        <v>1.2231624451250667</v>
      </c>
      <c r="D3694">
        <f t="shared" si="229"/>
        <v>2.701476390756997</v>
      </c>
      <c r="E3694">
        <f t="shared" si="230"/>
        <v>2.2145268035463146</v>
      </c>
      <c r="F3694">
        <f t="shared" si="231"/>
        <v>2.7087260198207082</v>
      </c>
    </row>
    <row r="3695" spans="1:6">
      <c r="A3695" s="1">
        <v>-1.0488520990085901</v>
      </c>
      <c r="B3695">
        <v>1.5219427391244711</v>
      </c>
      <c r="C3695">
        <f t="shared" si="228"/>
        <v>0.35033967364094104</v>
      </c>
      <c r="D3695">
        <f t="shared" si="229"/>
        <v>4.5811164698317777</v>
      </c>
      <c r="E3695">
        <f t="shared" si="230"/>
        <v>3.3789134431829688</v>
      </c>
      <c r="F3695">
        <f t="shared" si="231"/>
        <v>1.1837674329457097</v>
      </c>
    </row>
    <row r="3696" spans="1:6">
      <c r="A3696" s="1">
        <v>-0.68582277487366428</v>
      </c>
      <c r="B3696">
        <v>-1.0529253761716431</v>
      </c>
      <c r="C3696">
        <f t="shared" si="228"/>
        <v>0.5036756473771673</v>
      </c>
      <c r="D3696">
        <f t="shared" si="229"/>
        <v>0.34891554545244668</v>
      </c>
      <c r="E3696">
        <f t="shared" si="230"/>
        <v>0.43070137220582105</v>
      </c>
      <c r="F3696">
        <f t="shared" si="231"/>
        <v>0.2169337924720012</v>
      </c>
    </row>
    <row r="3697" spans="1:6">
      <c r="A3697" s="1">
        <v>0.35512777143165991</v>
      </c>
      <c r="B3697">
        <v>-1.0437511312545651</v>
      </c>
      <c r="C3697">
        <f t="shared" si="228"/>
        <v>1.426362891067563</v>
      </c>
      <c r="D3697">
        <f t="shared" si="229"/>
        <v>0.35213131067566411</v>
      </c>
      <c r="E3697">
        <f t="shared" si="230"/>
        <v>0.43387408877517836</v>
      </c>
      <c r="F3697">
        <f t="shared" si="231"/>
        <v>0.61886189962466787</v>
      </c>
    </row>
    <row r="3698" spans="1:6">
      <c r="A3698" s="1">
        <v>-0.78688871337998179</v>
      </c>
      <c r="B3698">
        <v>0.58219070088833447</v>
      </c>
      <c r="C3698">
        <f t="shared" si="228"/>
        <v>0.45525903543388069</v>
      </c>
      <c r="D3698">
        <f t="shared" si="229"/>
        <v>1.7899553956096008</v>
      </c>
      <c r="E3698">
        <f t="shared" si="230"/>
        <v>1.5932127271463195</v>
      </c>
      <c r="F3698">
        <f t="shared" si="231"/>
        <v>0.72532448940161598</v>
      </c>
    </row>
    <row r="3699" spans="1:6">
      <c r="A3699" s="1">
        <v>-0.91529009262509042</v>
      </c>
      <c r="B3699">
        <v>-2.6444724335163232</v>
      </c>
      <c r="C3699">
        <f t="shared" si="228"/>
        <v>0.40040045602221852</v>
      </c>
      <c r="D3699">
        <f t="shared" si="229"/>
        <v>7.1042823667501601E-2</v>
      </c>
      <c r="E3699">
        <f t="shared" si="230"/>
        <v>0.12056359007114911</v>
      </c>
      <c r="F3699">
        <f t="shared" si="231"/>
        <v>4.8273716444163922E-2</v>
      </c>
    </row>
    <row r="3700" spans="1:6">
      <c r="A3700" s="1">
        <v>-0.61213348420754654</v>
      </c>
      <c r="B3700">
        <v>-0.32678160319411692</v>
      </c>
      <c r="C3700">
        <f t="shared" si="228"/>
        <v>0.54219287429719987</v>
      </c>
      <c r="D3700">
        <f t="shared" si="229"/>
        <v>0.72124124261093525</v>
      </c>
      <c r="E3700">
        <f t="shared" si="230"/>
        <v>0.76995340222594377</v>
      </c>
      <c r="F3700">
        <f t="shared" si="231"/>
        <v>0.41746324822779252</v>
      </c>
    </row>
    <row r="3701" spans="1:6">
      <c r="A3701" s="1">
        <v>0.35467378053513421</v>
      </c>
      <c r="B3701">
        <v>1.5601471591206499</v>
      </c>
      <c r="C3701">
        <f t="shared" si="228"/>
        <v>1.4257154822698461</v>
      </c>
      <c r="D3701">
        <f t="shared" si="229"/>
        <v>4.7595216006182035</v>
      </c>
      <c r="E3701">
        <f t="shared" si="230"/>
        <v>3.4837793593658688</v>
      </c>
      <c r="F3701">
        <f t="shared" si="231"/>
        <v>4.9668781694600455</v>
      </c>
    </row>
    <row r="3702" spans="1:6">
      <c r="A3702" s="1">
        <v>0.33633813245498939</v>
      </c>
      <c r="B3702">
        <v>-0.67096403679216898</v>
      </c>
      <c r="C3702">
        <f t="shared" si="228"/>
        <v>1.3998122667554735</v>
      </c>
      <c r="D3702">
        <f t="shared" si="229"/>
        <v>0.5112155095968125</v>
      </c>
      <c r="E3702">
        <f t="shared" si="230"/>
        <v>0.58463285361406281</v>
      </c>
      <c r="F3702">
        <f t="shared" si="231"/>
        <v>0.8183762400372222</v>
      </c>
    </row>
    <row r="3703" spans="1:6">
      <c r="A3703" s="1">
        <v>-0.92304031684981824</v>
      </c>
      <c r="B3703">
        <v>-0.51331323940002682</v>
      </c>
      <c r="C3703">
        <f t="shared" si="228"/>
        <v>0.397309256924404</v>
      </c>
      <c r="D3703">
        <f t="shared" si="229"/>
        <v>0.5985092855506039</v>
      </c>
      <c r="E3703">
        <f t="shared" si="230"/>
        <v>0.66321862533226372</v>
      </c>
      <c r="F3703">
        <f t="shared" si="231"/>
        <v>0.2635028992091864</v>
      </c>
    </row>
    <row r="3704" spans="1:6">
      <c r="A3704" s="1">
        <v>0.29708407919434632</v>
      </c>
      <c r="B3704">
        <v>-1.3107455587429979</v>
      </c>
      <c r="C3704">
        <f t="shared" si="228"/>
        <v>1.3459284592713407</v>
      </c>
      <c r="D3704">
        <f t="shared" si="229"/>
        <v>0.26961896465477664</v>
      </c>
      <c r="E3704">
        <f t="shared" si="230"/>
        <v>0.3504292501338761</v>
      </c>
      <c r="F3704">
        <f t="shared" si="231"/>
        <v>0.47165270071629917</v>
      </c>
    </row>
    <row r="3705" spans="1:6">
      <c r="A3705" s="1">
        <v>-1.612996372772018</v>
      </c>
      <c r="B3705">
        <v>-0.66309504847532141</v>
      </c>
      <c r="C3705">
        <f t="shared" si="228"/>
        <v>0.19928957269576597</v>
      </c>
      <c r="D3705">
        <f t="shared" si="229"/>
        <v>0.51525412754838373</v>
      </c>
      <c r="E3705">
        <f t="shared" si="230"/>
        <v>0.58832483756870024</v>
      </c>
      <c r="F3705">
        <f t="shared" si="231"/>
        <v>0.11724700548537219</v>
      </c>
    </row>
    <row r="3706" spans="1:6">
      <c r="A3706" s="1">
        <v>-0.10664042950059591</v>
      </c>
      <c r="B3706">
        <v>-1.65054473226466</v>
      </c>
      <c r="C3706">
        <f t="shared" si="228"/>
        <v>0.89884881440784892</v>
      </c>
      <c r="D3706">
        <f t="shared" si="229"/>
        <v>0.19194532132772607</v>
      </c>
      <c r="E3706">
        <f t="shared" si="230"/>
        <v>0.26701891355349328</v>
      </c>
      <c r="F3706">
        <f t="shared" si="231"/>
        <v>0.24000963387202934</v>
      </c>
    </row>
    <row r="3707" spans="1:6">
      <c r="A3707" s="1">
        <v>-0.55024521429334827</v>
      </c>
      <c r="B3707">
        <v>-1.9425658969205351</v>
      </c>
      <c r="C3707">
        <f t="shared" si="228"/>
        <v>0.57680835138502951</v>
      </c>
      <c r="D3707">
        <f t="shared" si="229"/>
        <v>0.1433356929121232</v>
      </c>
      <c r="E3707">
        <f t="shared" si="230"/>
        <v>0.21138953342433611</v>
      </c>
      <c r="F3707">
        <f t="shared" si="231"/>
        <v>0.12193124827454191</v>
      </c>
    </row>
    <row r="3708" spans="1:6">
      <c r="A3708" s="1">
        <v>-0.39318096420087589</v>
      </c>
      <c r="B3708">
        <v>-0.91994493468550265</v>
      </c>
      <c r="C3708">
        <f t="shared" si="228"/>
        <v>0.67490660260052626</v>
      </c>
      <c r="D3708">
        <f t="shared" si="229"/>
        <v>0.39854098626504825</v>
      </c>
      <c r="E3708">
        <f t="shared" si="230"/>
        <v>0.47904729583594158</v>
      </c>
      <c r="F3708">
        <f t="shared" si="231"/>
        <v>0.32331218291760455</v>
      </c>
    </row>
    <row r="3709" spans="1:6">
      <c r="A3709" s="1">
        <v>0.39582957417991099</v>
      </c>
      <c r="B3709">
        <v>1.394767850926905</v>
      </c>
      <c r="C3709">
        <f t="shared" si="228"/>
        <v>1.4856161086316826</v>
      </c>
      <c r="D3709">
        <f t="shared" si="229"/>
        <v>4.0340379657456209</v>
      </c>
      <c r="E3709">
        <f t="shared" si="230"/>
        <v>3.0520523951082854</v>
      </c>
      <c r="F3709">
        <f t="shared" si="231"/>
        <v>4.5341782025607777</v>
      </c>
    </row>
    <row r="3710" spans="1:6">
      <c r="A3710" s="1">
        <v>0.2643408278218588</v>
      </c>
      <c r="B3710">
        <v>-1.2511150098332779</v>
      </c>
      <c r="C3710">
        <f t="shared" si="228"/>
        <v>1.3025720734563655</v>
      </c>
      <c r="D3710">
        <f t="shared" si="229"/>
        <v>0.28618551922633872</v>
      </c>
      <c r="E3710">
        <f t="shared" si="230"/>
        <v>0.36755143612923658</v>
      </c>
      <c r="F3710">
        <f t="shared" si="231"/>
        <v>0.47876223626072456</v>
      </c>
    </row>
    <row r="3711" spans="1:6">
      <c r="A3711" s="1">
        <v>0.6115614325353953</v>
      </c>
      <c r="B3711">
        <v>-0.17137647826127761</v>
      </c>
      <c r="C3711">
        <f t="shared" si="228"/>
        <v>1.8433073529667605</v>
      </c>
      <c r="D3711">
        <f t="shared" si="229"/>
        <v>0.84250432919260643</v>
      </c>
      <c r="E3711">
        <f t="shared" si="230"/>
        <v>0.87188200237307012</v>
      </c>
      <c r="F3711">
        <f t="shared" si="231"/>
        <v>1.6071465058936627</v>
      </c>
    </row>
    <row r="3712" spans="1:6">
      <c r="A3712" s="1">
        <v>-0.6184297589954697</v>
      </c>
      <c r="B3712">
        <v>-0.79486624647302095</v>
      </c>
      <c r="C3712">
        <f t="shared" si="228"/>
        <v>0.53878980354918893</v>
      </c>
      <c r="D3712">
        <f t="shared" si="229"/>
        <v>0.45164163954505626</v>
      </c>
      <c r="E3712">
        <f t="shared" si="230"/>
        <v>0.52946246865580349</v>
      </c>
      <c r="F3712">
        <f t="shared" si="231"/>
        <v>0.28526897947372898</v>
      </c>
    </row>
    <row r="3713" spans="1:6">
      <c r="A3713" s="1">
        <v>0.38181306143169469</v>
      </c>
      <c r="B3713">
        <v>-1.030685984346104</v>
      </c>
      <c r="C3713">
        <f t="shared" si="228"/>
        <v>1.4649382060835778</v>
      </c>
      <c r="D3713">
        <f t="shared" si="229"/>
        <v>0.35676214336273276</v>
      </c>
      <c r="E3713">
        <f t="shared" si="230"/>
        <v>0.43843277419905941</v>
      </c>
      <c r="F3713">
        <f t="shared" si="231"/>
        <v>0.64227692172341644</v>
      </c>
    </row>
    <row r="3714" spans="1:6">
      <c r="A3714" s="1">
        <v>-1.164806134379448</v>
      </c>
      <c r="B3714">
        <v>-0.43054926505604341</v>
      </c>
      <c r="C3714">
        <f t="shared" si="228"/>
        <v>0.3119831389750965</v>
      </c>
      <c r="D3714">
        <f t="shared" si="229"/>
        <v>0.65015189091771119</v>
      </c>
      <c r="E3714">
        <f t="shared" si="230"/>
        <v>0.70861748457061313</v>
      </c>
      <c r="F3714">
        <f t="shared" si="231"/>
        <v>0.2210767071689769</v>
      </c>
    </row>
    <row r="3715" spans="1:6">
      <c r="A3715" s="1">
        <v>-2.178460629525103</v>
      </c>
      <c r="B3715">
        <v>0.41821226982717569</v>
      </c>
      <c r="C3715">
        <f t="shared" ref="C3715:C3778" si="232">EXP(A3715)</f>
        <v>0.11321567743898583</v>
      </c>
      <c r="D3715">
        <f t="shared" ref="D3715:D3778" si="233">EXP(B3715)</f>
        <v>1.5192431296538385</v>
      </c>
      <c r="E3715">
        <f t="shared" ref="E3715:E3778" si="234">D3715^0.8</f>
        <v>1.3973391427742665</v>
      </c>
      <c r="F3715">
        <f t="shared" ref="F3715:F3778" si="235">C3715*E3715</f>
        <v>0.15820069766120032</v>
      </c>
    </row>
    <row r="3716" spans="1:6">
      <c r="A3716" s="1">
        <v>-1.9222809279824671E-3</v>
      </c>
      <c r="B3716">
        <v>-1.43707525002795</v>
      </c>
      <c r="C3716">
        <f t="shared" si="232"/>
        <v>0.99807956547071208</v>
      </c>
      <c r="D3716">
        <f t="shared" si="233"/>
        <v>0.23762172748563107</v>
      </c>
      <c r="E3716">
        <f t="shared" si="234"/>
        <v>0.31674438082835676</v>
      </c>
      <c r="F3716">
        <f t="shared" si="235"/>
        <v>0.31613609398245607</v>
      </c>
    </row>
    <row r="3717" spans="1:6">
      <c r="A3717" s="1">
        <v>-0.92459708006999719</v>
      </c>
      <c r="B3717">
        <v>-2.55382457215494</v>
      </c>
      <c r="C3717">
        <f t="shared" si="232"/>
        <v>0.39669122167827542</v>
      </c>
      <c r="D3717">
        <f t="shared" si="233"/>
        <v>7.7783607372237454E-2</v>
      </c>
      <c r="E3717">
        <f t="shared" si="234"/>
        <v>0.12963147554082899</v>
      </c>
      <c r="F3717">
        <f t="shared" si="235"/>
        <v>5.142366840024893E-2</v>
      </c>
    </row>
    <row r="3718" spans="1:6">
      <c r="A3718" s="1">
        <v>-0.38134947744475078</v>
      </c>
      <c r="B3718">
        <v>-1.478851522539576</v>
      </c>
      <c r="C3718">
        <f t="shared" si="232"/>
        <v>0.68293917607165511</v>
      </c>
      <c r="D3718">
        <f t="shared" si="233"/>
        <v>0.22789927532266341</v>
      </c>
      <c r="E3718">
        <f t="shared" si="234"/>
        <v>0.3063334029515426</v>
      </c>
      <c r="F3718">
        <f t="shared" si="235"/>
        <v>0.20920708181495282</v>
      </c>
    </row>
    <row r="3719" spans="1:6">
      <c r="A3719" s="1">
        <v>-3.4490278245168697E-2</v>
      </c>
      <c r="B3719">
        <v>-0.86813571734001616</v>
      </c>
      <c r="C3719">
        <f t="shared" si="232"/>
        <v>0.96609773180612923</v>
      </c>
      <c r="D3719">
        <f t="shared" si="233"/>
        <v>0.41973332185240614</v>
      </c>
      <c r="E3719">
        <f t="shared" si="234"/>
        <v>0.499319766481709</v>
      </c>
      <c r="F3719">
        <f t="shared" si="235"/>
        <v>0.4823916938439452</v>
      </c>
    </row>
    <row r="3720" spans="1:6">
      <c r="A3720" s="1">
        <v>0.36150753379614858</v>
      </c>
      <c r="B3720">
        <v>-1.95429162858232</v>
      </c>
      <c r="C3720">
        <f t="shared" si="232"/>
        <v>1.4354918366464549</v>
      </c>
      <c r="D3720">
        <f t="shared" si="233"/>
        <v>0.14166479244939509</v>
      </c>
      <c r="E3720">
        <f t="shared" si="234"/>
        <v>0.20941584750580311</v>
      </c>
      <c r="F3720">
        <f t="shared" si="235"/>
        <v>0.30061473955897922</v>
      </c>
    </row>
    <row r="3721" spans="1:6">
      <c r="A3721" s="1">
        <v>-0.36925410145198012</v>
      </c>
      <c r="B3721">
        <v>-0.66221209465374054</v>
      </c>
      <c r="C3721">
        <f t="shared" si="232"/>
        <v>0.69124974056950828</v>
      </c>
      <c r="D3721">
        <f t="shared" si="233"/>
        <v>0.51570927405649258</v>
      </c>
      <c r="E3721">
        <f t="shared" si="234"/>
        <v>0.58874055530617087</v>
      </c>
      <c r="F3721">
        <f t="shared" si="235"/>
        <v>0.40696675611813887</v>
      </c>
    </row>
    <row r="3722" spans="1:6">
      <c r="A3722" s="1">
        <v>-9.4801020941418512E-3</v>
      </c>
      <c r="B3722">
        <v>-0.31735540050351441</v>
      </c>
      <c r="C3722">
        <f t="shared" si="232"/>
        <v>0.99056469240980227</v>
      </c>
      <c r="D3722">
        <f t="shared" si="233"/>
        <v>0.72807195200070962</v>
      </c>
      <c r="E3722">
        <f t="shared" si="234"/>
        <v>0.77578153895194368</v>
      </c>
      <c r="F3722">
        <f t="shared" si="235"/>
        <v>0.76846180150913512</v>
      </c>
    </row>
    <row r="3723" spans="1:6">
      <c r="A3723" s="1">
        <v>-2.4941393392462818</v>
      </c>
      <c r="B3723">
        <v>-0.75414777123893828</v>
      </c>
      <c r="C3723">
        <f t="shared" si="232"/>
        <v>8.2567483412630538E-2</v>
      </c>
      <c r="D3723">
        <f t="shared" si="233"/>
        <v>0.47041134202582502</v>
      </c>
      <c r="E3723">
        <f t="shared" si="234"/>
        <v>0.54699357802194437</v>
      </c>
      <c r="F3723">
        <f t="shared" si="235"/>
        <v>4.516388318014232E-2</v>
      </c>
    </row>
    <row r="3724" spans="1:6">
      <c r="A3724" s="1">
        <v>0.21487021389072489</v>
      </c>
      <c r="B3724">
        <v>-1.6254873349769841</v>
      </c>
      <c r="C3724">
        <f t="shared" si="232"/>
        <v>1.2397009905563505</v>
      </c>
      <c r="D3724">
        <f t="shared" si="233"/>
        <v>0.19681573663649912</v>
      </c>
      <c r="E3724">
        <f t="shared" si="234"/>
        <v>0.27242556232326604</v>
      </c>
      <c r="F3724">
        <f t="shared" si="235"/>
        <v>0.33772623946502373</v>
      </c>
    </row>
    <row r="3725" spans="1:6">
      <c r="A3725" s="1">
        <v>0.47978366302738151</v>
      </c>
      <c r="B3725">
        <v>-1.0506806480942421</v>
      </c>
      <c r="C3725">
        <f t="shared" si="232"/>
        <v>1.6157248233639729</v>
      </c>
      <c r="D3725">
        <f t="shared" si="233"/>
        <v>0.34969964569063161</v>
      </c>
      <c r="E3725">
        <f t="shared" si="234"/>
        <v>0.43147551306260062</v>
      </c>
      <c r="F3725">
        <f t="shared" si="235"/>
        <v>0.69714569712895003</v>
      </c>
    </row>
    <row r="3726" spans="1:6">
      <c r="A3726" s="1">
        <v>-1.120581646164682</v>
      </c>
      <c r="B3726">
        <v>0.48061320279724412</v>
      </c>
      <c r="C3726">
        <f t="shared" si="232"/>
        <v>0.32609007041341204</v>
      </c>
      <c r="D3726">
        <f t="shared" si="233"/>
        <v>1.6170656874352527</v>
      </c>
      <c r="E3726">
        <f t="shared" si="234"/>
        <v>1.4688658350797215</v>
      </c>
      <c r="F3726">
        <f t="shared" si="235"/>
        <v>0.47898256358900165</v>
      </c>
    </row>
    <row r="3727" spans="1:6">
      <c r="A3727" s="1">
        <v>-1.063634721251274</v>
      </c>
      <c r="B3727">
        <v>-0.91774778518885436</v>
      </c>
      <c r="C3727">
        <f t="shared" si="232"/>
        <v>0.3451988258116499</v>
      </c>
      <c r="D3727">
        <f t="shared" si="233"/>
        <v>0.39941760306884572</v>
      </c>
      <c r="E3727">
        <f t="shared" si="234"/>
        <v>0.47989006711668902</v>
      </c>
      <c r="F3727">
        <f t="shared" si="235"/>
        <v>0.16565748768735492</v>
      </c>
    </row>
    <row r="3728" spans="1:6">
      <c r="A3728" s="1">
        <v>-0.18617459802773309</v>
      </c>
      <c r="B3728">
        <v>-2.2019918715496489</v>
      </c>
      <c r="C3728">
        <f t="shared" si="232"/>
        <v>0.8301286435042593</v>
      </c>
      <c r="D3728">
        <f t="shared" si="233"/>
        <v>0.11058267236637107</v>
      </c>
      <c r="E3728">
        <f t="shared" si="234"/>
        <v>0.17177092912250058</v>
      </c>
      <c r="F3728">
        <f t="shared" si="235"/>
        <v>0.14259196838592766</v>
      </c>
    </row>
    <row r="3729" spans="1:6">
      <c r="A3729" s="1">
        <v>0.26406630303845968</v>
      </c>
      <c r="B3729">
        <v>1.5516082864924401</v>
      </c>
      <c r="C3729">
        <f t="shared" si="232"/>
        <v>1.3022145342189744</v>
      </c>
      <c r="D3729">
        <f t="shared" si="233"/>
        <v>4.7190536730229384</v>
      </c>
      <c r="E3729">
        <f t="shared" si="234"/>
        <v>3.4600624193931697</v>
      </c>
      <c r="F3729">
        <f t="shared" si="235"/>
        <v>4.5057435718386545</v>
      </c>
    </row>
    <row r="3730" spans="1:6">
      <c r="A3730" s="1">
        <v>0.20699871327235639</v>
      </c>
      <c r="B3730">
        <v>-0.87569971464738738</v>
      </c>
      <c r="C3730">
        <f t="shared" si="232"/>
        <v>1.2299809891291946</v>
      </c>
      <c r="D3730">
        <f t="shared" si="233"/>
        <v>0.41657043724154746</v>
      </c>
      <c r="E3730">
        <f t="shared" si="234"/>
        <v>0.49630740716940858</v>
      </c>
      <c r="F3730">
        <f t="shared" si="235"/>
        <v>0.61044867558237514</v>
      </c>
    </row>
    <row r="3731" spans="1:6">
      <c r="A3731" s="1">
        <v>-6.5589466801708129E-2</v>
      </c>
      <c r="B3731">
        <v>0.4550108845312979</v>
      </c>
      <c r="C3731">
        <f t="shared" si="232"/>
        <v>0.93651525598673346</v>
      </c>
      <c r="D3731">
        <f t="shared" si="233"/>
        <v>1.576190539035877</v>
      </c>
      <c r="E3731">
        <f t="shared" si="234"/>
        <v>1.439086745131263</v>
      </c>
      <c r="F3731">
        <f t="shared" si="235"/>
        <v>1.3477266915037198</v>
      </c>
    </row>
    <row r="3732" spans="1:6">
      <c r="A3732" s="1">
        <v>-0.59037587235624411</v>
      </c>
      <c r="B3732">
        <v>-0.59435252851968234</v>
      </c>
      <c r="C3732">
        <f t="shared" si="232"/>
        <v>0.55411896758464507</v>
      </c>
      <c r="D3732">
        <f t="shared" si="233"/>
        <v>0.55191980253663731</v>
      </c>
      <c r="E3732">
        <f t="shared" si="234"/>
        <v>0.62158536591367686</v>
      </c>
      <c r="F3732">
        <f t="shared" si="235"/>
        <v>0.34443224122581045</v>
      </c>
    </row>
    <row r="3733" spans="1:6">
      <c r="A3733" s="1">
        <v>0.47070495782139438</v>
      </c>
      <c r="B3733">
        <v>0.53131221956851626</v>
      </c>
      <c r="C3733">
        <f t="shared" si="232"/>
        <v>1.6011225193024756</v>
      </c>
      <c r="D3733">
        <f t="shared" si="233"/>
        <v>1.7011631441924415</v>
      </c>
      <c r="E3733">
        <f t="shared" si="234"/>
        <v>1.5296665579230133</v>
      </c>
      <c r="F3733">
        <f t="shared" si="235"/>
        <v>2.4491835729144413</v>
      </c>
    </row>
    <row r="3734" spans="1:6">
      <c r="A3734" s="1">
        <v>1.1830994742898231</v>
      </c>
      <c r="B3734">
        <v>-1.252830420948801</v>
      </c>
      <c r="C3734">
        <f t="shared" si="232"/>
        <v>3.2644767001886401</v>
      </c>
      <c r="D3734">
        <f t="shared" si="233"/>
        <v>0.28569501423469501</v>
      </c>
      <c r="E3734">
        <f t="shared" si="234"/>
        <v>0.36704738061806391</v>
      </c>
      <c r="F3734">
        <f t="shared" si="235"/>
        <v>1.198217621892941</v>
      </c>
    </row>
    <row r="3735" spans="1:6">
      <c r="A3735" s="1">
        <v>-0.96789139471868713</v>
      </c>
      <c r="B3735">
        <v>-0.69326483899816504</v>
      </c>
      <c r="C3735">
        <f t="shared" si="232"/>
        <v>0.37988321793482804</v>
      </c>
      <c r="D3735">
        <f t="shared" si="233"/>
        <v>0.49994117424163143</v>
      </c>
      <c r="E3735">
        <f t="shared" si="234"/>
        <v>0.57429511842098624</v>
      </c>
      <c r="F3735">
        <f t="shared" si="235"/>
        <v>0.2181650776300274</v>
      </c>
    </row>
    <row r="3736" spans="1:6">
      <c r="A3736" s="1">
        <v>-0.93070113148281886</v>
      </c>
      <c r="B3736">
        <v>-2.535474528334948</v>
      </c>
      <c r="C3736">
        <f t="shared" si="232"/>
        <v>0.39427717329934886</v>
      </c>
      <c r="D3736">
        <f t="shared" si="233"/>
        <v>7.9224116255616026E-2</v>
      </c>
      <c r="E3736">
        <f t="shared" si="234"/>
        <v>0.1315485067617822</v>
      </c>
      <c r="F3736">
        <f t="shared" si="235"/>
        <v>5.1866573397785769E-2</v>
      </c>
    </row>
    <row r="3737" spans="1:6">
      <c r="A3737" s="1">
        <v>2.547414284611188E-2</v>
      </c>
      <c r="B3737">
        <v>0.60869235994028603</v>
      </c>
      <c r="C3737">
        <f t="shared" si="232"/>
        <v>1.0258013816233367</v>
      </c>
      <c r="D3737">
        <f t="shared" si="233"/>
        <v>1.8380263497693561</v>
      </c>
      <c r="E3737">
        <f t="shared" si="234"/>
        <v>1.6273515671352188</v>
      </c>
      <c r="F3737">
        <f t="shared" si="235"/>
        <v>1.6693394859542094</v>
      </c>
    </row>
    <row r="3738" spans="1:6">
      <c r="A3738" s="1">
        <v>-1.1105400597916639</v>
      </c>
      <c r="B3738">
        <v>0.83725536545168122</v>
      </c>
      <c r="C3738">
        <f t="shared" si="232"/>
        <v>0.32938102758301691</v>
      </c>
      <c r="D3738">
        <f t="shared" si="233"/>
        <v>2.3100181125915413</v>
      </c>
      <c r="E3738">
        <f t="shared" si="234"/>
        <v>1.9538548988871958</v>
      </c>
      <c r="F3738">
        <f t="shared" si="235"/>
        <v>0.64356273434357614</v>
      </c>
    </row>
    <row r="3739" spans="1:6">
      <c r="A3739" s="1">
        <v>0.30765590501670198</v>
      </c>
      <c r="B3739">
        <v>-0.32424683858083919</v>
      </c>
      <c r="C3739">
        <f t="shared" si="232"/>
        <v>1.3602328590982717</v>
      </c>
      <c r="D3739">
        <f t="shared" si="233"/>
        <v>0.72307173834816907</v>
      </c>
      <c r="E3739">
        <f t="shared" si="234"/>
        <v>0.7715163068387767</v>
      </c>
      <c r="F3739">
        <f t="shared" si="235"/>
        <v>1.0494418318922487</v>
      </c>
    </row>
    <row r="3740" spans="1:6">
      <c r="A3740" s="1">
        <v>-2.813877630907021</v>
      </c>
      <c r="B3740">
        <v>-1.9654492322201531</v>
      </c>
      <c r="C3740">
        <f t="shared" si="232"/>
        <v>5.9971991690427745E-2</v>
      </c>
      <c r="D3740">
        <f t="shared" si="233"/>
        <v>0.14009293821598676</v>
      </c>
      <c r="E3740">
        <f t="shared" si="234"/>
        <v>0.20755490212052158</v>
      </c>
      <c r="F3740">
        <f t="shared" si="235"/>
        <v>1.2447480865279465E-2</v>
      </c>
    </row>
    <row r="3741" spans="1:6">
      <c r="A3741" s="1">
        <v>-0.37117892016097082</v>
      </c>
      <c r="B3741">
        <v>1.7568127128704261</v>
      </c>
      <c r="C3741">
        <f t="shared" si="232"/>
        <v>0.6899204898300193</v>
      </c>
      <c r="D3741">
        <f t="shared" si="233"/>
        <v>5.7939409798544155</v>
      </c>
      <c r="E3741">
        <f t="shared" si="234"/>
        <v>4.0773618353698247</v>
      </c>
      <c r="F3741">
        <f t="shared" si="235"/>
        <v>2.8130554746725758</v>
      </c>
    </row>
    <row r="3742" spans="1:6">
      <c r="A3742" s="1">
        <v>-0.67499023661145452</v>
      </c>
      <c r="B3742">
        <v>-0.96528208328117593</v>
      </c>
      <c r="C3742">
        <f t="shared" si="232"/>
        <v>0.50916139172378139</v>
      </c>
      <c r="D3742">
        <f t="shared" si="233"/>
        <v>0.38087574590445955</v>
      </c>
      <c r="E3742">
        <f t="shared" si="234"/>
        <v>0.46198370151675788</v>
      </c>
      <c r="F3742">
        <f t="shared" si="235"/>
        <v>0.23522426441797645</v>
      </c>
    </row>
    <row r="3743" spans="1:6">
      <c r="A3743" s="1">
        <v>-0.31098031609736992</v>
      </c>
      <c r="B3743">
        <v>-0.12750679651361829</v>
      </c>
      <c r="C3743">
        <f t="shared" si="232"/>
        <v>0.73272829867986888</v>
      </c>
      <c r="D3743">
        <f t="shared" si="233"/>
        <v>0.88028743292836376</v>
      </c>
      <c r="E3743">
        <f t="shared" si="234"/>
        <v>0.90302464172010855</v>
      </c>
      <c r="F3743">
        <f t="shared" si="235"/>
        <v>0.66167170939357323</v>
      </c>
    </row>
    <row r="3744" spans="1:6">
      <c r="A3744" s="1">
        <v>-1.316957676508534</v>
      </c>
      <c r="B3744">
        <v>-2.037368090304069</v>
      </c>
      <c r="C3744">
        <f t="shared" si="232"/>
        <v>0.26794925149149418</v>
      </c>
      <c r="D3744">
        <f t="shared" si="233"/>
        <v>0.13037138544979232</v>
      </c>
      <c r="E3744">
        <f t="shared" si="234"/>
        <v>0.19595025122633167</v>
      </c>
      <c r="F3744">
        <f t="shared" si="235"/>
        <v>5.2504723145665809E-2</v>
      </c>
    </row>
    <row r="3745" spans="1:6">
      <c r="A3745" s="1">
        <v>8.4837859963093287E-2</v>
      </c>
      <c r="B3745">
        <v>-1.4361957692984311</v>
      </c>
      <c r="C3745">
        <f t="shared" si="232"/>
        <v>1.0885405563831045</v>
      </c>
      <c r="D3745">
        <f t="shared" si="233"/>
        <v>0.2378308031413984</v>
      </c>
      <c r="E3745">
        <f t="shared" si="234"/>
        <v>0.31696731570923037</v>
      </c>
      <c r="F3745">
        <f t="shared" si="235"/>
        <v>0.34503177819738479</v>
      </c>
    </row>
    <row r="3746" spans="1:6">
      <c r="A3746" s="1">
        <v>0.49675322872758648</v>
      </c>
      <c r="B3746">
        <v>-5.249492249906107E-2</v>
      </c>
      <c r="C3746">
        <f t="shared" si="232"/>
        <v>1.643376930462169</v>
      </c>
      <c r="D3746">
        <f t="shared" si="233"/>
        <v>0.94885913887673856</v>
      </c>
      <c r="E3746">
        <f t="shared" si="234"/>
        <v>0.95887367551016411</v>
      </c>
      <c r="F3746">
        <f t="shared" si="235"/>
        <v>1.5757908775608713</v>
      </c>
    </row>
    <row r="3747" spans="1:6">
      <c r="A3747" s="1">
        <v>7.4872806207482545E-2</v>
      </c>
      <c r="B3747">
        <v>-2.2790458484352998</v>
      </c>
      <c r="C3747">
        <f t="shared" si="232"/>
        <v>1.077747059430362</v>
      </c>
      <c r="D3747">
        <f t="shared" si="233"/>
        <v>0.10238184792626846</v>
      </c>
      <c r="E3747">
        <f t="shared" si="234"/>
        <v>0.16150217341237091</v>
      </c>
      <c r="F3747">
        <f t="shared" si="235"/>
        <v>0.17405849248679514</v>
      </c>
    </row>
    <row r="3748" spans="1:6">
      <c r="A3748" s="1">
        <v>-0.21941113157906711</v>
      </c>
      <c r="B3748">
        <v>0.46525215525157032</v>
      </c>
      <c r="C3748">
        <f t="shared" si="232"/>
        <v>0.80299151511024358</v>
      </c>
      <c r="D3748">
        <f t="shared" si="233"/>
        <v>1.5924156742415965</v>
      </c>
      <c r="E3748">
        <f t="shared" si="234"/>
        <v>1.4509256385896634</v>
      </c>
      <c r="F3748">
        <f t="shared" si="235"/>
        <v>1.1650809768434116</v>
      </c>
    </row>
    <row r="3749" spans="1:6">
      <c r="A3749" s="1">
        <v>-2.3267572146452888</v>
      </c>
      <c r="B3749">
        <v>0.61687610108362945</v>
      </c>
      <c r="C3749">
        <f t="shared" si="232"/>
        <v>9.7611768431028423E-2</v>
      </c>
      <c r="D3749">
        <f t="shared" si="233"/>
        <v>1.853129999515019</v>
      </c>
      <c r="E3749">
        <f t="shared" si="234"/>
        <v>1.6380407792318168</v>
      </c>
      <c r="F3749">
        <f t="shared" si="235"/>
        <v>0.15989205722295746</v>
      </c>
    </row>
    <row r="3750" spans="1:6">
      <c r="A3750" s="1">
        <v>0.78999173992338978</v>
      </c>
      <c r="B3750">
        <v>1.3034559124510889</v>
      </c>
      <c r="C3750">
        <f t="shared" si="232"/>
        <v>2.2033782261078203</v>
      </c>
      <c r="D3750">
        <f t="shared" si="233"/>
        <v>3.6819993727352802</v>
      </c>
      <c r="E3750">
        <f t="shared" si="234"/>
        <v>2.8370498582567096</v>
      </c>
      <c r="F3750">
        <f t="shared" si="235"/>
        <v>6.2510938840651118</v>
      </c>
    </row>
    <row r="3751" spans="1:6">
      <c r="A3751" s="1">
        <v>-0.1966786836617759</v>
      </c>
      <c r="B3751">
        <v>-1.189121725632265</v>
      </c>
      <c r="C3751">
        <f t="shared" si="232"/>
        <v>0.82145453767605914</v>
      </c>
      <c r="D3751">
        <f t="shared" si="233"/>
        <v>0.30448857117236072</v>
      </c>
      <c r="E3751">
        <f t="shared" si="234"/>
        <v>0.38623959852966788</v>
      </c>
      <c r="F3751">
        <f t="shared" si="235"/>
        <v>0.31727827084237503</v>
      </c>
    </row>
    <row r="3752" spans="1:6">
      <c r="A3752" s="1">
        <v>1.066572133841281</v>
      </c>
      <c r="B3752">
        <v>0.15837354351458</v>
      </c>
      <c r="C3752">
        <f t="shared" si="232"/>
        <v>2.9054030779377489</v>
      </c>
      <c r="D3752">
        <f t="shared" si="233"/>
        <v>1.1716037579635681</v>
      </c>
      <c r="E3752">
        <f t="shared" si="234"/>
        <v>1.1350751211877466</v>
      </c>
      <c r="F3752">
        <f t="shared" si="235"/>
        <v>3.2978507507894421</v>
      </c>
    </row>
    <row r="3753" spans="1:6">
      <c r="A3753" s="1">
        <v>0.80984893194594054</v>
      </c>
      <c r="B3753">
        <v>0.93952231777864825</v>
      </c>
      <c r="C3753">
        <f t="shared" si="232"/>
        <v>2.2475684252403081</v>
      </c>
      <c r="D3753">
        <f t="shared" si="233"/>
        <v>2.5587588527409149</v>
      </c>
      <c r="E3753">
        <f t="shared" si="234"/>
        <v>2.1204277860974696</v>
      </c>
      <c r="F3753">
        <f t="shared" si="235"/>
        <v>4.765806540034883</v>
      </c>
    </row>
    <row r="3754" spans="1:6">
      <c r="A3754" s="1">
        <v>0.76148781920289665</v>
      </c>
      <c r="B3754">
        <v>-1.2737655288779419</v>
      </c>
      <c r="C3754">
        <f t="shared" si="232"/>
        <v>2.1414599567434385</v>
      </c>
      <c r="D3754">
        <f t="shared" si="233"/>
        <v>0.27977613068499896</v>
      </c>
      <c r="E3754">
        <f t="shared" si="234"/>
        <v>0.3609512313088909</v>
      </c>
      <c r="F3754">
        <f t="shared" si="235"/>
        <v>0.77296260818522833</v>
      </c>
    </row>
    <row r="3755" spans="1:6">
      <c r="A3755" s="1">
        <v>-1.1015234268525169</v>
      </c>
      <c r="B3755">
        <v>-1.730094408964544E-3</v>
      </c>
      <c r="C3755">
        <f t="shared" si="232"/>
        <v>0.33236436502316613</v>
      </c>
      <c r="D3755">
        <f t="shared" si="233"/>
        <v>0.99827140134164649</v>
      </c>
      <c r="E3755">
        <f t="shared" si="234"/>
        <v>0.99861688186360953</v>
      </c>
      <c r="F3755">
        <f t="shared" si="235"/>
        <v>0.33190466584201267</v>
      </c>
    </row>
    <row r="3756" spans="1:6">
      <c r="A3756" s="1">
        <v>-0.94822548595076039</v>
      </c>
      <c r="B3756">
        <v>-0.38629106826762549</v>
      </c>
      <c r="C3756">
        <f t="shared" si="232"/>
        <v>0.38742791009879401</v>
      </c>
      <c r="D3756">
        <f t="shared" si="233"/>
        <v>0.67957269484356464</v>
      </c>
      <c r="E3756">
        <f t="shared" si="234"/>
        <v>0.73415664919662671</v>
      </c>
      <c r="F3756">
        <f t="shared" si="235"/>
        <v>0.28443277628338254</v>
      </c>
    </row>
    <row r="3757" spans="1:6">
      <c r="A3757" s="1">
        <v>-2.3881460608820642</v>
      </c>
      <c r="B3757">
        <v>-1.924528889714312</v>
      </c>
      <c r="C3757">
        <f t="shared" si="232"/>
        <v>9.1799717299914346E-2</v>
      </c>
      <c r="D3757">
        <f t="shared" si="233"/>
        <v>0.14594449661644754</v>
      </c>
      <c r="E3757">
        <f t="shared" si="234"/>
        <v>0.21446191436829601</v>
      </c>
      <c r="F3757">
        <f t="shared" si="235"/>
        <v>1.9687543110608011E-2</v>
      </c>
    </row>
    <row r="3758" spans="1:6">
      <c r="A3758" s="1">
        <v>-1.8172019132797079</v>
      </c>
      <c r="B3758">
        <v>-1.01013929756126</v>
      </c>
      <c r="C3758">
        <f t="shared" si="232"/>
        <v>0.16247974790115069</v>
      </c>
      <c r="D3758">
        <f t="shared" si="233"/>
        <v>0.3641682482893584</v>
      </c>
      <c r="E3758">
        <f t="shared" si="234"/>
        <v>0.44569900207017904</v>
      </c>
      <c r="F3758">
        <f t="shared" si="235"/>
        <v>7.2417061496157134E-2</v>
      </c>
    </row>
    <row r="3759" spans="1:6">
      <c r="A3759" s="1">
        <v>7.0967881413771028E-2</v>
      </c>
      <c r="B3759">
        <v>0.99904775784429911</v>
      </c>
      <c r="C3759">
        <f t="shared" si="232"/>
        <v>1.0735467445109297</v>
      </c>
      <c r="D3759">
        <f t="shared" si="233"/>
        <v>2.7156945979413942</v>
      </c>
      <c r="E3759">
        <f t="shared" si="234"/>
        <v>2.2238461709891642</v>
      </c>
      <c r="F3759">
        <f t="shared" si="235"/>
        <v>2.3874028171585135</v>
      </c>
    </row>
    <row r="3760" spans="1:6">
      <c r="A3760" s="1">
        <v>-0.5720434381786994</v>
      </c>
      <c r="B3760">
        <v>-1.054836044113737</v>
      </c>
      <c r="C3760">
        <f t="shared" si="232"/>
        <v>0.5643710023384495</v>
      </c>
      <c r="D3760">
        <f t="shared" si="233"/>
        <v>0.34824952018443545</v>
      </c>
      <c r="E3760">
        <f t="shared" si="234"/>
        <v>0.43004353325502931</v>
      </c>
      <c r="F3760">
        <f t="shared" si="235"/>
        <v>0.24270409991230923</v>
      </c>
    </row>
    <row r="3761" spans="1:6">
      <c r="A3761" s="1">
        <v>-2.1855969550339269</v>
      </c>
      <c r="B3761">
        <v>-2.42952907577711</v>
      </c>
      <c r="C3761">
        <f t="shared" si="232"/>
        <v>0.11241060954201165</v>
      </c>
      <c r="D3761">
        <f t="shared" si="233"/>
        <v>8.8078301022822283E-2</v>
      </c>
      <c r="E3761">
        <f t="shared" si="234"/>
        <v>0.14318421505106713</v>
      </c>
      <c r="F3761">
        <f t="shared" si="235"/>
        <v>1.6095424890684936E-2</v>
      </c>
    </row>
    <row r="3762" spans="1:6">
      <c r="A3762" s="1">
        <v>-1.1941620887204381</v>
      </c>
      <c r="B3762">
        <v>0.84359671567254457</v>
      </c>
      <c r="C3762">
        <f t="shared" si="232"/>
        <v>0.30295769953291973</v>
      </c>
      <c r="D3762">
        <f t="shared" si="233"/>
        <v>2.3247132908515802</v>
      </c>
      <c r="E3762">
        <f t="shared" si="234"/>
        <v>1.9637921463572536</v>
      </c>
      <c r="F3762">
        <f t="shared" si="235"/>
        <v>0.5949459510212084</v>
      </c>
    </row>
    <row r="3763" spans="1:6">
      <c r="A3763" s="1">
        <v>-0.26963215915602812</v>
      </c>
      <c r="B3763">
        <v>-1.2474098980579871</v>
      </c>
      <c r="C3763">
        <f t="shared" si="232"/>
        <v>0.76366034814590522</v>
      </c>
      <c r="D3763">
        <f t="shared" si="233"/>
        <v>0.28724783534825182</v>
      </c>
      <c r="E3763">
        <f t="shared" si="234"/>
        <v>0.36864250767043427</v>
      </c>
      <c r="F3763">
        <f t="shared" si="235"/>
        <v>0.28151766574898335</v>
      </c>
    </row>
    <row r="3764" spans="1:6">
      <c r="A3764" s="1">
        <v>-7.6476695113442683E-3</v>
      </c>
      <c r="B3764">
        <v>0.39472967221605509</v>
      </c>
      <c r="C3764">
        <f t="shared" si="232"/>
        <v>0.99238149950742971</v>
      </c>
      <c r="D3764">
        <f t="shared" si="233"/>
        <v>1.4839829748644267</v>
      </c>
      <c r="E3764">
        <f t="shared" si="234"/>
        <v>1.3713336558849429</v>
      </c>
      <c r="F3764">
        <f t="shared" si="235"/>
        <v>1.3608861497521052</v>
      </c>
    </row>
    <row r="3765" spans="1:6">
      <c r="A3765" s="1">
        <v>-1.194440243807974</v>
      </c>
      <c r="B3765">
        <v>0.92092691370028268</v>
      </c>
      <c r="C3765">
        <f t="shared" si="232"/>
        <v>0.3028734420263568</v>
      </c>
      <c r="D3765">
        <f t="shared" si="233"/>
        <v>2.511617363862118</v>
      </c>
      <c r="E3765">
        <f t="shared" si="234"/>
        <v>2.089117088359207</v>
      </c>
      <c r="F3765">
        <f t="shared" si="235"/>
        <v>0.63273808334743353</v>
      </c>
    </row>
    <row r="3766" spans="1:6">
      <c r="A3766" s="1">
        <v>-1.079971506931676</v>
      </c>
      <c r="B3766">
        <v>-0.43485579767439952</v>
      </c>
      <c r="C3766">
        <f t="shared" si="232"/>
        <v>0.33960520190130633</v>
      </c>
      <c r="D3766">
        <f t="shared" si="233"/>
        <v>0.64735801087834111</v>
      </c>
      <c r="E3766">
        <f t="shared" si="234"/>
        <v>0.70618033779311695</v>
      </c>
      <c r="F3766">
        <f t="shared" si="235"/>
        <v>0.2398225161949642</v>
      </c>
    </row>
    <row r="3767" spans="1:6">
      <c r="A3767" s="1">
        <v>0.66198419154348054</v>
      </c>
      <c r="B3767">
        <v>0.65866642870696768</v>
      </c>
      <c r="C3767">
        <f t="shared" si="232"/>
        <v>1.9386351441648935</v>
      </c>
      <c r="D3767">
        <f t="shared" si="233"/>
        <v>1.9322138705517105</v>
      </c>
      <c r="E3767">
        <f t="shared" si="234"/>
        <v>1.6937299077044166</v>
      </c>
      <c r="F3767">
        <f t="shared" si="235"/>
        <v>3.2835243237989431</v>
      </c>
    </row>
    <row r="3768" spans="1:6">
      <c r="A3768" s="1">
        <v>-1.2367055972971079</v>
      </c>
      <c r="B3768">
        <v>-1.672572312413517</v>
      </c>
      <c r="C3768">
        <f t="shared" si="232"/>
        <v>0.29033913817104728</v>
      </c>
      <c r="D3768">
        <f t="shared" si="233"/>
        <v>0.1877634576370901</v>
      </c>
      <c r="E3768">
        <f t="shared" si="234"/>
        <v>0.26235470631750835</v>
      </c>
      <c r="F3768">
        <f t="shared" si="235"/>
        <v>7.6171839327343588E-2</v>
      </c>
    </row>
    <row r="3769" spans="1:6">
      <c r="A3769" s="1">
        <v>-1.794233004637614</v>
      </c>
      <c r="B3769">
        <v>-1.0093116822738311</v>
      </c>
      <c r="C3769">
        <f t="shared" si="232"/>
        <v>0.16625492020972898</v>
      </c>
      <c r="D3769">
        <f t="shared" si="233"/>
        <v>0.36446976425123839</v>
      </c>
      <c r="E3769">
        <f t="shared" si="234"/>
        <v>0.44599419362757786</v>
      </c>
      <c r="F3769">
        <f t="shared" si="235"/>
        <v>7.4148729075555378E-2</v>
      </c>
    </row>
    <row r="3770" spans="1:6">
      <c r="A3770" s="1">
        <v>-0.51637953196285902</v>
      </c>
      <c r="B3770">
        <v>1.198391684490633</v>
      </c>
      <c r="C3770">
        <f t="shared" si="232"/>
        <v>0.59667689174298955</v>
      </c>
      <c r="D3770">
        <f t="shared" si="233"/>
        <v>3.3147814189336597</v>
      </c>
      <c r="E3770">
        <f t="shared" si="234"/>
        <v>2.6083382887394317</v>
      </c>
      <c r="F3770">
        <f t="shared" si="235"/>
        <v>1.5563351827392726</v>
      </c>
    </row>
    <row r="3771" spans="1:6">
      <c r="A3771" s="1">
        <v>0.27633819157475092</v>
      </c>
      <c r="B3771">
        <v>-2.3825965014438171</v>
      </c>
      <c r="C3771">
        <f t="shared" si="232"/>
        <v>1.3182936244436809</v>
      </c>
      <c r="D3771">
        <f t="shared" si="233"/>
        <v>9.2310581512023773E-2</v>
      </c>
      <c r="E3771">
        <f t="shared" si="234"/>
        <v>0.14866241701270874</v>
      </c>
      <c r="F3771">
        <f t="shared" si="235"/>
        <v>0.19598071654224175</v>
      </c>
    </row>
    <row r="3772" spans="1:6">
      <c r="A3772" s="1">
        <v>-0.73968634131741062</v>
      </c>
      <c r="B3772">
        <v>-1.032647158714693</v>
      </c>
      <c r="C3772">
        <f t="shared" si="232"/>
        <v>0.47726358991533135</v>
      </c>
      <c r="D3772">
        <f t="shared" si="233"/>
        <v>0.35606315623334528</v>
      </c>
      <c r="E3772">
        <f t="shared" si="234"/>
        <v>0.43774543903840618</v>
      </c>
      <c r="F3772">
        <f t="shared" si="235"/>
        <v>0.20891995970453256</v>
      </c>
    </row>
    <row r="3773" spans="1:6">
      <c r="A3773" s="1">
        <v>-0.46580252649541948</v>
      </c>
      <c r="B3773">
        <v>-1.4151836448346</v>
      </c>
      <c r="C3773">
        <f t="shared" si="232"/>
        <v>0.62763121234574637</v>
      </c>
      <c r="D3773">
        <f t="shared" si="233"/>
        <v>0.24288100551077463</v>
      </c>
      <c r="E3773">
        <f t="shared" si="234"/>
        <v>0.3223404751359199</v>
      </c>
      <c r="F3773">
        <f t="shared" si="235"/>
        <v>0.20231094319766132</v>
      </c>
    </row>
    <row r="3774" spans="1:6">
      <c r="A3774" s="1">
        <v>-1.4156726133326241</v>
      </c>
      <c r="B3774">
        <v>-1.693469453487868</v>
      </c>
      <c r="C3774">
        <f t="shared" si="232"/>
        <v>0.24276227338081272</v>
      </c>
      <c r="D3774">
        <f t="shared" si="233"/>
        <v>0.18388045134435566</v>
      </c>
      <c r="E3774">
        <f t="shared" si="234"/>
        <v>0.25800519391999804</v>
      </c>
      <c r="F3774">
        <f t="shared" si="235"/>
        <v>6.263392742007616E-2</v>
      </c>
    </row>
    <row r="3775" spans="1:6">
      <c r="A3775" s="1">
        <v>0.14818030846782479</v>
      </c>
      <c r="B3775">
        <v>-1.42217769243561</v>
      </c>
      <c r="C3775">
        <f t="shared" si="232"/>
        <v>1.1597219852064182</v>
      </c>
      <c r="D3775">
        <f t="shared" si="233"/>
        <v>0.24118821084059083</v>
      </c>
      <c r="E3775">
        <f t="shared" si="234"/>
        <v>0.32054193974349232</v>
      </c>
      <c r="F3775">
        <f t="shared" si="235"/>
        <v>0.37173953470123899</v>
      </c>
    </row>
    <row r="3776" spans="1:6">
      <c r="A3776" s="1">
        <v>-0.7131896765763055</v>
      </c>
      <c r="B3776">
        <v>-2.5134969070465791</v>
      </c>
      <c r="C3776">
        <f t="shared" si="232"/>
        <v>0.49007850982648082</v>
      </c>
      <c r="D3776">
        <f t="shared" si="233"/>
        <v>8.098454807234004E-2</v>
      </c>
      <c r="E3776">
        <f t="shared" si="234"/>
        <v>0.1338818578658848</v>
      </c>
      <c r="F3776">
        <f t="shared" si="235"/>
        <v>6.5612621395713527E-2</v>
      </c>
    </row>
    <row r="3777" spans="1:6">
      <c r="A3777" s="1">
        <v>-0.74881996730501532</v>
      </c>
      <c r="B3777">
        <v>-0.7407147767681177</v>
      </c>
      <c r="C3777">
        <f t="shared" si="232"/>
        <v>0.47292428972648565</v>
      </c>
      <c r="D3777">
        <f t="shared" si="233"/>
        <v>0.47677300742958051</v>
      </c>
      <c r="E3777">
        <f t="shared" si="234"/>
        <v>0.55290348561630154</v>
      </c>
      <c r="F3777">
        <f t="shared" si="235"/>
        <v>0.26148148822238759</v>
      </c>
    </row>
    <row r="3778" spans="1:6">
      <c r="A3778" s="1">
        <v>-0.1285966503724767</v>
      </c>
      <c r="B3778">
        <v>-0.19457856486073691</v>
      </c>
      <c r="C3778">
        <f t="shared" si="232"/>
        <v>0.87932857087734528</v>
      </c>
      <c r="D3778">
        <f t="shared" si="233"/>
        <v>0.82318150257582745</v>
      </c>
      <c r="E3778">
        <f t="shared" si="234"/>
        <v>0.85584768916693121</v>
      </c>
      <c r="F3778">
        <f t="shared" si="235"/>
        <v>0.75257132540383609</v>
      </c>
    </row>
    <row r="3779" spans="1:6">
      <c r="A3779" s="1">
        <v>-1.449900922181466</v>
      </c>
      <c r="B3779">
        <v>0.26180723629840791</v>
      </c>
      <c r="C3779">
        <f t="shared" ref="C3779:C3842" si="236">EXP(A3779)</f>
        <v>0.23459352995759244</v>
      </c>
      <c r="D3779">
        <f t="shared" ref="D3779:D3842" si="237">EXP(B3779)</f>
        <v>1.2992760650249973</v>
      </c>
      <c r="E3779">
        <f t="shared" ref="E3779:E3842" si="238">D3779^0.8</f>
        <v>1.2329945314802149</v>
      </c>
      <c r="F3779">
        <f t="shared" ref="F3779:F3842" si="239">C3779*E3779</f>
        <v>0.28925253955835145</v>
      </c>
    </row>
    <row r="3780" spans="1:6">
      <c r="A3780" s="1">
        <v>7.2059106024274233E-2</v>
      </c>
      <c r="B3780">
        <v>-0.41532423572522342</v>
      </c>
      <c r="C3780">
        <f t="shared" si="236"/>
        <v>1.0747188645458694</v>
      </c>
      <c r="D3780">
        <f t="shared" si="237"/>
        <v>0.66012620950181555</v>
      </c>
      <c r="E3780">
        <f t="shared" si="238"/>
        <v>0.7173012389715322</v>
      </c>
      <c r="F3780">
        <f t="shared" si="239"/>
        <v>0.77089717308483041</v>
      </c>
    </row>
    <row r="3781" spans="1:6">
      <c r="A3781" s="1">
        <v>-1.170526200157215</v>
      </c>
      <c r="B3781">
        <v>1.4217063930261851</v>
      </c>
      <c r="C3781">
        <f t="shared" si="236"/>
        <v>0.31020366909288555</v>
      </c>
      <c r="D3781">
        <f t="shared" si="237"/>
        <v>4.1441860203329641</v>
      </c>
      <c r="E3781">
        <f t="shared" si="238"/>
        <v>3.1185405327704072</v>
      </c>
      <c r="F3781">
        <f t="shared" si="239"/>
        <v>0.96738271548026245</v>
      </c>
    </row>
    <row r="3782" spans="1:6">
      <c r="A3782" s="1">
        <v>0.38909435051403662</v>
      </c>
      <c r="B3782">
        <v>-0.84702368452942189</v>
      </c>
      <c r="C3782">
        <f t="shared" si="236"/>
        <v>1.4756437725136282</v>
      </c>
      <c r="D3782">
        <f t="shared" si="237"/>
        <v>0.42868894862032181</v>
      </c>
      <c r="E3782">
        <f t="shared" si="238"/>
        <v>0.50782471120954187</v>
      </c>
      <c r="F3782">
        <f t="shared" si="239"/>
        <v>0.7493683726248922</v>
      </c>
    </row>
    <row r="3783" spans="1:6">
      <c r="A3783" s="1">
        <v>-0.54967224804395465</v>
      </c>
      <c r="B3783">
        <v>0.33093677722882869</v>
      </c>
      <c r="C3783">
        <f t="shared" si="236"/>
        <v>0.57713893780112691</v>
      </c>
      <c r="D3783">
        <f t="shared" si="237"/>
        <v>1.3922717662463122</v>
      </c>
      <c r="E3783">
        <f t="shared" si="238"/>
        <v>1.3031044052859924</v>
      </c>
      <c r="F3783">
        <f t="shared" si="239"/>
        <v>0.75207229231072681</v>
      </c>
    </row>
    <row r="3784" spans="1:6">
      <c r="A3784" s="1">
        <v>0.48881342293293167</v>
      </c>
      <c r="B3784">
        <v>-0.23394299479836519</v>
      </c>
      <c r="C3784">
        <f t="shared" si="236"/>
        <v>1.6303804996303681</v>
      </c>
      <c r="D3784">
        <f t="shared" si="237"/>
        <v>0.79140692892129139</v>
      </c>
      <c r="E3784">
        <f t="shared" si="238"/>
        <v>0.82931568360973895</v>
      </c>
      <c r="F3784">
        <f t="shared" si="239"/>
        <v>1.3521001185949464</v>
      </c>
    </row>
    <row r="3785" spans="1:6">
      <c r="A3785" s="1">
        <v>0.21375464034954569</v>
      </c>
      <c r="B3785">
        <v>1.576852039675211</v>
      </c>
      <c r="C3785">
        <f t="shared" si="236"/>
        <v>1.2383187840521612</v>
      </c>
      <c r="D3785">
        <f t="shared" si="237"/>
        <v>4.8396966332096607</v>
      </c>
      <c r="E3785">
        <f t="shared" si="238"/>
        <v>3.5306487352104448</v>
      </c>
      <c r="F3785">
        <f t="shared" si="239"/>
        <v>4.3720686487010987</v>
      </c>
    </row>
    <row r="3786" spans="1:6">
      <c r="A3786" s="1">
        <v>-0.67609361270350787</v>
      </c>
      <c r="B3786">
        <v>-1.074830455189933</v>
      </c>
      <c r="C3786">
        <f t="shared" si="236"/>
        <v>0.50859990503961305</v>
      </c>
      <c r="D3786">
        <f t="shared" si="237"/>
        <v>0.34135562546974724</v>
      </c>
      <c r="E3786">
        <f t="shared" si="238"/>
        <v>0.42321948215829813</v>
      </c>
      <c r="F3786">
        <f t="shared" si="239"/>
        <v>0.21524938843662464</v>
      </c>
    </row>
    <row r="3787" spans="1:6">
      <c r="A3787" s="1">
        <v>0.29961284279773409</v>
      </c>
      <c r="B3787">
        <v>-1.938258773691079</v>
      </c>
      <c r="C3787">
        <f t="shared" si="236"/>
        <v>1.3493363011691939</v>
      </c>
      <c r="D3787">
        <f t="shared" si="237"/>
        <v>0.14395438884802586</v>
      </c>
      <c r="E3787">
        <f t="shared" si="238"/>
        <v>0.21211917437973102</v>
      </c>
      <c r="F3787">
        <f t="shared" si="239"/>
        <v>0.28622010216460947</v>
      </c>
    </row>
    <row r="3788" spans="1:6">
      <c r="A3788" s="1">
        <v>-8.6611253178818126E-2</v>
      </c>
      <c r="B3788">
        <v>-3.2916945515441101</v>
      </c>
      <c r="C3788">
        <f t="shared" si="236"/>
        <v>0.91703352021510287</v>
      </c>
      <c r="D3788">
        <f t="shared" si="237"/>
        <v>3.7190774285304075E-2</v>
      </c>
      <c r="E3788">
        <f t="shared" si="238"/>
        <v>7.1836998138727362E-2</v>
      </c>
      <c r="F3788">
        <f t="shared" si="239"/>
        <v>6.5876935284842952E-2</v>
      </c>
    </row>
    <row r="3789" spans="1:6">
      <c r="A3789" s="1">
        <v>0.62056919752930906</v>
      </c>
      <c r="B3789">
        <v>-0.36887916227539341</v>
      </c>
      <c r="C3789">
        <f t="shared" si="236"/>
        <v>1.8599864402852371</v>
      </c>
      <c r="D3789">
        <f t="shared" si="237"/>
        <v>0.69150896577185827</v>
      </c>
      <c r="E3789">
        <f t="shared" si="238"/>
        <v>0.74445465912532205</v>
      </c>
      <c r="F3789">
        <f t="shared" si="239"/>
        <v>1.3846755713802674</v>
      </c>
    </row>
    <row r="3790" spans="1:6">
      <c r="A3790" s="1">
        <v>-0.7249443480330533</v>
      </c>
      <c r="B3790">
        <v>-0.2011575174053872</v>
      </c>
      <c r="C3790">
        <f t="shared" si="236"/>
        <v>0.48435152332029019</v>
      </c>
      <c r="D3790">
        <f t="shared" si="237"/>
        <v>0.81778360625618673</v>
      </c>
      <c r="E3790">
        <f t="shared" si="238"/>
        <v>0.85135505719677662</v>
      </c>
      <c r="F3790">
        <f t="shared" si="239"/>
        <v>0.41235511883969156</v>
      </c>
    </row>
    <row r="3791" spans="1:6">
      <c r="A3791" s="1">
        <v>-1.9073689140225729</v>
      </c>
      <c r="B3791">
        <v>-2.7758146516373028</v>
      </c>
      <c r="C3791">
        <f t="shared" si="236"/>
        <v>0.14847051182561985</v>
      </c>
      <c r="D3791">
        <f t="shared" si="237"/>
        <v>6.229870427012852E-2</v>
      </c>
      <c r="E3791">
        <f t="shared" si="238"/>
        <v>0.10853834901463646</v>
      </c>
      <c r="F3791">
        <f t="shared" si="239"/>
        <v>1.6114744230910839E-2</v>
      </c>
    </row>
    <row r="3792" spans="1:6">
      <c r="A3792" s="1">
        <v>0.22390932813664219</v>
      </c>
      <c r="B3792">
        <v>7.5443543978991223E-2</v>
      </c>
      <c r="C3792">
        <f t="shared" si="236"/>
        <v>1.2509575876304517</v>
      </c>
      <c r="D3792">
        <f t="shared" si="237"/>
        <v>1.0783623459522382</v>
      </c>
      <c r="E3792">
        <f t="shared" si="238"/>
        <v>1.062213390365643</v>
      </c>
      <c r="F3792">
        <f t="shared" si="239"/>
        <v>1.3287839003605681</v>
      </c>
    </row>
    <row r="3793" spans="1:6">
      <c r="A3793" s="1">
        <v>1.4172675317071379</v>
      </c>
      <c r="B3793">
        <v>-1.7220975867304691</v>
      </c>
      <c r="C3793">
        <f t="shared" si="236"/>
        <v>4.125831320429711</v>
      </c>
      <c r="D3793">
        <f t="shared" si="237"/>
        <v>0.17869093479435974</v>
      </c>
      <c r="E3793">
        <f t="shared" si="238"/>
        <v>0.25216337970503577</v>
      </c>
      <c r="F3793">
        <f t="shared" si="239"/>
        <v>1.0403835698524464</v>
      </c>
    </row>
    <row r="3794" spans="1:6">
      <c r="A3794" s="1">
        <v>-0.31144340636935658</v>
      </c>
      <c r="B3794">
        <v>-0.91961978457740312</v>
      </c>
      <c r="C3794">
        <f t="shared" si="236"/>
        <v>0.73238905788835873</v>
      </c>
      <c r="D3794">
        <f t="shared" si="237"/>
        <v>0.3986705929794912</v>
      </c>
      <c r="E3794">
        <f t="shared" si="238"/>
        <v>0.47917192186812668</v>
      </c>
      <c r="F3794">
        <f t="shared" si="239"/>
        <v>0.35094027242355152</v>
      </c>
    </row>
    <row r="3795" spans="1:6">
      <c r="A3795" s="1">
        <v>1.163370722242377</v>
      </c>
      <c r="B3795">
        <v>-1.5118102689645661</v>
      </c>
      <c r="C3795">
        <f t="shared" si="236"/>
        <v>3.2007037971814678</v>
      </c>
      <c r="D3795">
        <f t="shared" si="237"/>
        <v>0.22051043323313577</v>
      </c>
      <c r="E3795">
        <f t="shared" si="238"/>
        <v>0.29836186556842231</v>
      </c>
      <c r="F3795">
        <f t="shared" si="239"/>
        <v>0.95496795605899598</v>
      </c>
    </row>
    <row r="3796" spans="1:6">
      <c r="A3796" s="1">
        <v>-1.299646700450944</v>
      </c>
      <c r="B3796">
        <v>-5.9756336788521214E-3</v>
      </c>
      <c r="C3796">
        <f t="shared" si="236"/>
        <v>0.27262809540438526</v>
      </c>
      <c r="D3796">
        <f t="shared" si="237"/>
        <v>0.99404218490995955</v>
      </c>
      <c r="E3796">
        <f t="shared" si="238"/>
        <v>0.99523090149362448</v>
      </c>
      <c r="F3796">
        <f t="shared" si="239"/>
        <v>0.27132790516179622</v>
      </c>
    </row>
    <row r="3797" spans="1:6">
      <c r="A3797" s="1">
        <v>-0.3976360054282515</v>
      </c>
      <c r="B3797">
        <v>-0.93415386711030945</v>
      </c>
      <c r="C3797">
        <f t="shared" si="236"/>
        <v>0.67190655349446637</v>
      </c>
      <c r="D3797">
        <f t="shared" si="237"/>
        <v>0.39291818591814992</v>
      </c>
      <c r="E3797">
        <f t="shared" si="238"/>
        <v>0.4736327277072882</v>
      </c>
      <c r="F3797">
        <f t="shared" si="239"/>
        <v>0.31823693369598705</v>
      </c>
    </row>
    <row r="3798" spans="1:6">
      <c r="A3798" s="1">
        <v>-0.40770283852361899</v>
      </c>
      <c r="B3798">
        <v>-2.5629074679010309</v>
      </c>
      <c r="C3798">
        <f t="shared" si="236"/>
        <v>0.66517651429116442</v>
      </c>
      <c r="D3798">
        <f t="shared" si="237"/>
        <v>7.7080305818199885E-2</v>
      </c>
      <c r="E3798">
        <f t="shared" si="238"/>
        <v>0.12869294615393526</v>
      </c>
      <c r="F3798">
        <f t="shared" si="239"/>
        <v>8.5603525336535174E-2</v>
      </c>
    </row>
    <row r="3799" spans="1:6">
      <c r="A3799" s="1">
        <v>-0.98797740223988684</v>
      </c>
      <c r="B3799">
        <v>2.4806618986483362</v>
      </c>
      <c r="C3799">
        <f t="shared" si="236"/>
        <v>0.37232900175955436</v>
      </c>
      <c r="D3799">
        <f t="shared" si="237"/>
        <v>11.949170940996535</v>
      </c>
      <c r="E3799">
        <f t="shared" si="238"/>
        <v>7.2756235368595963</v>
      </c>
      <c r="F3799">
        <f t="shared" si="239"/>
        <v>2.7089256486572517</v>
      </c>
    </row>
    <row r="3800" spans="1:6">
      <c r="A3800" s="1">
        <v>-0.82512849504453856</v>
      </c>
      <c r="B3800">
        <v>0.23415252999994449</v>
      </c>
      <c r="C3800">
        <f t="shared" si="236"/>
        <v>0.43817868505776297</v>
      </c>
      <c r="D3800">
        <f t="shared" si="237"/>
        <v>1.2638372506024493</v>
      </c>
      <c r="E3800">
        <f t="shared" si="238"/>
        <v>1.2060155884888699</v>
      </c>
      <c r="F3800">
        <f t="shared" si="239"/>
        <v>0.52845032472321718</v>
      </c>
    </row>
    <row r="3801" spans="1:6">
      <c r="A3801" s="1">
        <v>-0.96361783713029547</v>
      </c>
      <c r="B3801">
        <v>-1.0098351243413941</v>
      </c>
      <c r="C3801">
        <f t="shared" si="236"/>
        <v>0.38151014464995459</v>
      </c>
      <c r="D3801">
        <f t="shared" si="237"/>
        <v>0.36427903536639028</v>
      </c>
      <c r="E3801">
        <f t="shared" si="238"/>
        <v>0.44580747102742513</v>
      </c>
      <c r="F3801">
        <f t="shared" si="239"/>
        <v>0.1700800727577034</v>
      </c>
    </row>
    <row r="3802" spans="1:6">
      <c r="A3802" s="1">
        <v>-0.7663717530051295</v>
      </c>
      <c r="B3802">
        <v>-2.6697667855867389</v>
      </c>
      <c r="C3802">
        <f t="shared" si="236"/>
        <v>0.46469604536688625</v>
      </c>
      <c r="D3802">
        <f t="shared" si="237"/>
        <v>6.9268377809863294E-2</v>
      </c>
      <c r="E3802">
        <f t="shared" si="238"/>
        <v>0.11814844596907199</v>
      </c>
      <c r="F3802">
        <f t="shared" si="239"/>
        <v>5.4903115608070985E-2</v>
      </c>
    </row>
    <row r="3803" spans="1:6">
      <c r="A3803" s="1">
        <v>0.1251496528772888</v>
      </c>
      <c r="B3803">
        <v>-4.2416577024227964E-3</v>
      </c>
      <c r="C3803">
        <f t="shared" si="236"/>
        <v>1.1333180446828433</v>
      </c>
      <c r="D3803">
        <f t="shared" si="237"/>
        <v>0.9957673254220083</v>
      </c>
      <c r="E3803">
        <f t="shared" si="238"/>
        <v>0.99661242466263555</v>
      </c>
      <c r="F3803">
        <f t="shared" si="239"/>
        <v>1.1294788444252855</v>
      </c>
    </row>
    <row r="3804" spans="1:6">
      <c r="A3804" s="1">
        <v>-0.59214660262381247</v>
      </c>
      <c r="B3804">
        <v>-0.6588307022977471</v>
      </c>
      <c r="C3804">
        <f t="shared" si="236"/>
        <v>0.55313864056042628</v>
      </c>
      <c r="D3804">
        <f t="shared" si="237"/>
        <v>0.51745604104161724</v>
      </c>
      <c r="E3804">
        <f t="shared" si="238"/>
        <v>0.59033532159659508</v>
      </c>
      <c r="F3804">
        <f t="shared" si="239"/>
        <v>0.32653727726274268</v>
      </c>
    </row>
    <row r="3805" spans="1:6">
      <c r="A3805" s="1">
        <v>0.2052685787704733</v>
      </c>
      <c r="B3805">
        <v>-1.9191020403457599</v>
      </c>
      <c r="C3805">
        <f t="shared" si="236"/>
        <v>1.2278547964133022</v>
      </c>
      <c r="D3805">
        <f t="shared" si="237"/>
        <v>0.14673866839197855</v>
      </c>
      <c r="E3805">
        <f t="shared" si="238"/>
        <v>0.2153950204367491</v>
      </c>
      <c r="F3805">
        <f t="shared" si="239"/>
        <v>0.26447380896680361</v>
      </c>
    </row>
    <row r="3806" spans="1:6">
      <c r="A3806" s="1">
        <v>-2.1851865660168328</v>
      </c>
      <c r="B3806">
        <v>-1.033620500845839</v>
      </c>
      <c r="C3806">
        <f t="shared" si="236"/>
        <v>0.11245675108891699</v>
      </c>
      <c r="D3806">
        <f t="shared" si="237"/>
        <v>0.35571675357353444</v>
      </c>
      <c r="E3806">
        <f t="shared" si="238"/>
        <v>0.43740471085083604</v>
      </c>
      <c r="F3806">
        <f t="shared" si="239"/>
        <v>4.9189112693272176E-2</v>
      </c>
    </row>
    <row r="3807" spans="1:6">
      <c r="A3807" s="1">
        <v>0.27171642951628783</v>
      </c>
      <c r="B3807">
        <v>-1.3374203327423031</v>
      </c>
      <c r="C3807">
        <f t="shared" si="236"/>
        <v>1.3122148431492611</v>
      </c>
      <c r="D3807">
        <f t="shared" si="237"/>
        <v>0.26252201527777486</v>
      </c>
      <c r="E3807">
        <f t="shared" si="238"/>
        <v>0.34303037935373099</v>
      </c>
      <c r="F3807">
        <f t="shared" si="239"/>
        <v>0.45012955543908761</v>
      </c>
    </row>
    <row r="3808" spans="1:6">
      <c r="A3808" s="1">
        <v>-0.40495505187950309</v>
      </c>
      <c r="B3808">
        <v>-2.4448164229189251</v>
      </c>
      <c r="C3808">
        <f t="shared" si="236"/>
        <v>0.66700679088630543</v>
      </c>
      <c r="D3808">
        <f t="shared" si="237"/>
        <v>8.6742057293877725E-2</v>
      </c>
      <c r="E3808">
        <f t="shared" si="238"/>
        <v>0.14144375411602414</v>
      </c>
      <c r="F3808">
        <f t="shared" si="239"/>
        <v>9.4343944523840914E-2</v>
      </c>
    </row>
    <row r="3809" spans="1:6">
      <c r="A3809" s="1">
        <v>-1.221838709405989</v>
      </c>
      <c r="B3809">
        <v>0.47041215543265369</v>
      </c>
      <c r="C3809">
        <f t="shared" si="236"/>
        <v>0.29468782319821291</v>
      </c>
      <c r="D3809">
        <f t="shared" si="237"/>
        <v>1.6006537754321686</v>
      </c>
      <c r="E3809">
        <f t="shared" si="238"/>
        <v>1.4569274390297486</v>
      </c>
      <c r="F3809">
        <f t="shared" si="239"/>
        <v>0.42933877556542366</v>
      </c>
    </row>
    <row r="3810" spans="1:6">
      <c r="A3810" s="1">
        <v>-0.96990712735341544</v>
      </c>
      <c r="B3810">
        <v>0.37785277201609019</v>
      </c>
      <c r="C3810">
        <f t="shared" si="236"/>
        <v>0.37911824618333129</v>
      </c>
      <c r="D3810">
        <f t="shared" si="237"/>
        <v>1.4591480996277815</v>
      </c>
      <c r="E3810">
        <f t="shared" si="238"/>
        <v>1.352942997178789</v>
      </c>
      <c r="F3810">
        <f t="shared" si="239"/>
        <v>0.51292537627644219</v>
      </c>
    </row>
    <row r="3811" spans="1:6">
      <c r="A3811" s="1">
        <v>-0.78667472175676056</v>
      </c>
      <c r="B3811">
        <v>7.5090290971264628E-2</v>
      </c>
      <c r="C3811">
        <f t="shared" si="236"/>
        <v>0.45535646747830816</v>
      </c>
      <c r="D3811">
        <f t="shared" si="237"/>
        <v>1.0779814784853614</v>
      </c>
      <c r="E3811">
        <f t="shared" si="238"/>
        <v>1.0619132487180214</v>
      </c>
      <c r="F3811">
        <f t="shared" si="239"/>
        <v>0.48354906570465228</v>
      </c>
    </row>
    <row r="3812" spans="1:6">
      <c r="A3812" s="1">
        <v>-0.45402614207956871</v>
      </c>
      <c r="B3812">
        <v>-2.867473657402154</v>
      </c>
      <c r="C3812">
        <f t="shared" si="236"/>
        <v>0.63506613107959142</v>
      </c>
      <c r="D3812">
        <f t="shared" si="237"/>
        <v>5.6842348583595034E-2</v>
      </c>
      <c r="E3812">
        <f t="shared" si="238"/>
        <v>0.10086433065946844</v>
      </c>
      <c r="F3812">
        <f t="shared" si="239"/>
        <v>6.405552023584124E-2</v>
      </c>
    </row>
    <row r="3813" spans="1:6">
      <c r="A3813" s="1">
        <v>-1.6014789028141601</v>
      </c>
      <c r="B3813">
        <v>-1.8340206976705971</v>
      </c>
      <c r="C3813">
        <f t="shared" si="236"/>
        <v>0.20159815334656361</v>
      </c>
      <c r="D3813">
        <f t="shared" si="237"/>
        <v>0.15976988820450611</v>
      </c>
      <c r="E3813">
        <f t="shared" si="238"/>
        <v>0.2305663609140797</v>
      </c>
      <c r="F3813">
        <f t="shared" si="239"/>
        <v>4.6481752584115771E-2</v>
      </c>
    </row>
    <row r="3814" spans="1:6">
      <c r="A3814" s="1">
        <v>2.8017257436624698E-2</v>
      </c>
      <c r="B3814">
        <v>-1.296850494987811</v>
      </c>
      <c r="C3814">
        <f t="shared" si="236"/>
        <v>1.0284134320479128</v>
      </c>
      <c r="D3814">
        <f t="shared" si="237"/>
        <v>0.27339148637576305</v>
      </c>
      <c r="E3814">
        <f t="shared" si="238"/>
        <v>0.35434637067220442</v>
      </c>
      <c r="F3814">
        <f t="shared" si="239"/>
        <v>0.3644145671967236</v>
      </c>
    </row>
    <row r="3815" spans="1:6">
      <c r="A3815" s="1">
        <v>0.17372781704888651</v>
      </c>
      <c r="B3815">
        <v>0.69547584435846055</v>
      </c>
      <c r="C3815">
        <f t="shared" si="236"/>
        <v>1.1897316970622454</v>
      </c>
      <c r="D3815">
        <f t="shared" si="237"/>
        <v>2.0046627544837645</v>
      </c>
      <c r="E3815">
        <f t="shared" si="238"/>
        <v>1.7443477010559174</v>
      </c>
      <c r="F3815">
        <f t="shared" si="239"/>
        <v>2.0753057506438828</v>
      </c>
    </row>
    <row r="3816" spans="1:6">
      <c r="A3816" s="1">
        <v>-1.9563547117311739</v>
      </c>
      <c r="B3816">
        <v>-0.46741055860227532</v>
      </c>
      <c r="C3816">
        <f t="shared" si="236"/>
        <v>0.14137282748086799</v>
      </c>
      <c r="D3816">
        <f t="shared" si="237"/>
        <v>0.62662277222437535</v>
      </c>
      <c r="E3816">
        <f t="shared" si="238"/>
        <v>0.68802614048346733</v>
      </c>
      <c r="F3816">
        <f t="shared" si="239"/>
        <v>9.7268200860896672E-2</v>
      </c>
    </row>
    <row r="3817" spans="1:6">
      <c r="A3817" s="1">
        <v>-0.31064666939848951</v>
      </c>
      <c r="B3817">
        <v>-0.27333887806042501</v>
      </c>
      <c r="C3817">
        <f t="shared" si="236"/>
        <v>0.73297281184613683</v>
      </c>
      <c r="D3817">
        <f t="shared" si="237"/>
        <v>0.76083491367763911</v>
      </c>
      <c r="E3817">
        <f t="shared" si="238"/>
        <v>0.80358597215378724</v>
      </c>
      <c r="F3817">
        <f t="shared" si="239"/>
        <v>0.58900666956967285</v>
      </c>
    </row>
    <row r="3818" spans="1:6">
      <c r="A3818" s="1">
        <v>1.2565881005558539</v>
      </c>
      <c r="B3818">
        <v>2.9268614935639699E-2</v>
      </c>
      <c r="C3818">
        <f t="shared" si="236"/>
        <v>3.5134136002526488</v>
      </c>
      <c r="D3818">
        <f t="shared" si="237"/>
        <v>1.0297011504381899</v>
      </c>
      <c r="E3818">
        <f t="shared" si="238"/>
        <v>1.0236911726779994</v>
      </c>
      <c r="F3818">
        <f t="shared" si="239"/>
        <v>3.5966504885454658</v>
      </c>
    </row>
    <row r="3819" spans="1:6">
      <c r="A3819" s="1">
        <v>-0.53486414387154779</v>
      </c>
      <c r="B3819">
        <v>-6.4420453008689149E-2</v>
      </c>
      <c r="C3819">
        <f t="shared" si="236"/>
        <v>0.58574886231216716</v>
      </c>
      <c r="D3819">
        <f t="shared" si="237"/>
        <v>0.93761069540549802</v>
      </c>
      <c r="E3819">
        <f t="shared" si="238"/>
        <v>0.94976911344327508</v>
      </c>
      <c r="F3819">
        <f t="shared" si="239"/>
        <v>0.55632617765863401</v>
      </c>
    </row>
    <row r="3820" spans="1:6">
      <c r="A3820" s="1">
        <v>-0.5332405572988117</v>
      </c>
      <c r="B3820">
        <v>-0.38042453445438312</v>
      </c>
      <c r="C3820">
        <f t="shared" si="236"/>
        <v>0.58670064874477024</v>
      </c>
      <c r="D3820">
        <f t="shared" si="237"/>
        <v>0.68357114809940334</v>
      </c>
      <c r="E3820">
        <f t="shared" si="238"/>
        <v>0.73761031111246966</v>
      </c>
      <c r="F3820">
        <f t="shared" si="239"/>
        <v>0.43275644805051777</v>
      </c>
    </row>
    <row r="3821" spans="1:6">
      <c r="A3821" s="1">
        <v>1.000924667337213</v>
      </c>
      <c r="B3821">
        <v>-0.36181745895025758</v>
      </c>
      <c r="C3821">
        <f t="shared" si="236"/>
        <v>2.7207964973160665</v>
      </c>
      <c r="D3821">
        <f t="shared" si="237"/>
        <v>0.69640947955731403</v>
      </c>
      <c r="E3821">
        <f t="shared" si="238"/>
        <v>0.74867225562767825</v>
      </c>
      <c r="F3821">
        <f t="shared" si="239"/>
        <v>2.0369848507495059</v>
      </c>
    </row>
    <row r="3822" spans="1:6">
      <c r="A3822" s="1">
        <v>0.43070296163606958</v>
      </c>
      <c r="B3822">
        <v>-0.40998344101820172</v>
      </c>
      <c r="C3822">
        <f t="shared" si="236"/>
        <v>1.5383385365229041</v>
      </c>
      <c r="D3822">
        <f t="shared" si="237"/>
        <v>0.66366123959971868</v>
      </c>
      <c r="E3822">
        <f t="shared" si="238"/>
        <v>0.72037256255101423</v>
      </c>
      <c r="F3822">
        <f t="shared" si="239"/>
        <v>1.1081768736259814</v>
      </c>
    </row>
    <row r="3823" spans="1:6">
      <c r="A3823" s="1">
        <v>-0.38442549277980342</v>
      </c>
      <c r="B3823">
        <v>-2.6878035833166032</v>
      </c>
      <c r="C3823">
        <f t="shared" si="236"/>
        <v>0.68084167232385606</v>
      </c>
      <c r="D3823">
        <f t="shared" si="237"/>
        <v>6.8030198056609939E-2</v>
      </c>
      <c r="E3823">
        <f t="shared" si="238"/>
        <v>0.11645587109102308</v>
      </c>
      <c r="F3823">
        <f t="shared" si="239"/>
        <v>7.9288010025543559E-2</v>
      </c>
    </row>
    <row r="3824" spans="1:6">
      <c r="A3824" s="1">
        <v>-1.536975808278684</v>
      </c>
      <c r="B3824">
        <v>-1.261664958968248</v>
      </c>
      <c r="C3824">
        <f t="shared" si="236"/>
        <v>0.21503041230454156</v>
      </c>
      <c r="D3824">
        <f t="shared" si="237"/>
        <v>0.28318214712337736</v>
      </c>
      <c r="E3824">
        <f t="shared" si="238"/>
        <v>0.36446237109322283</v>
      </c>
      <c r="F3824">
        <f t="shared" si="239"/>
        <v>7.8370493925666529E-2</v>
      </c>
    </row>
    <row r="3825" spans="1:6">
      <c r="A3825" s="1">
        <v>-1.897831692264502</v>
      </c>
      <c r="B3825">
        <v>5.6347337577285717E-2</v>
      </c>
      <c r="C3825">
        <f t="shared" si="236"/>
        <v>0.14989328187375048</v>
      </c>
      <c r="D3825">
        <f t="shared" si="237"/>
        <v>1.0579650909572964</v>
      </c>
      <c r="E3825">
        <f t="shared" si="238"/>
        <v>1.0461093173343485</v>
      </c>
      <c r="F3825">
        <f t="shared" si="239"/>
        <v>0.15680475877395419</v>
      </c>
    </row>
    <row r="3826" spans="1:6">
      <c r="A3826" s="1">
        <v>-0.28351997980943561</v>
      </c>
      <c r="B3826">
        <v>-0.73220979156866572</v>
      </c>
      <c r="C3826">
        <f t="shared" si="236"/>
        <v>0.75312807463433007</v>
      </c>
      <c r="D3826">
        <f t="shared" si="237"/>
        <v>0.48084524742469403</v>
      </c>
      <c r="E3826">
        <f t="shared" si="238"/>
        <v>0.55667826158880052</v>
      </c>
      <c r="F3826">
        <f t="shared" si="239"/>
        <v>0.41925002734115929</v>
      </c>
    </row>
    <row r="3827" spans="1:6">
      <c r="A3827" s="1">
        <v>-1.154186656345848</v>
      </c>
      <c r="B3827">
        <v>-1.7630704038646801</v>
      </c>
      <c r="C3827">
        <f t="shared" si="236"/>
        <v>0.31531389118968034</v>
      </c>
      <c r="D3827">
        <f t="shared" si="237"/>
        <v>0.17151742674505363</v>
      </c>
      <c r="E3827">
        <f t="shared" si="238"/>
        <v>0.24403190035084513</v>
      </c>
      <c r="F3827">
        <f t="shared" si="239"/>
        <v>7.6946648074037297E-2</v>
      </c>
    </row>
    <row r="3828" spans="1:6">
      <c r="A3828" s="1">
        <v>-0.1514049413426316</v>
      </c>
      <c r="B3828">
        <v>-1.688662722457696</v>
      </c>
      <c r="C3828">
        <f t="shared" si="236"/>
        <v>0.85949958126597104</v>
      </c>
      <c r="D3828">
        <f t="shared" si="237"/>
        <v>0.18476644287127975</v>
      </c>
      <c r="E3828">
        <f t="shared" si="238"/>
        <v>0.25899923318409374</v>
      </c>
      <c r="F3828">
        <f t="shared" si="239"/>
        <v>0.22260973246993615</v>
      </c>
    </row>
    <row r="3829" spans="1:6">
      <c r="A3829" s="1">
        <v>-0.72477363692826213</v>
      </c>
      <c r="B3829">
        <v>-1.8062026400277389</v>
      </c>
      <c r="C3829">
        <f t="shared" si="236"/>
        <v>0.48443421456189928</v>
      </c>
      <c r="D3829">
        <f t="shared" si="237"/>
        <v>0.16427677190770942</v>
      </c>
      <c r="E3829">
        <f t="shared" si="238"/>
        <v>0.23575500866718935</v>
      </c>
      <c r="F3829">
        <f t="shared" si="239"/>
        <v>0.11420779245272362</v>
      </c>
    </row>
    <row r="3830" spans="1:6">
      <c r="A3830" s="1">
        <v>1.261426122771653</v>
      </c>
      <c r="B3830">
        <v>-2.270282978620739</v>
      </c>
      <c r="C3830">
        <f t="shared" si="236"/>
        <v>3.5304527579802585</v>
      </c>
      <c r="D3830">
        <f t="shared" si="237"/>
        <v>0.10328294908094414</v>
      </c>
      <c r="E3830">
        <f t="shared" si="238"/>
        <v>0.16263832916971596</v>
      </c>
      <c r="F3830">
        <f t="shared" si="239"/>
        <v>0.57418693777052487</v>
      </c>
    </row>
    <row r="3831" spans="1:6">
      <c r="A3831" s="1">
        <v>0.47391897166121238</v>
      </c>
      <c r="B3831">
        <v>-0.96682576190435654</v>
      </c>
      <c r="C3831">
        <f t="shared" si="236"/>
        <v>1.6062768278112485</v>
      </c>
      <c r="D3831">
        <f t="shared" si="237"/>
        <v>0.38028824972672842</v>
      </c>
      <c r="E3831">
        <f t="shared" si="238"/>
        <v>0.46141353016232228</v>
      </c>
      <c r="F3831">
        <f t="shared" si="239"/>
        <v>0.74115786153832486</v>
      </c>
    </row>
    <row r="3832" spans="1:6">
      <c r="A3832" s="1">
        <v>-0.15576151956406439</v>
      </c>
      <c r="B3832">
        <v>0.27721829213754029</v>
      </c>
      <c r="C3832">
        <f t="shared" si="236"/>
        <v>0.85576324883071497</v>
      </c>
      <c r="D3832">
        <f t="shared" si="237"/>
        <v>1.3194543661142504</v>
      </c>
      <c r="E3832">
        <f t="shared" si="238"/>
        <v>1.2482900236701604</v>
      </c>
      <c r="F3832">
        <f t="shared" si="239"/>
        <v>1.0682407261389466</v>
      </c>
    </row>
    <row r="3833" spans="1:6">
      <c r="A3833" s="1">
        <v>2.0376846655284599</v>
      </c>
      <c r="B3833">
        <v>-6.8529337636386578E-2</v>
      </c>
      <c r="C3833">
        <f t="shared" si="236"/>
        <v>7.6728234642014312</v>
      </c>
      <c r="D3833">
        <f t="shared" si="237"/>
        <v>0.93376606521238281</v>
      </c>
      <c r="E3833">
        <f t="shared" si="238"/>
        <v>0.94665224562181449</v>
      </c>
      <c r="F3833">
        <f t="shared" si="239"/>
        <v>7.2634955626460345</v>
      </c>
    </row>
    <row r="3834" spans="1:6">
      <c r="A3834" s="1">
        <v>-0.240377724629325</v>
      </c>
      <c r="B3834">
        <v>-0.47156235369818711</v>
      </c>
      <c r="C3834">
        <f t="shared" si="236"/>
        <v>0.78633078845866777</v>
      </c>
      <c r="D3834">
        <f t="shared" si="237"/>
        <v>0.62402655607973034</v>
      </c>
      <c r="E3834">
        <f t="shared" si="238"/>
        <v>0.68574469657118642</v>
      </c>
      <c r="F3834">
        <f t="shared" si="239"/>
        <v>0.53922216793617095</v>
      </c>
    </row>
    <row r="3835" spans="1:6">
      <c r="A3835" s="1">
        <v>-0.72708684525743239</v>
      </c>
      <c r="B3835">
        <v>0.73636553530857318</v>
      </c>
      <c r="C3835">
        <f t="shared" si="236"/>
        <v>0.48331491239050167</v>
      </c>
      <c r="D3835">
        <f t="shared" si="237"/>
        <v>2.0883317370717767</v>
      </c>
      <c r="E3835">
        <f t="shared" si="238"/>
        <v>1.8023519092047755</v>
      </c>
      <c r="F3835">
        <f t="shared" si="239"/>
        <v>0.87110355509415949</v>
      </c>
    </row>
    <row r="3836" spans="1:6">
      <c r="A3836" s="1">
        <v>-1.096009992996348</v>
      </c>
      <c r="B3836">
        <v>-2.4066191072953602</v>
      </c>
      <c r="C3836">
        <f t="shared" si="236"/>
        <v>0.33420189486071822</v>
      </c>
      <c r="D3836">
        <f t="shared" si="237"/>
        <v>9.0119464339372665E-2</v>
      </c>
      <c r="E3836">
        <f t="shared" si="238"/>
        <v>0.14583268817046932</v>
      </c>
      <c r="F3836">
        <f t="shared" si="239"/>
        <v>4.8737560719203092E-2</v>
      </c>
    </row>
    <row r="3837" spans="1:6">
      <c r="A3837" s="1">
        <v>-0.51351595008772088</v>
      </c>
      <c r="B3837">
        <v>-0.1008544639459764</v>
      </c>
      <c r="C3837">
        <f t="shared" si="236"/>
        <v>0.59838797361776663</v>
      </c>
      <c r="D3837">
        <f t="shared" si="237"/>
        <v>0.90406459730602295</v>
      </c>
      <c r="E3837">
        <f t="shared" si="238"/>
        <v>0.92248554630082769</v>
      </c>
      <c r="F3837">
        <f t="shared" si="239"/>
        <v>0.55200425674263076</v>
      </c>
    </row>
    <row r="3838" spans="1:6">
      <c r="A3838" s="1">
        <v>-0.83839864129078434</v>
      </c>
      <c r="B3838">
        <v>-0.71643143163354783</v>
      </c>
      <c r="C3838">
        <f t="shared" si="236"/>
        <v>0.43240240065959606</v>
      </c>
      <c r="D3838">
        <f t="shared" si="237"/>
        <v>0.48849236767004417</v>
      </c>
      <c r="E3838">
        <f t="shared" si="238"/>
        <v>0.56374957316159058</v>
      </c>
      <c r="F3838">
        <f t="shared" si="239"/>
        <v>0.24376666880589434</v>
      </c>
    </row>
    <row r="3839" spans="1:6">
      <c r="A3839" s="1">
        <v>-0.66067279387580324</v>
      </c>
      <c r="B3839">
        <v>-0.68563821958368998</v>
      </c>
      <c r="C3839">
        <f t="shared" si="236"/>
        <v>0.51650371702971476</v>
      </c>
      <c r="D3839">
        <f t="shared" si="237"/>
        <v>0.50376861196061096</v>
      </c>
      <c r="E3839">
        <f t="shared" si="238"/>
        <v>0.57780977373320896</v>
      </c>
      <c r="F3839">
        <f t="shared" si="239"/>
        <v>0.29844089586930089</v>
      </c>
    </row>
    <row r="3840" spans="1:6">
      <c r="A3840" s="1">
        <v>0.90154985668595167</v>
      </c>
      <c r="B3840">
        <v>-1.5251735832804201</v>
      </c>
      <c r="C3840">
        <f t="shared" si="236"/>
        <v>2.4634180990621686</v>
      </c>
      <c r="D3840">
        <f t="shared" si="237"/>
        <v>0.21758328476669095</v>
      </c>
      <c r="E3840">
        <f t="shared" si="238"/>
        <v>0.29518917215379981</v>
      </c>
      <c r="F3840">
        <f t="shared" si="239"/>
        <v>0.72717434933084879</v>
      </c>
    </row>
    <row r="3841" spans="1:6">
      <c r="A3841" s="1">
        <v>-0.72262295433200474</v>
      </c>
      <c r="B3841">
        <v>-0.74184182396592357</v>
      </c>
      <c r="C3841">
        <f t="shared" si="236"/>
        <v>0.48547719995943872</v>
      </c>
      <c r="D3841">
        <f t="shared" si="237"/>
        <v>0.4762359644408129</v>
      </c>
      <c r="E3841">
        <f t="shared" si="238"/>
        <v>0.55240519163109802</v>
      </c>
      <c r="F3841">
        <f t="shared" si="239"/>
        <v>0.26818012567612265</v>
      </c>
    </row>
    <row r="3842" spans="1:6">
      <c r="A3842" s="1">
        <v>0.4098604435720315</v>
      </c>
      <c r="B3842">
        <v>-1.516878529319404</v>
      </c>
      <c r="C3842">
        <f t="shared" si="236"/>
        <v>1.5066075136778703</v>
      </c>
      <c r="D3842">
        <f t="shared" si="237"/>
        <v>0.21939565632265831</v>
      </c>
      <c r="E3842">
        <f t="shared" si="238"/>
        <v>0.29715457427730596</v>
      </c>
      <c r="F3842">
        <f t="shared" si="239"/>
        <v>0.44769531432993798</v>
      </c>
    </row>
    <row r="3843" spans="1:6">
      <c r="A3843" s="1">
        <v>-1.7859602622259401</v>
      </c>
      <c r="B3843">
        <v>-3.2180896251468241</v>
      </c>
      <c r="C3843">
        <f t="shared" ref="C3843:C3906" si="240">EXP(A3843)</f>
        <v>0.1676360091592588</v>
      </c>
      <c r="D3843">
        <f t="shared" ref="D3843:D3906" si="241">EXP(B3843)</f>
        <v>4.0031460354295459E-2</v>
      </c>
      <c r="E3843">
        <f t="shared" ref="E3843:E3906" si="242">D3843^0.8</f>
        <v>7.6194065483416701E-2</v>
      </c>
      <c r="F3843">
        <f t="shared" ref="F3843:F3906" si="243">C3843*E3843</f>
        <v>1.2772869059259208E-2</v>
      </c>
    </row>
    <row r="3844" spans="1:6">
      <c r="A3844" s="1">
        <v>0.19366201911542011</v>
      </c>
      <c r="B3844">
        <v>-1.1813522245404691</v>
      </c>
      <c r="C3844">
        <f t="shared" si="240"/>
        <v>1.2136860109565066</v>
      </c>
      <c r="D3844">
        <f t="shared" si="241"/>
        <v>0.30686350955475455</v>
      </c>
      <c r="E3844">
        <f t="shared" si="242"/>
        <v>0.38864778612902412</v>
      </c>
      <c r="F3844">
        <f t="shared" si="243"/>
        <v>0.47169638121401281</v>
      </c>
    </row>
    <row r="3845" spans="1:6">
      <c r="A3845" s="1">
        <v>-0.76275766820573776</v>
      </c>
      <c r="B3845">
        <v>0.47988268988756427</v>
      </c>
      <c r="C3845">
        <f t="shared" si="240"/>
        <v>0.46637853477915464</v>
      </c>
      <c r="D3845">
        <f t="shared" si="241"/>
        <v>1.615884831442568</v>
      </c>
      <c r="E3845">
        <f t="shared" si="242"/>
        <v>1.4680076655016376</v>
      </c>
      <c r="F3845">
        <f t="shared" si="243"/>
        <v>0.68464726408122112</v>
      </c>
    </row>
    <row r="3846" spans="1:6">
      <c r="A3846" s="1">
        <v>-1.2505399638475769</v>
      </c>
      <c r="B3846">
        <v>-2.9484131081353628</v>
      </c>
      <c r="C3846">
        <f t="shared" si="240"/>
        <v>0.28635013638701806</v>
      </c>
      <c r="D3846">
        <f t="shared" si="241"/>
        <v>5.2422829338471547E-2</v>
      </c>
      <c r="E3846">
        <f t="shared" si="242"/>
        <v>9.4540167062609426E-2</v>
      </c>
      <c r="F3846">
        <f t="shared" si="243"/>
        <v>2.7071589732429683E-2</v>
      </c>
    </row>
    <row r="3847" spans="1:6">
      <c r="A3847" s="1">
        <v>-0.1097862187025327</v>
      </c>
      <c r="B3847">
        <v>-0.95870983715923908</v>
      </c>
      <c r="C3847">
        <f t="shared" si="240"/>
        <v>0.89602566835265063</v>
      </c>
      <c r="D3847">
        <f t="shared" si="241"/>
        <v>0.38338719895214002</v>
      </c>
      <c r="E3847">
        <f t="shared" si="242"/>
        <v>0.46441911483313586</v>
      </c>
      <c r="F3847">
        <f t="shared" si="243"/>
        <v>0.41613144776410699</v>
      </c>
    </row>
    <row r="3848" spans="1:6">
      <c r="A3848" s="1">
        <v>1.2680705591038719</v>
      </c>
      <c r="B3848">
        <v>-2.7585805552013491</v>
      </c>
      <c r="C3848">
        <f t="shared" si="240"/>
        <v>3.5539887316038632</v>
      </c>
      <c r="D3848">
        <f t="shared" si="241"/>
        <v>6.3381671322087565E-2</v>
      </c>
      <c r="E3848">
        <f t="shared" si="242"/>
        <v>0.11004516086108387</v>
      </c>
      <c r="F3848">
        <f t="shared" si="243"/>
        <v>0.39109926166782655</v>
      </c>
    </row>
    <row r="3849" spans="1:6">
      <c r="A3849" s="1">
        <v>-0.94665714224053965</v>
      </c>
      <c r="B3849">
        <v>0.87556230401168489</v>
      </c>
      <c r="C3849">
        <f t="shared" si="240"/>
        <v>0.38803600695255458</v>
      </c>
      <c r="D3849">
        <f t="shared" si="241"/>
        <v>2.4002245704846747</v>
      </c>
      <c r="E3849">
        <f t="shared" si="242"/>
        <v>2.0146587842321977</v>
      </c>
      <c r="F3849">
        <f t="shared" si="243"/>
        <v>0.78176015000535026</v>
      </c>
    </row>
    <row r="3850" spans="1:6">
      <c r="A3850" s="1">
        <v>0.96138421336435953</v>
      </c>
      <c r="B3850">
        <v>0.1038924339080789</v>
      </c>
      <c r="C3850">
        <f t="shared" si="240"/>
        <v>2.6153141218062683</v>
      </c>
      <c r="D3850">
        <f t="shared" si="241"/>
        <v>1.1094811059501193</v>
      </c>
      <c r="E3850">
        <f t="shared" si="242"/>
        <v>1.086665623919173</v>
      </c>
      <c r="F3850">
        <f t="shared" si="243"/>
        <v>2.8419719519172326</v>
      </c>
    </row>
    <row r="3851" spans="1:6">
      <c r="A3851" s="1">
        <v>0.91029053004209293</v>
      </c>
      <c r="B3851">
        <v>0.24359956292969431</v>
      </c>
      <c r="C3851">
        <f t="shared" si="240"/>
        <v>2.4850444085731502</v>
      </c>
      <c r="D3851">
        <f t="shared" si="241"/>
        <v>1.2758333372222037</v>
      </c>
      <c r="E3851">
        <f t="shared" si="242"/>
        <v>1.2151647330312298</v>
      </c>
      <c r="F3851">
        <f t="shared" si="243"/>
        <v>3.0197383253145427</v>
      </c>
    </row>
    <row r="3852" spans="1:6">
      <c r="A3852" s="1">
        <v>-0.68152156071693049</v>
      </c>
      <c r="B3852">
        <v>-0.65940664230536761</v>
      </c>
      <c r="C3852">
        <f t="shared" si="240"/>
        <v>0.50584673000056068</v>
      </c>
      <c r="D3852">
        <f t="shared" si="241"/>
        <v>0.51715810321079048</v>
      </c>
      <c r="E3852">
        <f t="shared" si="242"/>
        <v>0.59006338606513153</v>
      </c>
      <c r="F3852">
        <f t="shared" si="243"/>
        <v>0.29848163433410518</v>
      </c>
    </row>
    <row r="3853" spans="1:6">
      <c r="A3853" s="1">
        <v>-2.2960561545841751E-2</v>
      </c>
      <c r="B3853">
        <v>-1.045819469647677</v>
      </c>
      <c r="C3853">
        <f t="shared" si="240"/>
        <v>0.97730102625496684</v>
      </c>
      <c r="D3853">
        <f t="shared" si="241"/>
        <v>0.35140373666039315</v>
      </c>
      <c r="E3853">
        <f t="shared" si="242"/>
        <v>0.4331567636588034</v>
      </c>
      <c r="F3853">
        <f t="shared" si="243"/>
        <v>0.42332454965302868</v>
      </c>
    </row>
    <row r="3854" spans="1:6">
      <c r="A3854" s="1">
        <v>-0.87257126717964972</v>
      </c>
      <c r="B3854">
        <v>-2.3592492103115932</v>
      </c>
      <c r="C3854">
        <f t="shared" si="240"/>
        <v>0.41787569662420776</v>
      </c>
      <c r="D3854">
        <f t="shared" si="241"/>
        <v>9.4491139544555486E-2</v>
      </c>
      <c r="E3854">
        <f t="shared" si="242"/>
        <v>0.15146520229310795</v>
      </c>
      <c r="F3854">
        <f t="shared" si="243"/>
        <v>6.3293626922559035E-2</v>
      </c>
    </row>
    <row r="3855" spans="1:6">
      <c r="A3855" s="1">
        <v>0.1441911559259951</v>
      </c>
      <c r="B3855">
        <v>-1.876667791754677</v>
      </c>
      <c r="C3855">
        <f t="shared" si="240"/>
        <v>1.1551048925675125</v>
      </c>
      <c r="D3855">
        <f t="shared" si="241"/>
        <v>0.15309941585783551</v>
      </c>
      <c r="E3855">
        <f t="shared" si="242"/>
        <v>0.22283265095286586</v>
      </c>
      <c r="F3855">
        <f t="shared" si="243"/>
        <v>0.25739508533944411</v>
      </c>
    </row>
    <row r="3856" spans="1:6">
      <c r="A3856" s="1">
        <v>-0.92621277069031938</v>
      </c>
      <c r="B3856">
        <v>-0.23477131560618539</v>
      </c>
      <c r="C3856">
        <f t="shared" si="240"/>
        <v>0.39605080888603056</v>
      </c>
      <c r="D3856">
        <f t="shared" si="241"/>
        <v>0.790751661517891</v>
      </c>
      <c r="E3856">
        <f t="shared" si="242"/>
        <v>0.82876631410193125</v>
      </c>
      <c r="F3856">
        <f t="shared" si="243"/>
        <v>0.32823356907756396</v>
      </c>
    </row>
    <row r="3857" spans="1:6">
      <c r="A3857" s="1">
        <v>-1.3749851410866449</v>
      </c>
      <c r="B3857">
        <v>7.1918936249601995E-2</v>
      </c>
      <c r="C3857">
        <f t="shared" si="240"/>
        <v>0.25284335275430531</v>
      </c>
      <c r="D3857">
        <f t="shared" si="241"/>
        <v>1.0745682320021015</v>
      </c>
      <c r="E3857">
        <f t="shared" si="242"/>
        <v>1.0592225006117673</v>
      </c>
      <c r="F3857">
        <f t="shared" si="243"/>
        <v>0.26781736836747844</v>
      </c>
    </row>
    <row r="3858" spans="1:6">
      <c r="A3858" s="1">
        <v>-0.81805883600071638</v>
      </c>
      <c r="B3858">
        <v>-1.1115886627874709</v>
      </c>
      <c r="C3858">
        <f t="shared" si="240"/>
        <v>0.44128743491420763</v>
      </c>
      <c r="D3858">
        <f t="shared" si="241"/>
        <v>0.3290358186759102</v>
      </c>
      <c r="E3858">
        <f t="shared" si="242"/>
        <v>0.41095525861463172</v>
      </c>
      <c r="F3858">
        <f t="shared" si="243"/>
        <v>0.18134939193855568</v>
      </c>
    </row>
    <row r="3859" spans="1:6">
      <c r="A3859" s="1">
        <v>0.86831188164252326</v>
      </c>
      <c r="B3859">
        <v>-1.074230327228076</v>
      </c>
      <c r="C3859">
        <f t="shared" si="240"/>
        <v>2.3828848646237533</v>
      </c>
      <c r="D3859">
        <f t="shared" si="241"/>
        <v>0.34156054400805103</v>
      </c>
      <c r="E3859">
        <f t="shared" si="242"/>
        <v>0.42342271961798394</v>
      </c>
      <c r="F3859">
        <f t="shared" si="243"/>
        <v>1.008967589915521</v>
      </c>
    </row>
    <row r="3860" spans="1:6">
      <c r="A3860" s="1">
        <v>0.39015302555810272</v>
      </c>
      <c r="B3860">
        <v>0.73942093517331453</v>
      </c>
      <c r="C3860">
        <f t="shared" si="240"/>
        <v>1.4772068269869134</v>
      </c>
      <c r="D3860">
        <f t="shared" si="241"/>
        <v>2.0947221832915353</v>
      </c>
      <c r="E3860">
        <f t="shared" si="242"/>
        <v>1.8067628224738213</v>
      </c>
      <c r="F3860">
        <f t="shared" si="243"/>
        <v>2.6689623761044734</v>
      </c>
    </row>
    <row r="3861" spans="1:6">
      <c r="A3861" s="1">
        <v>2.553900634258088E-2</v>
      </c>
      <c r="B3861">
        <v>-2.2451814433024411</v>
      </c>
      <c r="C3861">
        <f t="shared" si="240"/>
        <v>1.0258679208455916</v>
      </c>
      <c r="D3861">
        <f t="shared" si="241"/>
        <v>0.10590832227435096</v>
      </c>
      <c r="E3861">
        <f t="shared" si="242"/>
        <v>0.16593731961009331</v>
      </c>
      <c r="F3861">
        <f t="shared" si="243"/>
        <v>0.17022977305909684</v>
      </c>
    </row>
    <row r="3862" spans="1:6">
      <c r="A3862" s="1">
        <v>-1.08195011682117</v>
      </c>
      <c r="B3862">
        <v>-1.78732656817538</v>
      </c>
      <c r="C3862">
        <f t="shared" si="240"/>
        <v>0.33893392001179334</v>
      </c>
      <c r="D3862">
        <f t="shared" si="241"/>
        <v>0.16740712348214215</v>
      </c>
      <c r="E3862">
        <f t="shared" si="242"/>
        <v>0.23934212757367165</v>
      </c>
      <c r="F3862">
        <f t="shared" si="243"/>
        <v>8.1121165522507269E-2</v>
      </c>
    </row>
    <row r="3863" spans="1:6">
      <c r="A3863" s="1">
        <v>-1.061422041561509</v>
      </c>
      <c r="B3863">
        <v>-1.4609142912217921</v>
      </c>
      <c r="C3863">
        <f t="shared" si="240"/>
        <v>0.34596348590440429</v>
      </c>
      <c r="D3863">
        <f t="shared" si="241"/>
        <v>0.23202404017926936</v>
      </c>
      <c r="E3863">
        <f t="shared" si="242"/>
        <v>0.31076091236861025</v>
      </c>
      <c r="F3863">
        <f t="shared" si="243"/>
        <v>0.10751192852587751</v>
      </c>
    </row>
    <row r="3864" spans="1:6">
      <c r="A3864" s="1">
        <v>0.70844959037416633</v>
      </c>
      <c r="B3864">
        <v>-0.99813517174842747</v>
      </c>
      <c r="C3864">
        <f t="shared" si="240"/>
        <v>2.0308401823811755</v>
      </c>
      <c r="D3864">
        <f t="shared" si="241"/>
        <v>0.36856611321022364</v>
      </c>
      <c r="E3864">
        <f t="shared" si="242"/>
        <v>0.44999980146860707</v>
      </c>
      <c r="F3864">
        <f t="shared" si="243"/>
        <v>0.9138776788859988</v>
      </c>
    </row>
    <row r="3865" spans="1:6">
      <c r="A3865" s="1">
        <v>-2.4385969914504648</v>
      </c>
      <c r="B3865">
        <v>-2.957401260234878</v>
      </c>
      <c r="C3865">
        <f t="shared" si="240"/>
        <v>8.7283224707048121E-2</v>
      </c>
      <c r="D3865">
        <f t="shared" si="241"/>
        <v>5.1953756183231718E-2</v>
      </c>
      <c r="E3865">
        <f t="shared" si="242"/>
        <v>9.3862812127894671E-2</v>
      </c>
      <c r="F3865">
        <f t="shared" si="243"/>
        <v>8.1926489225944716E-3</v>
      </c>
    </row>
    <row r="3866" spans="1:6">
      <c r="A3866" s="1">
        <v>-0.3502909816484307</v>
      </c>
      <c r="B3866">
        <v>-1.6282684311635029</v>
      </c>
      <c r="C3866">
        <f t="shared" si="240"/>
        <v>0.70448306824692708</v>
      </c>
      <c r="D3866">
        <f t="shared" si="241"/>
        <v>0.1962691335720497</v>
      </c>
      <c r="E3866">
        <f t="shared" si="242"/>
        <v>0.27182012273331763</v>
      </c>
      <c r="F3866">
        <f t="shared" si="243"/>
        <v>0.19149267407442389</v>
      </c>
    </row>
    <row r="3867" spans="1:6">
      <c r="A3867" s="1">
        <v>-0.2528617760072227</v>
      </c>
      <c r="B3867">
        <v>-1.208043546983165</v>
      </c>
      <c r="C3867">
        <f t="shared" si="240"/>
        <v>0.77657521573251664</v>
      </c>
      <c r="D3867">
        <f t="shared" si="241"/>
        <v>0.29878125947532541</v>
      </c>
      <c r="E3867">
        <f t="shared" si="242"/>
        <v>0.38043694271328804</v>
      </c>
      <c r="F3867">
        <f t="shared" si="243"/>
        <v>0.29543790086019073</v>
      </c>
    </row>
    <row r="3868" spans="1:6">
      <c r="A3868" s="1">
        <v>1.7648963153735251</v>
      </c>
      <c r="B3868">
        <v>0.1220508911102797</v>
      </c>
      <c r="C3868">
        <f t="shared" si="240"/>
        <v>5.8409667082368522</v>
      </c>
      <c r="D3868">
        <f t="shared" si="241"/>
        <v>1.129811597683904</v>
      </c>
      <c r="E3868">
        <f t="shared" si="242"/>
        <v>1.102566575975729</v>
      </c>
      <c r="F3868">
        <f t="shared" si="243"/>
        <v>6.4400546638889313</v>
      </c>
    </row>
    <row r="3869" spans="1:6">
      <c r="A3869" s="1">
        <v>0.12936940908434591</v>
      </c>
      <c r="B3869">
        <v>-2.1039763185618829</v>
      </c>
      <c r="C3869">
        <f t="shared" si="240"/>
        <v>1.138110474868673</v>
      </c>
      <c r="D3869">
        <f t="shared" si="241"/>
        <v>0.12197046928841894</v>
      </c>
      <c r="E3869">
        <f t="shared" si="242"/>
        <v>0.18578205216940175</v>
      </c>
      <c r="F3869">
        <f t="shared" si="243"/>
        <v>0.21144049961659439</v>
      </c>
    </row>
    <row r="3870" spans="1:6">
      <c r="A3870" s="1">
        <v>-0.97347957637094207</v>
      </c>
      <c r="B3870">
        <v>0.27357273613284261</v>
      </c>
      <c r="C3870">
        <f t="shared" si="240"/>
        <v>0.37776628192677508</v>
      </c>
      <c r="D3870">
        <f t="shared" si="241"/>
        <v>1.3146529785082142</v>
      </c>
      <c r="E3870">
        <f t="shared" si="242"/>
        <v>1.2446547583191072</v>
      </c>
      <c r="F3870">
        <f t="shared" si="243"/>
        <v>0.47018860033267795</v>
      </c>
    </row>
    <row r="3871" spans="1:6">
      <c r="A3871" s="1">
        <v>-1.5567500556149689</v>
      </c>
      <c r="B3871">
        <v>1.0201422708971251</v>
      </c>
      <c r="C3871">
        <f t="shared" si="240"/>
        <v>0.21082011269177928</v>
      </c>
      <c r="D3871">
        <f t="shared" si="241"/>
        <v>2.7735893369387297</v>
      </c>
      <c r="E3871">
        <f t="shared" si="242"/>
        <v>2.2616933818549678</v>
      </c>
      <c r="F3871">
        <f t="shared" si="243"/>
        <v>0.47681045363691571</v>
      </c>
    </row>
    <row r="3872" spans="1:6">
      <c r="A3872" s="1">
        <v>-0.36558437391181892</v>
      </c>
      <c r="B3872">
        <v>-0.22634636445168779</v>
      </c>
      <c r="C3872">
        <f t="shared" si="240"/>
        <v>0.693791098974051</v>
      </c>
      <c r="D3872">
        <f t="shared" si="241"/>
        <v>0.79744184831772091</v>
      </c>
      <c r="E3872">
        <f t="shared" si="242"/>
        <v>0.83437103325064821</v>
      </c>
      <c r="F3872">
        <f t="shared" si="243"/>
        <v>0.57887919611108163</v>
      </c>
    </row>
    <row r="3873" spans="1:6">
      <c r="A3873" s="1">
        <v>-1.3888673304295389</v>
      </c>
      <c r="B3873">
        <v>0.4504072724103696</v>
      </c>
      <c r="C3873">
        <f t="shared" si="240"/>
        <v>0.24935758448469872</v>
      </c>
      <c r="D3873">
        <f t="shared" si="241"/>
        <v>1.5689510458604361</v>
      </c>
      <c r="E3873">
        <f t="shared" si="242"/>
        <v>1.4337964950682272</v>
      </c>
      <c r="F3873">
        <f t="shared" si="243"/>
        <v>0.35752803065284033</v>
      </c>
    </row>
    <row r="3874" spans="1:6">
      <c r="A3874" s="1">
        <v>-0.79294902587545513</v>
      </c>
      <c r="B3874">
        <v>0.250482738520035</v>
      </c>
      <c r="C3874">
        <f t="shared" si="240"/>
        <v>0.45250836678728285</v>
      </c>
      <c r="D3874">
        <f t="shared" si="241"/>
        <v>1.2846454148535389</v>
      </c>
      <c r="E3874">
        <f t="shared" si="242"/>
        <v>1.2218745437818159</v>
      </c>
      <c r="F3874">
        <f t="shared" si="243"/>
        <v>0.55290845422566581</v>
      </c>
    </row>
    <row r="3875" spans="1:6">
      <c r="A3875" s="1">
        <v>-1.4201986640768081</v>
      </c>
      <c r="B3875">
        <v>-0.47345645416625087</v>
      </c>
      <c r="C3875">
        <f t="shared" si="240"/>
        <v>0.24166600177461592</v>
      </c>
      <c r="D3875">
        <f t="shared" si="241"/>
        <v>0.62284570576537857</v>
      </c>
      <c r="E3875">
        <f t="shared" si="242"/>
        <v>0.68470638795359318</v>
      </c>
      <c r="F3875">
        <f t="shared" si="243"/>
        <v>0.16547025516628391</v>
      </c>
    </row>
    <row r="3876" spans="1:6">
      <c r="A3876" s="1">
        <v>-0.31755308381305941</v>
      </c>
      <c r="B3876">
        <v>-2.6491702827663222</v>
      </c>
      <c r="C3876">
        <f t="shared" si="240"/>
        <v>0.72792803855276322</v>
      </c>
      <c r="D3876">
        <f t="shared" si="241"/>
        <v>7.0709857915445096E-2</v>
      </c>
      <c r="E3876">
        <f t="shared" si="242"/>
        <v>0.12011132880862437</v>
      </c>
      <c r="F3876">
        <f t="shared" si="243"/>
        <v>8.7432403987627944E-2</v>
      </c>
    </row>
    <row r="3877" spans="1:6">
      <c r="A3877" s="1">
        <v>0.86051610394685207</v>
      </c>
      <c r="B3877">
        <v>-0.93271001979367796</v>
      </c>
      <c r="C3877">
        <f t="shared" si="240"/>
        <v>2.3643806450506348</v>
      </c>
      <c r="D3877">
        <f t="shared" si="241"/>
        <v>0.39348590954103074</v>
      </c>
      <c r="E3877">
        <f t="shared" si="242"/>
        <v>0.47418012646489249</v>
      </c>
      <c r="F3877">
        <f t="shared" si="243"/>
        <v>1.1211423132812541</v>
      </c>
    </row>
    <row r="3878" spans="1:6">
      <c r="A3878" s="1">
        <v>-0.76963479489678266</v>
      </c>
      <c r="B3878">
        <v>2.1410963526551918</v>
      </c>
      <c r="C3878">
        <f t="shared" si="240"/>
        <v>0.46318219392752097</v>
      </c>
      <c r="D3878">
        <f t="shared" si="241"/>
        <v>8.5087611198813491</v>
      </c>
      <c r="E3878">
        <f t="shared" si="242"/>
        <v>5.5448916590879316</v>
      </c>
      <c r="F3878">
        <f t="shared" si="243"/>
        <v>2.5682950837467597</v>
      </c>
    </row>
    <row r="3879" spans="1:6">
      <c r="A3879" s="1">
        <v>-0.17297893254472241</v>
      </c>
      <c r="B3879">
        <v>1.6570980266277231</v>
      </c>
      <c r="C3879">
        <f t="shared" si="240"/>
        <v>0.84115533566037182</v>
      </c>
      <c r="D3879">
        <f t="shared" si="241"/>
        <v>5.2440705885236438</v>
      </c>
      <c r="E3879">
        <f t="shared" si="242"/>
        <v>3.7647385676664902</v>
      </c>
      <c r="F3879">
        <f t="shared" si="243"/>
        <v>3.1667299335590537</v>
      </c>
    </row>
    <row r="3880" spans="1:6">
      <c r="A3880" s="1">
        <v>-1.2798446381145869</v>
      </c>
      <c r="B3880">
        <v>0.13560892462304269</v>
      </c>
      <c r="C3880">
        <f t="shared" si="240"/>
        <v>0.27808050020811848</v>
      </c>
      <c r="D3880">
        <f t="shared" si="241"/>
        <v>1.1452339332152974</v>
      </c>
      <c r="E3880">
        <f t="shared" si="242"/>
        <v>1.1145905744752611</v>
      </c>
      <c r="F3880">
        <f t="shared" si="243"/>
        <v>0.30994590447733472</v>
      </c>
    </row>
    <row r="3881" spans="1:6">
      <c r="A3881" s="1">
        <v>-0.34463573457932239</v>
      </c>
      <c r="B3881">
        <v>-0.86004069162397323</v>
      </c>
      <c r="C3881">
        <f t="shared" si="240"/>
        <v>0.70847838064512436</v>
      </c>
      <c r="D3881">
        <f t="shared" si="241"/>
        <v>0.42314486351574832</v>
      </c>
      <c r="E3881">
        <f t="shared" si="242"/>
        <v>0.50256386464729541</v>
      </c>
      <c r="F3881">
        <f t="shared" si="243"/>
        <v>0.35605563299607129</v>
      </c>
    </row>
    <row r="3882" spans="1:6">
      <c r="A3882" s="1">
        <v>-0.74766496988893927</v>
      </c>
      <c r="B3882">
        <v>-0.38450372047881548</v>
      </c>
      <c r="C3882">
        <f t="shared" si="240"/>
        <v>0.47347083162560188</v>
      </c>
      <c r="D3882">
        <f t="shared" si="241"/>
        <v>0.68078841372961441</v>
      </c>
      <c r="E3882">
        <f t="shared" si="242"/>
        <v>0.73520715467596587</v>
      </c>
      <c r="F3882">
        <f t="shared" si="243"/>
        <v>0.34809914294152206</v>
      </c>
    </row>
    <row r="3883" spans="1:6">
      <c r="A3883" s="1">
        <v>-1.073245917381594</v>
      </c>
      <c r="B3883">
        <v>-0.24049939405313861</v>
      </c>
      <c r="C3883">
        <f t="shared" si="240"/>
        <v>0.34189694512186053</v>
      </c>
      <c r="D3883">
        <f t="shared" si="241"/>
        <v>0.78623512186467681</v>
      </c>
      <c r="E3883">
        <f t="shared" si="242"/>
        <v>0.82497721167381755</v>
      </c>
      <c r="F3883">
        <f t="shared" si="243"/>
        <v>0.28205718846642869</v>
      </c>
    </row>
    <row r="3884" spans="1:6">
      <c r="A3884" s="1">
        <v>0.25656677700338543</v>
      </c>
      <c r="B3884">
        <v>-2.9759146330262989</v>
      </c>
      <c r="C3884">
        <f t="shared" si="240"/>
        <v>1.2924850711980147</v>
      </c>
      <c r="D3884">
        <f t="shared" si="241"/>
        <v>5.100076568055479E-2</v>
      </c>
      <c r="E3884">
        <f t="shared" si="242"/>
        <v>9.2482882427991561E-2</v>
      </c>
      <c r="F3884">
        <f t="shared" si="243"/>
        <v>0.1195327448795403</v>
      </c>
    </row>
    <row r="3885" spans="1:6">
      <c r="A3885" s="1">
        <v>-0.51736613961889022</v>
      </c>
      <c r="B3885">
        <v>-1.6239996074526131</v>
      </c>
      <c r="C3885">
        <f t="shared" si="240"/>
        <v>0.59608849605899072</v>
      </c>
      <c r="D3885">
        <f t="shared" si="241"/>
        <v>0.19710876274257724</v>
      </c>
      <c r="E3885">
        <f t="shared" si="242"/>
        <v>0.27274999135569794</v>
      </c>
      <c r="F3885">
        <f t="shared" si="243"/>
        <v>0.1625831321473207</v>
      </c>
    </row>
    <row r="3886" spans="1:6">
      <c r="A3886" s="1">
        <v>-0.47104875899607529</v>
      </c>
      <c r="B3886">
        <v>-4.8372096597511467</v>
      </c>
      <c r="C3886">
        <f t="shared" si="240"/>
        <v>0.62434713512971396</v>
      </c>
      <c r="D3886">
        <f t="shared" si="241"/>
        <v>7.9291482335706407E-3</v>
      </c>
      <c r="E3886">
        <f t="shared" si="242"/>
        <v>2.0863214807252371E-2</v>
      </c>
      <c r="F3886">
        <f t="shared" si="243"/>
        <v>1.3025888394503846E-2</v>
      </c>
    </row>
    <row r="3887" spans="1:6">
      <c r="A3887" s="1">
        <v>-1.5231352623061589</v>
      </c>
      <c r="B3887">
        <v>-2.194686972480369</v>
      </c>
      <c r="C3887">
        <f t="shared" si="240"/>
        <v>0.21802724164928136</v>
      </c>
      <c r="D3887">
        <f t="shared" si="241"/>
        <v>0.11139342525558217</v>
      </c>
      <c r="E3887">
        <f t="shared" si="242"/>
        <v>0.17277768339288466</v>
      </c>
      <c r="F3887">
        <f t="shared" si="243"/>
        <v>3.7670241728703494E-2</v>
      </c>
    </row>
    <row r="3888" spans="1:6">
      <c r="A3888" s="1">
        <v>0.15071910178496131</v>
      </c>
      <c r="B3888">
        <v>1.6633446924215389</v>
      </c>
      <c r="C3888">
        <f t="shared" si="240"/>
        <v>1.1626700202746054</v>
      </c>
      <c r="D3888">
        <f t="shared" si="241"/>
        <v>5.2769310722656568</v>
      </c>
      <c r="E3888">
        <f t="shared" si="242"/>
        <v>3.7835993060134863</v>
      </c>
      <c r="F3888">
        <f t="shared" si="243"/>
        <v>4.3990774818336833</v>
      </c>
    </row>
    <row r="3889" spans="1:6">
      <c r="A3889" s="1">
        <v>-0.39386105511823932</v>
      </c>
      <c r="B3889">
        <v>-0.34146548994885162</v>
      </c>
      <c r="C3889">
        <f t="shared" si="240"/>
        <v>0.67444776079478674</v>
      </c>
      <c r="D3889">
        <f t="shared" si="241"/>
        <v>0.71072799445608581</v>
      </c>
      <c r="E3889">
        <f t="shared" si="242"/>
        <v>0.76096159266103591</v>
      </c>
      <c r="F3889">
        <f t="shared" si="243"/>
        <v>0.51322884222107035</v>
      </c>
    </row>
    <row r="3890" spans="1:6">
      <c r="A3890" s="1">
        <v>1.224527461011885</v>
      </c>
      <c r="B3890">
        <v>-1.854959979268282</v>
      </c>
      <c r="C3890">
        <f t="shared" si="240"/>
        <v>3.4025578615982148</v>
      </c>
      <c r="D3890">
        <f t="shared" si="241"/>
        <v>0.15645920416149381</v>
      </c>
      <c r="E3890">
        <f t="shared" si="242"/>
        <v>0.22673621550926862</v>
      </c>
      <c r="F3890">
        <f t="shared" si="243"/>
        <v>0.77148309259008907</v>
      </c>
    </row>
    <row r="3891" spans="1:6">
      <c r="A3891" s="1">
        <v>6.6845734108772481E-3</v>
      </c>
      <c r="B3891">
        <v>-1.9603368618302759</v>
      </c>
      <c r="C3891">
        <f t="shared" si="240"/>
        <v>1.0067069650367371</v>
      </c>
      <c r="D3891">
        <f t="shared" si="241"/>
        <v>0.14081097908668397</v>
      </c>
      <c r="E3891">
        <f t="shared" si="242"/>
        <v>0.20840551842976868</v>
      </c>
      <c r="F3891">
        <f t="shared" si="243"/>
        <v>0.2098032869553402</v>
      </c>
    </row>
    <row r="3892" spans="1:6">
      <c r="A3892" s="1">
        <v>-1.5175274453820271</v>
      </c>
      <c r="B3892">
        <v>-0.96178719610793173</v>
      </c>
      <c r="C3892">
        <f t="shared" si="240"/>
        <v>0.21925333314009471</v>
      </c>
      <c r="D3892">
        <f t="shared" si="241"/>
        <v>0.38220919242874551</v>
      </c>
      <c r="E3892">
        <f t="shared" si="242"/>
        <v>0.46327717361992465</v>
      </c>
      <c r="F3892">
        <f t="shared" si="243"/>
        <v>0.10157506448389084</v>
      </c>
    </row>
    <row r="3893" spans="1:6">
      <c r="A3893" s="1">
        <v>-1.072994805045083</v>
      </c>
      <c r="B3893">
        <v>0.34291803686902078</v>
      </c>
      <c r="C3893">
        <f t="shared" si="240"/>
        <v>0.34198281044306555</v>
      </c>
      <c r="D3893">
        <f t="shared" si="241"/>
        <v>1.4090532667758819</v>
      </c>
      <c r="E3893">
        <f t="shared" si="242"/>
        <v>1.3156547224181803</v>
      </c>
      <c r="F3893">
        <f t="shared" si="243"/>
        <v>0.44993129954526057</v>
      </c>
    </row>
    <row r="3894" spans="1:6">
      <c r="A3894" s="1">
        <v>6.0824350271933558E-2</v>
      </c>
      <c r="B3894">
        <v>-0.26290727877990711</v>
      </c>
      <c r="C3894">
        <f t="shared" si="240"/>
        <v>1.0627122326777143</v>
      </c>
      <c r="D3894">
        <f t="shared" si="241"/>
        <v>0.76881317930244109</v>
      </c>
      <c r="E3894">
        <f t="shared" si="242"/>
        <v>0.81032018198141831</v>
      </c>
      <c r="F3894">
        <f t="shared" si="243"/>
        <v>0.86113716977728483</v>
      </c>
    </row>
    <row r="3895" spans="1:6">
      <c r="A3895" s="1">
        <v>-0.3815737779367942</v>
      </c>
      <c r="B3895">
        <v>-3.892171269390976</v>
      </c>
      <c r="C3895">
        <f t="shared" si="240"/>
        <v>0.68278600965671976</v>
      </c>
      <c r="D3895">
        <f t="shared" si="241"/>
        <v>2.0401001842915625E-2</v>
      </c>
      <c r="E3895">
        <f t="shared" si="242"/>
        <v>4.4434591923227545E-2</v>
      </c>
      <c r="F3895">
        <f t="shared" si="243"/>
        <v>3.0339317709985245E-2</v>
      </c>
    </row>
    <row r="3896" spans="1:6">
      <c r="A3896" s="1">
        <v>9.6641672346837737E-3</v>
      </c>
      <c r="B3896">
        <v>0.16303597080282209</v>
      </c>
      <c r="C3896">
        <f t="shared" si="240"/>
        <v>1.0097110160956428</v>
      </c>
      <c r="D3896">
        <f t="shared" si="241"/>
        <v>1.1770790294046385</v>
      </c>
      <c r="E3896">
        <f t="shared" si="242"/>
        <v>1.1393167910363582</v>
      </c>
      <c r="F3896">
        <f t="shared" si="243"/>
        <v>1.1503807147321483</v>
      </c>
    </row>
    <row r="3897" spans="1:6">
      <c r="A3897" s="1">
        <v>-1.292398297619191</v>
      </c>
      <c r="B3897">
        <v>-1.6746235104456391</v>
      </c>
      <c r="C3897">
        <f t="shared" si="240"/>
        <v>0.2746113928491159</v>
      </c>
      <c r="D3897">
        <f t="shared" si="241"/>
        <v>0.18737871233158576</v>
      </c>
      <c r="E3897">
        <f t="shared" si="242"/>
        <v>0.2619245461856276</v>
      </c>
      <c r="F3897">
        <f t="shared" si="243"/>
        <v>7.1927464449407785E-2</v>
      </c>
    </row>
    <row r="3898" spans="1:6">
      <c r="A3898" s="1">
        <v>-1.31171456104307</v>
      </c>
      <c r="B3898">
        <v>1.4970518914435249</v>
      </c>
      <c r="C3898">
        <f t="shared" si="240"/>
        <v>0.26935782979845435</v>
      </c>
      <c r="D3898">
        <f t="shared" si="241"/>
        <v>4.4684960212682077</v>
      </c>
      <c r="E3898">
        <f t="shared" si="242"/>
        <v>3.3122956974037816</v>
      </c>
      <c r="F3898">
        <f t="shared" si="243"/>
        <v>0.89219278070344044</v>
      </c>
    </row>
    <row r="3899" spans="1:6">
      <c r="A3899" s="1">
        <v>-0.1452851903310925</v>
      </c>
      <c r="B3899">
        <v>-1.2752922446751529</v>
      </c>
      <c r="C3899">
        <f t="shared" si="240"/>
        <v>0.86477563229087895</v>
      </c>
      <c r="D3899">
        <f t="shared" si="241"/>
        <v>0.27934931794038287</v>
      </c>
      <c r="E3899">
        <f t="shared" si="242"/>
        <v>0.36051064446652864</v>
      </c>
      <c r="F3899">
        <f t="shared" si="243"/>
        <v>0.31176082051613457</v>
      </c>
    </row>
    <row r="3900" spans="1:6">
      <c r="A3900" s="1">
        <v>-3.3784714686883988E-2</v>
      </c>
      <c r="B3900">
        <v>-0.38803730939643449</v>
      </c>
      <c r="C3900">
        <f t="shared" si="240"/>
        <v>0.96677961568735404</v>
      </c>
      <c r="D3900">
        <f t="shared" si="241"/>
        <v>0.67838703258120925</v>
      </c>
      <c r="E3900">
        <f t="shared" si="242"/>
        <v>0.73313175362057836</v>
      </c>
      <c r="F3900">
        <f t="shared" si="243"/>
        <v>0.70877683501349864</v>
      </c>
    </row>
    <row r="3901" spans="1:6">
      <c r="A3901" s="1">
        <v>-9.3667290087992683E-2</v>
      </c>
      <c r="B3901">
        <v>-2.5884268726729358</v>
      </c>
      <c r="C3901">
        <f t="shared" si="240"/>
        <v>0.91058567272636015</v>
      </c>
      <c r="D3901">
        <f t="shared" si="241"/>
        <v>7.5138149036314522E-2</v>
      </c>
      <c r="E3901">
        <f t="shared" si="242"/>
        <v>0.12609224986394688</v>
      </c>
      <c r="F3901">
        <f t="shared" si="243"/>
        <v>0.11481779616794235</v>
      </c>
    </row>
    <row r="3902" spans="1:6">
      <c r="A3902" s="1">
        <v>-0.43440127761755548</v>
      </c>
      <c r="B3902">
        <v>-0.5301216867048224</v>
      </c>
      <c r="C3902">
        <f t="shared" si="240"/>
        <v>0.64765231495673048</v>
      </c>
      <c r="D3902">
        <f t="shared" si="241"/>
        <v>0.58853334863690554</v>
      </c>
      <c r="E3902">
        <f t="shared" si="242"/>
        <v>0.65436017726111506</v>
      </c>
      <c r="F3902">
        <f t="shared" si="243"/>
        <v>0.42379788361865767</v>
      </c>
    </row>
    <row r="3903" spans="1:6">
      <c r="A3903" s="1">
        <v>-0.57484958189741087</v>
      </c>
      <c r="B3903">
        <v>-1.5074867225947319</v>
      </c>
      <c r="C3903">
        <f t="shared" si="240"/>
        <v>0.56278951617172768</v>
      </c>
      <c r="D3903">
        <f t="shared" si="241"/>
        <v>0.22146588429638178</v>
      </c>
      <c r="E3903">
        <f t="shared" si="242"/>
        <v>0.29939563745067815</v>
      </c>
      <c r="F3903">
        <f t="shared" si="243"/>
        <v>0.16849672594479315</v>
      </c>
    </row>
    <row r="3904" spans="1:6">
      <c r="A3904" s="1">
        <v>-1.2480472789178481</v>
      </c>
      <c r="B3904">
        <v>0.74455382212517063</v>
      </c>
      <c r="C3904">
        <f t="shared" si="240"/>
        <v>0.28706480741141255</v>
      </c>
      <c r="D3904">
        <f t="shared" si="241"/>
        <v>2.1055017970562293</v>
      </c>
      <c r="E3904">
        <f t="shared" si="242"/>
        <v>1.8141972034154497</v>
      </c>
      <c r="F3904">
        <f t="shared" si="243"/>
        <v>0.52079217080477924</v>
      </c>
    </row>
    <row r="3905" spans="1:6">
      <c r="A3905" s="1">
        <v>-2.076696042589885</v>
      </c>
      <c r="B3905">
        <v>-0.8068655966131989</v>
      </c>
      <c r="C3905">
        <f t="shared" si="240"/>
        <v>0.12534365892801258</v>
      </c>
      <c r="D3905">
        <f t="shared" si="241"/>
        <v>0.44625461838790703</v>
      </c>
      <c r="E3905">
        <f t="shared" si="242"/>
        <v>0.52440422133317655</v>
      </c>
      <c r="F3905">
        <f t="shared" si="243"/>
        <v>6.5730743859195695E-2</v>
      </c>
    </row>
    <row r="3906" spans="1:6">
      <c r="A3906" s="1">
        <v>-1.722481557663031</v>
      </c>
      <c r="B3906">
        <v>0.48692094819236093</v>
      </c>
      <c r="C3906">
        <f t="shared" si="240"/>
        <v>0.17862233584033138</v>
      </c>
      <c r="D3906">
        <f t="shared" si="241"/>
        <v>1.6272979634482279</v>
      </c>
      <c r="E3906">
        <f t="shared" si="242"/>
        <v>1.47629675361394</v>
      </c>
      <c r="F3906">
        <f t="shared" si="243"/>
        <v>0.26369957452402015</v>
      </c>
    </row>
    <row r="3907" spans="1:6">
      <c r="A3907" s="1">
        <v>-1.1996337251104821</v>
      </c>
      <c r="B3907">
        <v>-3.8101693918384978</v>
      </c>
      <c r="C3907">
        <f t="shared" ref="C3907:C3970" si="244">EXP(A3907)</f>
        <v>0.30130455199506095</v>
      </c>
      <c r="D3907">
        <f t="shared" ref="D3907:D3970" si="245">EXP(B3907)</f>
        <v>2.2144427554021903E-2</v>
      </c>
      <c r="E3907">
        <f t="shared" ref="E3907:E3970" si="246">D3907^0.8</f>
        <v>4.7447306836040912E-2</v>
      </c>
      <c r="F3907">
        <f t="shared" ref="F3907:F3970" si="247">C3907*E3907</f>
        <v>1.42960895296055E-2</v>
      </c>
    </row>
    <row r="3908" spans="1:6">
      <c r="A3908" s="1">
        <v>-0.74058828339680005</v>
      </c>
      <c r="B3908">
        <v>9.951861657558625E-2</v>
      </c>
      <c r="C3908">
        <f t="shared" si="244"/>
        <v>0.47683331986912503</v>
      </c>
      <c r="D3908">
        <f t="shared" si="245"/>
        <v>1.1046390351446262</v>
      </c>
      <c r="E3908">
        <f t="shared" si="246"/>
        <v>1.0828699668436756</v>
      </c>
      <c r="F3908">
        <f t="shared" si="247"/>
        <v>0.51634848127663924</v>
      </c>
    </row>
    <row r="3909" spans="1:6">
      <c r="A3909" s="1">
        <v>-0.86014148489165732</v>
      </c>
      <c r="B3909">
        <v>-8.5074929250645859E-3</v>
      </c>
      <c r="C3909">
        <f t="shared" si="244"/>
        <v>0.42310221551160276</v>
      </c>
      <c r="D3909">
        <f t="shared" si="245"/>
        <v>0.99152859338568289</v>
      </c>
      <c r="E3909">
        <f t="shared" si="246"/>
        <v>0.99321711398466417</v>
      </c>
      <c r="F3909">
        <f t="shared" si="247"/>
        <v>0.42023236141095149</v>
      </c>
    </row>
    <row r="3910" spans="1:6">
      <c r="A3910" s="1">
        <v>-2.350050565549187</v>
      </c>
      <c r="B3910">
        <v>-0.46028074087402843</v>
      </c>
      <c r="C3910">
        <f t="shared" si="244"/>
        <v>9.5364339943408136E-2</v>
      </c>
      <c r="D3910">
        <f t="shared" si="245"/>
        <v>0.63110644325964727</v>
      </c>
      <c r="E3910">
        <f t="shared" si="246"/>
        <v>0.69196175467725585</v>
      </c>
      <c r="F3910">
        <f t="shared" si="247"/>
        <v>6.5988476000879009E-2</v>
      </c>
    </row>
    <row r="3911" spans="1:6">
      <c r="A3911" s="1">
        <v>-0.19413646157704639</v>
      </c>
      <c r="B3911">
        <v>-1.2534398368229589</v>
      </c>
      <c r="C3911">
        <f t="shared" si="244"/>
        <v>0.82354551428064549</v>
      </c>
      <c r="D3911">
        <f t="shared" si="245"/>
        <v>0.28552096019888562</v>
      </c>
      <c r="E3911">
        <f t="shared" si="246"/>
        <v>0.36686847663212574</v>
      </c>
      <c r="F3911">
        <f t="shared" si="247"/>
        <v>0.30213288826136098</v>
      </c>
    </row>
    <row r="3912" spans="1:6">
      <c r="A3912" s="1">
        <v>0.84103564688840615</v>
      </c>
      <c r="B3912">
        <v>-8.4707771300921442E-2</v>
      </c>
      <c r="C3912">
        <f t="shared" si="244"/>
        <v>2.3187671576884168</v>
      </c>
      <c r="D3912">
        <f t="shared" si="245"/>
        <v>0.91878073927461434</v>
      </c>
      <c r="E3912">
        <f t="shared" si="246"/>
        <v>0.93447891328819488</v>
      </c>
      <c r="F3912">
        <f t="shared" si="247"/>
        <v>2.1668390136850282</v>
      </c>
    </row>
    <row r="3913" spans="1:6">
      <c r="A3913" s="1">
        <v>-0.97193285492443882</v>
      </c>
      <c r="B3913">
        <v>-2.5142869742511711</v>
      </c>
      <c r="C3913">
        <f t="shared" si="244"/>
        <v>0.37835103324392122</v>
      </c>
      <c r="D3913">
        <f t="shared" si="245"/>
        <v>8.0920590105702253E-2</v>
      </c>
      <c r="E3913">
        <f t="shared" si="246"/>
        <v>0.13379726407046261</v>
      </c>
      <c r="F3913">
        <f t="shared" si="247"/>
        <v>5.0622333106269304E-2</v>
      </c>
    </row>
    <row r="3914" spans="1:6">
      <c r="A3914" s="1">
        <v>0.58945110156652869</v>
      </c>
      <c r="B3914">
        <v>-1.0897980461062859</v>
      </c>
      <c r="C3914">
        <f t="shared" si="244"/>
        <v>1.8029984806943034</v>
      </c>
      <c r="D3914">
        <f t="shared" si="245"/>
        <v>0.33628440079358779</v>
      </c>
      <c r="E3914">
        <f t="shared" si="246"/>
        <v>0.41818204082952698</v>
      </c>
      <c r="F3914">
        <f t="shared" si="247"/>
        <v>0.7539815842692803</v>
      </c>
    </row>
    <row r="3915" spans="1:6">
      <c r="A3915" s="1">
        <v>-2.603100519153378</v>
      </c>
      <c r="B3915">
        <v>0.78421966335169779</v>
      </c>
      <c r="C3915">
        <f t="shared" si="244"/>
        <v>7.4043648197897632E-2</v>
      </c>
      <c r="D3915">
        <f t="shared" si="245"/>
        <v>2.1906967925817873</v>
      </c>
      <c r="E3915">
        <f t="shared" si="246"/>
        <v>1.8726896831312914</v>
      </c>
      <c r="F3915">
        <f t="shared" si="247"/>
        <v>0.13866077608160574</v>
      </c>
    </row>
    <row r="3916" spans="1:6">
      <c r="A3916" s="1">
        <v>-1.4533517373911069</v>
      </c>
      <c r="B3916">
        <v>4.0338721921067577E-2</v>
      </c>
      <c r="C3916">
        <f t="shared" si="244"/>
        <v>0.23378538621564585</v>
      </c>
      <c r="D3916">
        <f t="shared" si="245"/>
        <v>1.0411633793314643</v>
      </c>
      <c r="E3916">
        <f t="shared" si="246"/>
        <v>1.0327973322671629</v>
      </c>
      <c r="F3916">
        <f t="shared" si="247"/>
        <v>0.24145292320656739</v>
      </c>
    </row>
    <row r="3917" spans="1:6">
      <c r="A3917" s="1">
        <v>-0.56961675348377505</v>
      </c>
      <c r="B3917">
        <v>-2.0793361619685489</v>
      </c>
      <c r="C3917">
        <f t="shared" si="244"/>
        <v>0.56574221589065365</v>
      </c>
      <c r="D3917">
        <f t="shared" si="245"/>
        <v>0.12501317315799049</v>
      </c>
      <c r="E3917">
        <f t="shared" si="246"/>
        <v>0.18948054406451006</v>
      </c>
      <c r="F3917">
        <f t="shared" si="247"/>
        <v>0.10719714286722257</v>
      </c>
    </row>
    <row r="3918" spans="1:6">
      <c r="A3918" s="1">
        <v>0.14233466235743389</v>
      </c>
      <c r="B3918">
        <v>0.49042513716708469</v>
      </c>
      <c r="C3918">
        <f t="shared" si="244"/>
        <v>1.1529624371061831</v>
      </c>
      <c r="D3918">
        <f t="shared" si="245"/>
        <v>1.6330103257835555</v>
      </c>
      <c r="E3918">
        <f t="shared" si="246"/>
        <v>1.4804411382284874</v>
      </c>
      <c r="F3918">
        <f t="shared" si="247"/>
        <v>1.7068930227241685</v>
      </c>
    </row>
    <row r="3919" spans="1:6">
      <c r="A3919" s="1">
        <v>-1.3719021785401231</v>
      </c>
      <c r="B3919">
        <v>-1.9300136538792869</v>
      </c>
      <c r="C3919">
        <f t="shared" si="244"/>
        <v>0.2536240621715658</v>
      </c>
      <c r="D3919">
        <f t="shared" si="245"/>
        <v>0.14514621666117272</v>
      </c>
      <c r="E3919">
        <f t="shared" si="246"/>
        <v>0.21352295743954772</v>
      </c>
      <c r="F3919">
        <f t="shared" si="247"/>
        <v>5.4154559832704452E-2</v>
      </c>
    </row>
    <row r="3920" spans="1:6">
      <c r="A3920" s="1">
        <v>-0.81861971061459538</v>
      </c>
      <c r="B3920">
        <v>0.67909406325025379</v>
      </c>
      <c r="C3920">
        <f t="shared" si="244"/>
        <v>0.44103999739173955</v>
      </c>
      <c r="D3920">
        <f t="shared" si="245"/>
        <v>1.9720903336106088</v>
      </c>
      <c r="E3920">
        <f t="shared" si="246"/>
        <v>1.7216364287783767</v>
      </c>
      <c r="F3920">
        <f t="shared" si="247"/>
        <v>0.75931052605793903</v>
      </c>
    </row>
    <row r="3921" spans="1:6">
      <c r="A3921" s="1">
        <v>-1.811279305258922</v>
      </c>
      <c r="B3921">
        <v>-2.089279710462816</v>
      </c>
      <c r="C3921">
        <f t="shared" si="244"/>
        <v>0.16344490706773399</v>
      </c>
      <c r="D3921">
        <f t="shared" si="245"/>
        <v>0.12377625846046883</v>
      </c>
      <c r="E3921">
        <f t="shared" si="246"/>
        <v>0.18797923612973266</v>
      </c>
      <c r="F3921">
        <f t="shared" si="247"/>
        <v>3.0724248779887778E-2</v>
      </c>
    </row>
    <row r="3922" spans="1:6">
      <c r="A3922" s="1">
        <v>-0.64480257759129955</v>
      </c>
      <c r="B3922">
        <v>7.5661687539720357E-2</v>
      </c>
      <c r="C3922">
        <f t="shared" si="244"/>
        <v>0.52476613247460402</v>
      </c>
      <c r="D3922">
        <f t="shared" si="245"/>
        <v>1.0785976094138123</v>
      </c>
      <c r="E3922">
        <f t="shared" si="246"/>
        <v>1.062398778550651</v>
      </c>
      <c r="F3922">
        <f t="shared" si="247"/>
        <v>0.55751089816576838</v>
      </c>
    </row>
    <row r="3923" spans="1:6">
      <c r="A3923" s="1">
        <v>-1.4253204999444371</v>
      </c>
      <c r="B3923">
        <v>0.99726599389905979</v>
      </c>
      <c r="C3923">
        <f t="shared" si="244"/>
        <v>0.24043139261046811</v>
      </c>
      <c r="D3923">
        <f t="shared" si="245"/>
        <v>2.7108601793958105</v>
      </c>
      <c r="E3923">
        <f t="shared" si="246"/>
        <v>2.2206785339762845</v>
      </c>
      <c r="F3923">
        <f t="shared" si="247"/>
        <v>0.53392083246409083</v>
      </c>
    </row>
    <row r="3924" spans="1:6">
      <c r="A3924" s="1">
        <v>-1.18907421780196</v>
      </c>
      <c r="B3924">
        <v>9.8488759373619006E-2</v>
      </c>
      <c r="C3924">
        <f t="shared" si="244"/>
        <v>0.30450303710734972</v>
      </c>
      <c r="D3924">
        <f t="shared" si="245"/>
        <v>1.1035020002709808</v>
      </c>
      <c r="E3924">
        <f t="shared" si="246"/>
        <v>1.0819781731148799</v>
      </c>
      <c r="F3924">
        <f t="shared" si="247"/>
        <v>0.32946563979734272</v>
      </c>
    </row>
    <row r="3925" spans="1:6">
      <c r="A3925" s="1">
        <v>-0.10983637587671601</v>
      </c>
      <c r="B3925">
        <v>-2.0020289672988012</v>
      </c>
      <c r="C3925">
        <f t="shared" si="244"/>
        <v>0.89598072736419621</v>
      </c>
      <c r="D3925">
        <f t="shared" si="245"/>
        <v>0.13506097075218726</v>
      </c>
      <c r="E3925">
        <f t="shared" si="246"/>
        <v>0.20156907067231028</v>
      </c>
      <c r="F3925">
        <f t="shared" si="247"/>
        <v>0.18060200255510164</v>
      </c>
    </row>
    <row r="3926" spans="1:6">
      <c r="A3926" s="1">
        <v>-0.39357229957709289</v>
      </c>
      <c r="B3926">
        <v>-1.524857052017718</v>
      </c>
      <c r="C3926">
        <f t="shared" si="244"/>
        <v>0.67464253944328367</v>
      </c>
      <c r="D3926">
        <f t="shared" si="245"/>
        <v>0.2176521675797678</v>
      </c>
      <c r="E3926">
        <f t="shared" si="246"/>
        <v>0.29526393089991071</v>
      </c>
      <c r="F3926">
        <f t="shared" si="247"/>
        <v>0.19919760814832199</v>
      </c>
    </row>
    <row r="3927" spans="1:6">
      <c r="A3927" s="1">
        <v>-8.2366457045514818E-2</v>
      </c>
      <c r="B3927">
        <v>-2.233953497486727</v>
      </c>
      <c r="C3927">
        <f t="shared" si="244"/>
        <v>0.92093441394785225</v>
      </c>
      <c r="D3927">
        <f t="shared" si="245"/>
        <v>0.10710415599350097</v>
      </c>
      <c r="E3927">
        <f t="shared" si="246"/>
        <v>0.16743454202300079</v>
      </c>
      <c r="F3927">
        <f t="shared" si="247"/>
        <v>0.15419623183257927</v>
      </c>
    </row>
    <row r="3928" spans="1:6">
      <c r="A3928" s="1">
        <v>-0.70426458323160068</v>
      </c>
      <c r="B3928">
        <v>1.1775810031845699</v>
      </c>
      <c r="C3928">
        <f t="shared" si="244"/>
        <v>0.49447208363612299</v>
      </c>
      <c r="D3928">
        <f t="shared" si="245"/>
        <v>3.2465113959432754</v>
      </c>
      <c r="E3928">
        <f t="shared" si="246"/>
        <v>2.5652727353663183</v>
      </c>
      <c r="F3928">
        <f t="shared" si="247"/>
        <v>1.26845575455152</v>
      </c>
    </row>
    <row r="3929" spans="1:6">
      <c r="A3929" s="1">
        <v>0.20007175796276491</v>
      </c>
      <c r="B3929">
        <v>-2.5137660006242948</v>
      </c>
      <c r="C3929">
        <f t="shared" si="244"/>
        <v>1.2214904066785128</v>
      </c>
      <c r="D3929">
        <f t="shared" si="245"/>
        <v>8.096275858239696E-2</v>
      </c>
      <c r="E3929">
        <f t="shared" si="246"/>
        <v>0.13385303956942396</v>
      </c>
      <c r="F3929">
        <f t="shared" si="247"/>
        <v>0.16350020373881075</v>
      </c>
    </row>
    <row r="3930" spans="1:6">
      <c r="A3930" s="1">
        <v>-1.0679877136431519</v>
      </c>
      <c r="B3930">
        <v>6.6617194556901183E-2</v>
      </c>
      <c r="C3930">
        <f t="shared" si="244"/>
        <v>0.34369944371622496</v>
      </c>
      <c r="D3930">
        <f t="shared" si="245"/>
        <v>1.0688862243825612</v>
      </c>
      <c r="E3930">
        <f t="shared" si="246"/>
        <v>1.0547394352794908</v>
      </c>
      <c r="F3930">
        <f t="shared" si="247"/>
        <v>0.36251335717112626</v>
      </c>
    </row>
    <row r="3931" spans="1:6">
      <c r="A3931" s="1">
        <v>-0.99784596891453514</v>
      </c>
      <c r="B3931">
        <v>0.83486589654343635</v>
      </c>
      <c r="C3931">
        <f t="shared" si="244"/>
        <v>0.36867271898924436</v>
      </c>
      <c r="D3931">
        <f t="shared" si="245"/>
        <v>2.3045049854800594</v>
      </c>
      <c r="E3931">
        <f t="shared" si="246"/>
        <v>1.9501235259975476</v>
      </c>
      <c r="F3931">
        <f t="shared" si="247"/>
        <v>0.71895734269440825</v>
      </c>
    </row>
    <row r="3932" spans="1:6">
      <c r="A3932" s="1">
        <v>-0.7558482388093315</v>
      </c>
      <c r="B3932">
        <v>0.48421492237558428</v>
      </c>
      <c r="C3932">
        <f t="shared" si="244"/>
        <v>0.46961210252697871</v>
      </c>
      <c r="D3932">
        <f t="shared" si="245"/>
        <v>1.6229004057832885</v>
      </c>
      <c r="E3932">
        <f t="shared" si="246"/>
        <v>1.4731042927105622</v>
      </c>
      <c r="F3932">
        <f t="shared" si="247"/>
        <v>0.69178760414132501</v>
      </c>
    </row>
    <row r="3933" spans="1:6">
      <c r="A3933" s="1">
        <v>-0.70275090782104166</v>
      </c>
      <c r="B3933">
        <v>-0.56342867783610129</v>
      </c>
      <c r="C3933">
        <f t="shared" si="244"/>
        <v>0.49522112062675105</v>
      </c>
      <c r="D3933">
        <f t="shared" si="245"/>
        <v>0.56925392567663091</v>
      </c>
      <c r="E3933">
        <f t="shared" si="246"/>
        <v>0.63715460664617585</v>
      </c>
      <c r="F3933">
        <f t="shared" si="247"/>
        <v>0.31553241831581597</v>
      </c>
    </row>
    <row r="3934" spans="1:6">
      <c r="A3934" s="1">
        <v>-1.240744848333043</v>
      </c>
      <c r="B3934">
        <v>-1.451000424021355</v>
      </c>
      <c r="C3934">
        <f t="shared" si="244"/>
        <v>0.28916875084182564</v>
      </c>
      <c r="D3934">
        <f t="shared" si="245"/>
        <v>0.23433573568838539</v>
      </c>
      <c r="E3934">
        <f t="shared" si="246"/>
        <v>0.31323538597191936</v>
      </c>
      <c r="F3934">
        <f t="shared" si="247"/>
        <v>9.0577885280957032E-2</v>
      </c>
    </row>
    <row r="3935" spans="1:6">
      <c r="A3935" s="1">
        <v>-0.40368936653970422</v>
      </c>
      <c r="B3935">
        <v>-1.0117933259596681</v>
      </c>
      <c r="C3935">
        <f t="shared" si="244"/>
        <v>0.66785154608744146</v>
      </c>
      <c r="D3935">
        <f t="shared" si="245"/>
        <v>0.36356640153790998</v>
      </c>
      <c r="E3935">
        <f t="shared" si="246"/>
        <v>0.44510963304416329</v>
      </c>
      <c r="F3935">
        <f t="shared" si="247"/>
        <v>0.29726715660695818</v>
      </c>
    </row>
    <row r="3936" spans="1:6">
      <c r="A3936" s="1">
        <v>-3.0277929447530831E-3</v>
      </c>
      <c r="B3936">
        <v>-1.0967096084257479</v>
      </c>
      <c r="C3936">
        <f t="shared" si="244"/>
        <v>0.99697678619757424</v>
      </c>
      <c r="D3936">
        <f t="shared" si="245"/>
        <v>0.33396816382899058</v>
      </c>
      <c r="E3936">
        <f t="shared" si="246"/>
        <v>0.41587618853206598</v>
      </c>
      <c r="F3936">
        <f t="shared" si="247"/>
        <v>0.41461890589879563</v>
      </c>
    </row>
    <row r="3937" spans="1:6">
      <c r="A3937" s="1">
        <v>1.3674794036030189</v>
      </c>
      <c r="B3937">
        <v>0.39345863849552082</v>
      </c>
      <c r="C3937">
        <f t="shared" si="244"/>
        <v>3.9254437556302801</v>
      </c>
      <c r="D3937">
        <f t="shared" si="245"/>
        <v>1.4820979806620438</v>
      </c>
      <c r="E3937">
        <f t="shared" si="246"/>
        <v>1.3699399555261005</v>
      </c>
      <c r="F3937">
        <f t="shared" si="247"/>
        <v>5.3776222440083545</v>
      </c>
    </row>
    <row r="3938" spans="1:6">
      <c r="A3938" s="1">
        <v>-1.5377456599936501</v>
      </c>
      <c r="B3938">
        <v>-2.0663205239677231</v>
      </c>
      <c r="C3938">
        <f t="shared" si="244"/>
        <v>0.21486493447772625</v>
      </c>
      <c r="D3938">
        <f t="shared" si="245"/>
        <v>0.12665093449892395</v>
      </c>
      <c r="E3938">
        <f t="shared" si="246"/>
        <v>0.19146381972057794</v>
      </c>
      <c r="F3938">
        <f t="shared" si="247"/>
        <v>4.113886107911717E-2</v>
      </c>
    </row>
    <row r="3939" spans="1:6">
      <c r="A3939" s="1">
        <v>0.2763244993204434</v>
      </c>
      <c r="B3939">
        <v>-0.318641674257306</v>
      </c>
      <c r="C3939">
        <f t="shared" si="244"/>
        <v>1.3182755741556977</v>
      </c>
      <c r="D3939">
        <f t="shared" si="245"/>
        <v>0.72713605419740646</v>
      </c>
      <c r="E3939">
        <f t="shared" si="246"/>
        <v>0.77498365559513305</v>
      </c>
      <c r="F3939">
        <f t="shared" si="247"/>
        <v>1.0216420235409556</v>
      </c>
    </row>
    <row r="3940" spans="1:6">
      <c r="A3940" s="1">
        <v>0.13442391016983779</v>
      </c>
      <c r="B3940">
        <v>0.69100541081114319</v>
      </c>
      <c r="C3940">
        <f t="shared" si="244"/>
        <v>1.1438776182372807</v>
      </c>
      <c r="D3940">
        <f t="shared" si="245"/>
        <v>1.9957210444069127</v>
      </c>
      <c r="E3940">
        <f t="shared" si="246"/>
        <v>1.7381204507120092</v>
      </c>
      <c r="F3940">
        <f t="shared" si="247"/>
        <v>1.9881970813699619</v>
      </c>
    </row>
    <row r="3941" spans="1:6">
      <c r="A3941" s="1">
        <v>-0.75885044663718537</v>
      </c>
      <c r="B3941">
        <v>-0.90030326956973195</v>
      </c>
      <c r="C3941">
        <f t="shared" si="244"/>
        <v>0.46820434364645636</v>
      </c>
      <c r="D3941">
        <f t="shared" si="245"/>
        <v>0.40644637822953378</v>
      </c>
      <c r="E3941">
        <f t="shared" si="246"/>
        <v>0.4866341765667207</v>
      </c>
      <c r="F3941">
        <f t="shared" si="247"/>
        <v>0.22784423523535521</v>
      </c>
    </row>
    <row r="3942" spans="1:6">
      <c r="A3942" s="1">
        <v>-1.8291044007918611</v>
      </c>
      <c r="B3942">
        <v>-0.2771058241811018</v>
      </c>
      <c r="C3942">
        <f t="shared" si="244"/>
        <v>0.16055729839235325</v>
      </c>
      <c r="D3942">
        <f t="shared" si="245"/>
        <v>0.75797428085860552</v>
      </c>
      <c r="E3942">
        <f t="shared" si="246"/>
        <v>0.80116796533593237</v>
      </c>
      <c r="F3942">
        <f t="shared" si="247"/>
        <v>0.12863336407283582</v>
      </c>
    </row>
    <row r="3943" spans="1:6">
      <c r="A3943" s="1">
        <v>-0.542524909871128</v>
      </c>
      <c r="B3943">
        <v>-0.45823827829276798</v>
      </c>
      <c r="C3943">
        <f t="shared" si="244"/>
        <v>0.58127872155633065</v>
      </c>
      <c r="D3943">
        <f t="shared" si="245"/>
        <v>0.63239677183014187</v>
      </c>
      <c r="E3943">
        <f t="shared" si="246"/>
        <v>0.69309332369371812</v>
      </c>
      <c r="F3943">
        <f t="shared" si="247"/>
        <v>0.4028804011159125</v>
      </c>
    </row>
    <row r="3944" spans="1:6">
      <c r="A3944" s="1">
        <v>-0.82901583836528969</v>
      </c>
      <c r="B3944">
        <v>-0.13672473535973839</v>
      </c>
      <c r="C3944">
        <f t="shared" si="244"/>
        <v>0.43647864054229685</v>
      </c>
      <c r="D3944">
        <f t="shared" si="245"/>
        <v>0.8722102817406191</v>
      </c>
      <c r="E3944">
        <f t="shared" si="246"/>
        <v>0.89638991445199123</v>
      </c>
      <c r="F3944">
        <f t="shared" si="247"/>
        <v>0.39125505125583088</v>
      </c>
    </row>
    <row r="3945" spans="1:6">
      <c r="A3945" s="1">
        <v>-1.2843604056458839</v>
      </c>
      <c r="B3945">
        <v>-2.362202510350258</v>
      </c>
      <c r="C3945">
        <f t="shared" si="244"/>
        <v>0.27682758438163341</v>
      </c>
      <c r="D3945">
        <f t="shared" si="245"/>
        <v>9.4212490528091553E-2</v>
      </c>
      <c r="E3945">
        <f t="shared" si="246"/>
        <v>0.15110776695466563</v>
      </c>
      <c r="F3945">
        <f t="shared" si="247"/>
        <v>4.1830798107362899E-2</v>
      </c>
    </row>
    <row r="3946" spans="1:6">
      <c r="A3946" s="1">
        <v>-0.84236466306669799</v>
      </c>
      <c r="B3946">
        <v>0.42960158966990131</v>
      </c>
      <c r="C3946">
        <f t="shared" si="244"/>
        <v>0.43069087953107815</v>
      </c>
      <c r="D3946">
        <f t="shared" si="245"/>
        <v>1.5366451862597281</v>
      </c>
      <c r="E3946">
        <f t="shared" si="246"/>
        <v>1.4101291158689486</v>
      </c>
      <c r="F3946">
        <f t="shared" si="247"/>
        <v>0.60732974916597915</v>
      </c>
    </row>
    <row r="3947" spans="1:6">
      <c r="A3947" s="1">
        <v>-0.82689496725570133</v>
      </c>
      <c r="B3947">
        <v>-0.49208872783233198</v>
      </c>
      <c r="C3947">
        <f t="shared" si="244"/>
        <v>0.43740533783637026</v>
      </c>
      <c r="D3947">
        <f t="shared" si="245"/>
        <v>0.61134811983240633</v>
      </c>
      <c r="E3947">
        <f t="shared" si="246"/>
        <v>0.67457596718834956</v>
      </c>
      <c r="F3947">
        <f t="shared" si="247"/>
        <v>0.29506312882431623</v>
      </c>
    </row>
    <row r="3948" spans="1:6">
      <c r="A3948" s="1">
        <v>-1.462649799392415</v>
      </c>
      <c r="B3948">
        <v>0.1173990725202808</v>
      </c>
      <c r="C3948">
        <f t="shared" si="244"/>
        <v>0.23162170978658372</v>
      </c>
      <c r="D3948">
        <f t="shared" si="245"/>
        <v>1.1245681243893473</v>
      </c>
      <c r="E3948">
        <f t="shared" si="246"/>
        <v>1.0984710496047989</v>
      </c>
      <c r="F3948">
        <f t="shared" si="247"/>
        <v>0.25442974266052676</v>
      </c>
    </row>
    <row r="3949" spans="1:6">
      <c r="A3949" s="1">
        <v>-1.2798453455943319</v>
      </c>
      <c r="B3949">
        <v>-0.57031932946074759</v>
      </c>
      <c r="C3949">
        <f t="shared" si="244"/>
        <v>0.27808030347186669</v>
      </c>
      <c r="D3949">
        <f t="shared" si="245"/>
        <v>0.56534487859677263</v>
      </c>
      <c r="E3949">
        <f t="shared" si="246"/>
        <v>0.63365194143399961</v>
      </c>
      <c r="F3949">
        <f t="shared" si="247"/>
        <v>0.1762061241695041</v>
      </c>
    </row>
    <row r="3950" spans="1:6">
      <c r="A3950" s="1">
        <v>-0.79994631696627061</v>
      </c>
      <c r="B3950">
        <v>-2.0106581082620019</v>
      </c>
      <c r="C3950">
        <f t="shared" si="244"/>
        <v>0.44935308610662289</v>
      </c>
      <c r="D3950">
        <f t="shared" si="245"/>
        <v>0.13390052462430857</v>
      </c>
      <c r="E3950">
        <f t="shared" si="246"/>
        <v>0.20018236825984614</v>
      </c>
      <c r="F3950">
        <f t="shared" si="247"/>
        <v>8.9952564961694334E-2</v>
      </c>
    </row>
    <row r="3951" spans="1:6">
      <c r="A3951" s="1">
        <v>-1.6393573280520819</v>
      </c>
      <c r="B3951">
        <v>-1.2084399358593449</v>
      </c>
      <c r="C3951">
        <f t="shared" si="244"/>
        <v>0.19410474789063134</v>
      </c>
      <c r="D3951">
        <f t="shared" si="245"/>
        <v>0.29866284937743154</v>
      </c>
      <c r="E3951">
        <f t="shared" si="246"/>
        <v>0.38031632106178764</v>
      </c>
      <c r="F3951">
        <f t="shared" si="247"/>
        <v>7.3821203618390702E-2</v>
      </c>
    </row>
    <row r="3952" spans="1:6">
      <c r="A3952" s="1">
        <v>-0.48546830700751398</v>
      </c>
      <c r="B3952">
        <v>-1.51317102648637</v>
      </c>
      <c r="C3952">
        <f t="shared" si="244"/>
        <v>0.61540892895671917</v>
      </c>
      <c r="D3952">
        <f t="shared" si="245"/>
        <v>0.22021057606519537</v>
      </c>
      <c r="E3952">
        <f t="shared" si="246"/>
        <v>0.29803724377086821</v>
      </c>
      <c r="F3952">
        <f t="shared" si="247"/>
        <v>0.18341478097824263</v>
      </c>
    </row>
    <row r="3953" spans="1:6">
      <c r="A3953" s="1">
        <v>0.17162114249137569</v>
      </c>
      <c r="B3953">
        <v>0.70943142645640878</v>
      </c>
      <c r="C3953">
        <f t="shared" si="244"/>
        <v>1.1872279577736913</v>
      </c>
      <c r="D3953">
        <f t="shared" si="245"/>
        <v>2.0328351137370384</v>
      </c>
      <c r="E3953">
        <f t="shared" si="246"/>
        <v>1.7639315291649553</v>
      </c>
      <c r="F3953">
        <f t="shared" si="247"/>
        <v>2.0941888270231344</v>
      </c>
    </row>
    <row r="3954" spans="1:6">
      <c r="A3954" s="1">
        <v>6.4215767884391761E-2</v>
      </c>
      <c r="B3954">
        <v>-2.432831390560946</v>
      </c>
      <c r="C3954">
        <f t="shared" si="244"/>
        <v>1.0663224520811188</v>
      </c>
      <c r="D3954">
        <f t="shared" si="245"/>
        <v>8.7787918478396107E-2</v>
      </c>
      <c r="E3954">
        <f t="shared" si="246"/>
        <v>0.14280644279980118</v>
      </c>
      <c r="F3954">
        <f t="shared" si="247"/>
        <v>0.152277716259266</v>
      </c>
    </row>
    <row r="3955" spans="1:6">
      <c r="A3955" s="1">
        <v>-0.66412092195385841</v>
      </c>
      <c r="B3955">
        <v>-0.364569658767597</v>
      </c>
      <c r="C3955">
        <f t="shared" si="244"/>
        <v>0.514725813042479</v>
      </c>
      <c r="D3955">
        <f t="shared" si="245"/>
        <v>0.69449545660984968</v>
      </c>
      <c r="E3955">
        <f t="shared" si="246"/>
        <v>0.74702567246706408</v>
      </c>
      <c r="F3955">
        <f t="shared" si="247"/>
        <v>0.38451339662421419</v>
      </c>
    </row>
    <row r="3956" spans="1:6">
      <c r="A3956" s="1">
        <v>-0.14398495210647411</v>
      </c>
      <c r="B3956">
        <v>-0.39826789461370687</v>
      </c>
      <c r="C3956">
        <f t="shared" si="244"/>
        <v>0.8659007779438791</v>
      </c>
      <c r="D3956">
        <f t="shared" si="245"/>
        <v>0.67148211712217598</v>
      </c>
      <c r="E3956">
        <f t="shared" si="246"/>
        <v>0.72715594786951376</v>
      </c>
      <c r="F3956">
        <f t="shared" si="247"/>
        <v>0.62964490094673076</v>
      </c>
    </row>
    <row r="3957" spans="1:6">
      <c r="A3957" s="1">
        <v>-0.31472573753764682</v>
      </c>
      <c r="B3957">
        <v>-0.17722974073831821</v>
      </c>
      <c r="C3957">
        <f t="shared" si="244"/>
        <v>0.72998905541254366</v>
      </c>
      <c r="D3957">
        <f t="shared" si="245"/>
        <v>0.83758733448440292</v>
      </c>
      <c r="E3957">
        <f t="shared" si="246"/>
        <v>0.86780886291029058</v>
      </c>
      <c r="F3957">
        <f t="shared" si="247"/>
        <v>0.63349097211451666</v>
      </c>
    </row>
    <row r="3958" spans="1:6">
      <c r="A3958" s="1">
        <v>0.33457157419262068</v>
      </c>
      <c r="B3958">
        <v>-0.58938914057960523</v>
      </c>
      <c r="C3958">
        <f t="shared" si="244"/>
        <v>1.3973415997609913</v>
      </c>
      <c r="D3958">
        <f t="shared" si="245"/>
        <v>0.55466600422283141</v>
      </c>
      <c r="E3958">
        <f t="shared" si="246"/>
        <v>0.62405840797838852</v>
      </c>
      <c r="F3958">
        <f t="shared" si="247"/>
        <v>0.87202277414881879</v>
      </c>
    </row>
    <row r="3959" spans="1:6">
      <c r="A3959" s="1">
        <v>-5.9029737557497193E-2</v>
      </c>
      <c r="B3959">
        <v>-0.80513608262452019</v>
      </c>
      <c r="C3959">
        <f t="shared" si="244"/>
        <v>0.94267873577717309</v>
      </c>
      <c r="D3959">
        <f t="shared" si="245"/>
        <v>0.44702708980042577</v>
      </c>
      <c r="E3959">
        <f t="shared" si="246"/>
        <v>0.52513029506843201</v>
      </c>
      <c r="F3959">
        <f t="shared" si="247"/>
        <v>0.49502916267340336</v>
      </c>
    </row>
    <row r="3960" spans="1:6">
      <c r="A3960" s="1">
        <v>-0.91934354640422788</v>
      </c>
      <c r="B3960">
        <v>-1.30749210748936</v>
      </c>
      <c r="C3960">
        <f t="shared" si="244"/>
        <v>0.39878073622797899</v>
      </c>
      <c r="D3960">
        <f t="shared" si="245"/>
        <v>0.27049758531306589</v>
      </c>
      <c r="E3960">
        <f t="shared" si="246"/>
        <v>0.3513425217186672</v>
      </c>
      <c r="F3960">
        <f t="shared" si="247"/>
        <v>0.1401086294791648</v>
      </c>
    </row>
    <row r="3961" spans="1:6">
      <c r="A3961" s="1">
        <v>-0.75081323240084252</v>
      </c>
      <c r="B3961">
        <v>-0.49614187440927698</v>
      </c>
      <c r="C3961">
        <f t="shared" si="244"/>
        <v>0.47198256511200454</v>
      </c>
      <c r="D3961">
        <f t="shared" si="245"/>
        <v>0.6088752511282034</v>
      </c>
      <c r="E3961">
        <f t="shared" si="246"/>
        <v>0.6723921853589907</v>
      </c>
      <c r="F3961">
        <f t="shared" si="247"/>
        <v>0.31735738840700284</v>
      </c>
    </row>
    <row r="3962" spans="1:6">
      <c r="A3962" s="1">
        <v>1.247726781253045</v>
      </c>
      <c r="B3962">
        <v>-2.515511280995443</v>
      </c>
      <c r="C3962">
        <f t="shared" si="244"/>
        <v>3.4824176558026387</v>
      </c>
      <c r="D3962">
        <f t="shared" si="245"/>
        <v>8.0821579103771621E-2</v>
      </c>
      <c r="E3962">
        <f t="shared" si="246"/>
        <v>0.13366628111204823</v>
      </c>
      <c r="F3962">
        <f t="shared" si="247"/>
        <v>0.46548181733007554</v>
      </c>
    </row>
    <row r="3963" spans="1:6">
      <c r="A3963" s="1">
        <v>-0.64885665246596036</v>
      </c>
      <c r="B3963">
        <v>0.84686012539490996</v>
      </c>
      <c r="C3963">
        <f t="shared" si="244"/>
        <v>0.5226429978631093</v>
      </c>
      <c r="D3963">
        <f t="shared" si="245"/>
        <v>2.3323121751992777</v>
      </c>
      <c r="E3963">
        <f t="shared" si="246"/>
        <v>1.9689257713966455</v>
      </c>
      <c r="F3963">
        <f t="shared" si="247"/>
        <v>1.0290452677326778</v>
      </c>
    </row>
    <row r="3964" spans="1:6">
      <c r="A3964" s="1">
        <v>2.4163843822435509</v>
      </c>
      <c r="B3964">
        <v>0.24108126036442709</v>
      </c>
      <c r="C3964">
        <f t="shared" si="244"/>
        <v>11.205272004571793</v>
      </c>
      <c r="D3964">
        <f t="shared" si="245"/>
        <v>1.2726244450327984</v>
      </c>
      <c r="E3964">
        <f t="shared" si="246"/>
        <v>1.2127190754492023</v>
      </c>
      <c r="F3964">
        <f t="shared" si="247"/>
        <v>13.588847105541134</v>
      </c>
    </row>
    <row r="3965" spans="1:6">
      <c r="A3965" s="1">
        <v>-0.23131537131327101</v>
      </c>
      <c r="B3965">
        <v>-1.646793029067297</v>
      </c>
      <c r="C3965">
        <f t="shared" si="244"/>
        <v>0.79348918284558767</v>
      </c>
      <c r="D3965">
        <f t="shared" si="245"/>
        <v>0.19266679573614684</v>
      </c>
      <c r="E3965">
        <f t="shared" si="246"/>
        <v>0.26782153800385278</v>
      </c>
      <c r="F3965">
        <f t="shared" si="247"/>
        <v>0.21251349333912564</v>
      </c>
    </row>
    <row r="3966" spans="1:6">
      <c r="A3966" s="1">
        <v>-3.3518315568092427E-2</v>
      </c>
      <c r="B3966">
        <v>-0.72294642321703217</v>
      </c>
      <c r="C3966">
        <f t="shared" si="244"/>
        <v>0.96703719923353026</v>
      </c>
      <c r="D3966">
        <f t="shared" si="245"/>
        <v>0.48532018858637754</v>
      </c>
      <c r="E3966">
        <f t="shared" si="246"/>
        <v>0.56081895798953652</v>
      </c>
      <c r="F3966">
        <f t="shared" si="247"/>
        <v>0.54233279441126825</v>
      </c>
    </row>
    <row r="3967" spans="1:6">
      <c r="A3967" s="1">
        <v>-0.72328730805276198</v>
      </c>
      <c r="B3967">
        <v>-1.1556407564503539</v>
      </c>
      <c r="C3967">
        <f t="shared" si="244"/>
        <v>0.48515477848811372</v>
      </c>
      <c r="D3967">
        <f t="shared" si="245"/>
        <v>0.3148557264170001</v>
      </c>
      <c r="E3967">
        <f t="shared" si="246"/>
        <v>0.39672473354884719</v>
      </c>
      <c r="F3967">
        <f t="shared" si="247"/>
        <v>0.19247290022564689</v>
      </c>
    </row>
    <row r="3968" spans="1:6">
      <c r="A3968" s="1">
        <v>0.94492957491068941</v>
      </c>
      <c r="B3968">
        <v>-0.35033436849321781</v>
      </c>
      <c r="C3968">
        <f t="shared" si="244"/>
        <v>2.5726321943563923</v>
      </c>
      <c r="D3968">
        <f t="shared" si="245"/>
        <v>0.70445250361244627</v>
      </c>
      <c r="E3968">
        <f t="shared" si="246"/>
        <v>0.7555816002761242</v>
      </c>
      <c r="F3968">
        <f t="shared" si="247"/>
        <v>1.9438335503336799</v>
      </c>
    </row>
    <row r="3969" spans="1:6">
      <c r="A3969" s="1">
        <v>0.97506302014442103</v>
      </c>
      <c r="B3969">
        <v>-0.6666527235574361</v>
      </c>
      <c r="C3969">
        <f t="shared" si="244"/>
        <v>2.6513342931878441</v>
      </c>
      <c r="D3969">
        <f t="shared" si="245"/>
        <v>0.51342427771347054</v>
      </c>
      <c r="E3969">
        <f t="shared" si="246"/>
        <v>0.58665276328438254</v>
      </c>
      <c r="F3969">
        <f t="shared" si="247"/>
        <v>1.5554125894892941</v>
      </c>
    </row>
    <row r="3970" spans="1:6">
      <c r="A3970" s="1">
        <v>-0.24341537382593201</v>
      </c>
      <c r="B3970">
        <v>-1.743073594900997</v>
      </c>
      <c r="C3970">
        <f t="shared" si="244"/>
        <v>0.78394581556025056</v>
      </c>
      <c r="D3970">
        <f t="shared" si="245"/>
        <v>0.17498175022923396</v>
      </c>
      <c r="E3970">
        <f t="shared" si="246"/>
        <v>0.24796718108202323</v>
      </c>
      <c r="F3970">
        <f t="shared" si="247"/>
        <v>0.19439283400552304</v>
      </c>
    </row>
    <row r="3971" spans="1:6">
      <c r="A3971" s="1">
        <v>-0.26880587720893168</v>
      </c>
      <c r="B3971">
        <v>-2.2186404048865329</v>
      </c>
      <c r="C3971">
        <f t="shared" ref="C3971:C4034" si="248">EXP(A3971)</f>
        <v>0.76429160766854964</v>
      </c>
      <c r="D3971">
        <f t="shared" ref="D3971:D4034" si="249">EXP(B3971)</f>
        <v>0.1087568736660104</v>
      </c>
      <c r="E3971">
        <f t="shared" ref="E3971:E4034" si="250">D3971^0.8</f>
        <v>0.16949830979720992</v>
      </c>
      <c r="F3971">
        <f t="shared" ref="F3971:F4034" si="251">C3971*E3971</f>
        <v>0.12954613569201145</v>
      </c>
    </row>
    <row r="3972" spans="1:6">
      <c r="A3972" s="1">
        <v>0.73857055410422778</v>
      </c>
      <c r="B3972">
        <v>-1.3431676714623171</v>
      </c>
      <c r="C3972">
        <f t="shared" si="248"/>
        <v>2.0929416283842612</v>
      </c>
      <c r="D3972">
        <f t="shared" si="249"/>
        <v>0.2610175398407838</v>
      </c>
      <c r="E3972">
        <f t="shared" si="250"/>
        <v>0.3414567902805673</v>
      </c>
      <c r="F3972">
        <f t="shared" si="251"/>
        <v>0.71464913067267366</v>
      </c>
    </row>
    <row r="3973" spans="1:6">
      <c r="A3973" s="1">
        <v>-0.90762269955754982</v>
      </c>
      <c r="B3973">
        <v>-1.069949864091601</v>
      </c>
      <c r="C3973">
        <f t="shared" si="248"/>
        <v>0.40348228339579023</v>
      </c>
      <c r="D3973">
        <f t="shared" si="249"/>
        <v>0.34302571489341799</v>
      </c>
      <c r="E3973">
        <f t="shared" si="250"/>
        <v>0.42487516132191389</v>
      </c>
      <c r="F3973">
        <f t="shared" si="251"/>
        <v>0.17142960024832055</v>
      </c>
    </row>
    <row r="3974" spans="1:6">
      <c r="A3974" s="1">
        <v>-0.9539646209650674</v>
      </c>
      <c r="B3974">
        <v>-1.2336337046748029</v>
      </c>
      <c r="C3974">
        <f t="shared" si="248"/>
        <v>0.38521077731222542</v>
      </c>
      <c r="D3974">
        <f t="shared" si="249"/>
        <v>0.29123240012752771</v>
      </c>
      <c r="E3974">
        <f t="shared" si="250"/>
        <v>0.37272777044832239</v>
      </c>
      <c r="F3974">
        <f t="shared" si="251"/>
        <v>0.14357875418025098</v>
      </c>
    </row>
    <row r="3975" spans="1:6">
      <c r="A3975" s="1">
        <v>-0.94501186191532782</v>
      </c>
      <c r="B3975">
        <v>0.13960469764386549</v>
      </c>
      <c r="C3975">
        <f t="shared" si="248"/>
        <v>0.38867496044493782</v>
      </c>
      <c r="D3975">
        <f t="shared" si="249"/>
        <v>1.1498191827756634</v>
      </c>
      <c r="E3975">
        <f t="shared" si="250"/>
        <v>1.1181591959544432</v>
      </c>
      <c r="F3975">
        <f t="shared" si="251"/>
        <v>0.43460048125873668</v>
      </c>
    </row>
    <row r="3976" spans="1:6">
      <c r="A3976" s="1">
        <v>-0.23117342599165699</v>
      </c>
      <c r="B3976">
        <v>-3.0999434374633421</v>
      </c>
      <c r="C3976">
        <f t="shared" si="248"/>
        <v>0.79360182291702042</v>
      </c>
      <c r="D3976">
        <f t="shared" si="249"/>
        <v>4.5051750562784376E-2</v>
      </c>
      <c r="E3976">
        <f t="shared" si="250"/>
        <v>8.374701506134602E-2</v>
      </c>
      <c r="F3976">
        <f t="shared" si="251"/>
        <v>6.6461783816543371E-2</v>
      </c>
    </row>
    <row r="3977" spans="1:6">
      <c r="A3977" s="1">
        <v>1.3195294016424659</v>
      </c>
      <c r="B3977">
        <v>-2.2954020882294359</v>
      </c>
      <c r="C3977">
        <f t="shared" si="248"/>
        <v>3.7416601437584665</v>
      </c>
      <c r="D3977">
        <f t="shared" si="249"/>
        <v>0.10072088644229368</v>
      </c>
      <c r="E3977">
        <f t="shared" si="250"/>
        <v>0.15940268464417767</v>
      </c>
      <c r="F3977">
        <f t="shared" si="251"/>
        <v>0.59643067194121935</v>
      </c>
    </row>
    <row r="3978" spans="1:6">
      <c r="A3978" s="1">
        <v>-1.1184041872671939</v>
      </c>
      <c r="B3978">
        <v>-0.48762387642861987</v>
      </c>
      <c r="C3978">
        <f t="shared" si="248"/>
        <v>0.32680089174988503</v>
      </c>
      <c r="D3978">
        <f t="shared" si="249"/>
        <v>0.61408380100373017</v>
      </c>
      <c r="E3978">
        <f t="shared" si="250"/>
        <v>0.67698978071268678</v>
      </c>
      <c r="F3978">
        <f t="shared" si="251"/>
        <v>0.22124086404246515</v>
      </c>
    </row>
    <row r="3979" spans="1:6">
      <c r="A3979" s="1">
        <v>-7.7853307582315123E-3</v>
      </c>
      <c r="B3979">
        <v>-1.1487390263797379</v>
      </c>
      <c r="C3979">
        <f t="shared" si="248"/>
        <v>0.99224489643551006</v>
      </c>
      <c r="D3979">
        <f t="shared" si="249"/>
        <v>0.31703629183314436</v>
      </c>
      <c r="E3979">
        <f t="shared" si="250"/>
        <v>0.39892126152453422</v>
      </c>
      <c r="F3979">
        <f t="shared" si="251"/>
        <v>0.39582758582733446</v>
      </c>
    </row>
    <row r="3980" spans="1:6">
      <c r="A3980" s="1">
        <v>-0.1941470143478623</v>
      </c>
      <c r="B3980">
        <v>-2.3271443013146822</v>
      </c>
      <c r="C3980">
        <f t="shared" si="248"/>
        <v>0.82353682363943215</v>
      </c>
      <c r="D3980">
        <f t="shared" si="249"/>
        <v>9.757399152863222E-2</v>
      </c>
      <c r="E3980">
        <f t="shared" si="250"/>
        <v>0.15540581206819457</v>
      </c>
      <c r="F3980">
        <f t="shared" si="251"/>
        <v>0.12798240884574749</v>
      </c>
    </row>
    <row r="3981" spans="1:6">
      <c r="A3981" s="1">
        <v>1.050617998436465</v>
      </c>
      <c r="B3981">
        <v>-1.8844306513066451</v>
      </c>
      <c r="C3981">
        <f t="shared" si="248"/>
        <v>2.859417687798532</v>
      </c>
      <c r="D3981">
        <f t="shared" si="249"/>
        <v>0.15191552771899811</v>
      </c>
      <c r="E3981">
        <f t="shared" si="250"/>
        <v>0.22145308428132626</v>
      </c>
      <c r="F3981">
        <f t="shared" si="251"/>
        <v>0.63322686621156332</v>
      </c>
    </row>
    <row r="3982" spans="1:6">
      <c r="A3982" s="1">
        <v>-0.52389730166330528</v>
      </c>
      <c r="B3982">
        <v>-1.636388072852776</v>
      </c>
      <c r="C3982">
        <f t="shared" si="248"/>
        <v>0.5922080312643826</v>
      </c>
      <c r="D3982">
        <f t="shared" si="249"/>
        <v>0.19468195093000373</v>
      </c>
      <c r="E3982">
        <f t="shared" si="250"/>
        <v>0.27006017936500498</v>
      </c>
      <c r="F3982">
        <f t="shared" si="251"/>
        <v>0.15993180714465563</v>
      </c>
    </row>
    <row r="3983" spans="1:6">
      <c r="A3983" s="1">
        <v>-0.1316962940342479</v>
      </c>
      <c r="B3983">
        <v>0.48037991367439142</v>
      </c>
      <c r="C3983">
        <f t="shared" si="248"/>
        <v>0.87660718548737349</v>
      </c>
      <c r="D3983">
        <f t="shared" si="249"/>
        <v>1.6166884875994558</v>
      </c>
      <c r="E3983">
        <f t="shared" si="250"/>
        <v>1.4685917243215374</v>
      </c>
      <c r="F3983">
        <f t="shared" si="251"/>
        <v>1.2873780580875516</v>
      </c>
    </row>
    <row r="3984" spans="1:6">
      <c r="A3984" s="1">
        <v>5.0874748793756593E-2</v>
      </c>
      <c r="B3984">
        <v>1.1089649103564441</v>
      </c>
      <c r="C3984">
        <f t="shared" si="248"/>
        <v>1.0521910968254675</v>
      </c>
      <c r="D3984">
        <f t="shared" si="249"/>
        <v>3.0312191864478786</v>
      </c>
      <c r="E3984">
        <f t="shared" si="250"/>
        <v>2.4282526588984239</v>
      </c>
      <c r="F3984">
        <f t="shared" si="251"/>
        <v>2.5549858285356906</v>
      </c>
    </row>
    <row r="3985" spans="1:6">
      <c r="A3985" s="1">
        <v>-1.285815221056557</v>
      </c>
      <c r="B3985">
        <v>-0.84450634611742736</v>
      </c>
      <c r="C3985">
        <f t="shared" si="248"/>
        <v>0.27642514415487751</v>
      </c>
      <c r="D3985">
        <f t="shared" si="249"/>
        <v>0.42976946321733012</v>
      </c>
      <c r="E3985">
        <f t="shared" si="250"/>
        <v>0.50884843500891863</v>
      </c>
      <c r="F3985">
        <f t="shared" si="251"/>
        <v>0.14065850200032415</v>
      </c>
    </row>
    <row r="3986" spans="1:6">
      <c r="A3986" s="1">
        <v>0.45872489282576318</v>
      </c>
      <c r="B3986">
        <v>-2.418814969794136E-2</v>
      </c>
      <c r="C3986">
        <f t="shared" si="248"/>
        <v>1.5820554081161231</v>
      </c>
      <c r="D3986">
        <f t="shared" si="249"/>
        <v>0.97610203917583804</v>
      </c>
      <c r="E3986">
        <f t="shared" si="250"/>
        <v>0.98083549975866979</v>
      </c>
      <c r="F3986">
        <f t="shared" si="251"/>
        <v>1.5517361068654838</v>
      </c>
    </row>
    <row r="3987" spans="1:6">
      <c r="A3987" s="1">
        <v>0.50883284149310248</v>
      </c>
      <c r="B3987">
        <v>-2.3937844353090321E-2</v>
      </c>
      <c r="C3987">
        <f t="shared" si="248"/>
        <v>1.6633486699990205</v>
      </c>
      <c r="D3987">
        <f t="shared" si="249"/>
        <v>0.97634639331366124</v>
      </c>
      <c r="E3987">
        <f t="shared" si="250"/>
        <v>0.98103192611904788</v>
      </c>
      <c r="F3987">
        <f t="shared" si="251"/>
        <v>1.6317981495366958</v>
      </c>
    </row>
    <row r="3988" spans="1:6">
      <c r="A3988" s="1">
        <v>1.469904676234971</v>
      </c>
      <c r="B3988">
        <v>0.40248500274295468</v>
      </c>
      <c r="C3988">
        <f t="shared" si="248"/>
        <v>4.3488205753533942</v>
      </c>
      <c r="D3988">
        <f t="shared" si="249"/>
        <v>1.495536496111503</v>
      </c>
      <c r="E3988">
        <f t="shared" si="250"/>
        <v>1.379868220467219</v>
      </c>
      <c r="F3988">
        <f t="shared" si="251"/>
        <v>6.0007993084441154</v>
      </c>
    </row>
    <row r="3989" spans="1:6">
      <c r="A3989" s="1">
        <v>0.1872767387559468</v>
      </c>
      <c r="B3989">
        <v>-0.52538345244707096</v>
      </c>
      <c r="C3989">
        <f t="shared" si="248"/>
        <v>1.2059609750152682</v>
      </c>
      <c r="D3989">
        <f t="shared" si="249"/>
        <v>0.59132857449911436</v>
      </c>
      <c r="E3989">
        <f t="shared" si="250"/>
        <v>0.65684529375818235</v>
      </c>
      <c r="F3989">
        <f t="shared" si="251"/>
        <v>0.79212979089480784</v>
      </c>
    </row>
    <row r="3990" spans="1:6">
      <c r="A3990" s="1">
        <v>4.7466024400983353E-3</v>
      </c>
      <c r="B3990">
        <v>0.45495392465495588</v>
      </c>
      <c r="C3990">
        <f t="shared" si="248"/>
        <v>1.0047578854023089</v>
      </c>
      <c r="D3990">
        <f t="shared" si="249"/>
        <v>1.5761007619745515</v>
      </c>
      <c r="E3990">
        <f t="shared" si="250"/>
        <v>1.4390211704628857</v>
      </c>
      <c r="F3990">
        <f t="shared" si="251"/>
        <v>1.4458678682834445</v>
      </c>
    </row>
    <row r="3991" spans="1:6">
      <c r="A3991" s="1">
        <v>0.34951490162649668</v>
      </c>
      <c r="B3991">
        <v>0.90761370140879483</v>
      </c>
      <c r="C3991">
        <f t="shared" si="248"/>
        <v>1.4183793281743422</v>
      </c>
      <c r="D3991">
        <f t="shared" si="249"/>
        <v>2.4784012657894108</v>
      </c>
      <c r="E3991">
        <f t="shared" si="250"/>
        <v>2.0669848704988163</v>
      </c>
      <c r="F3991">
        <f t="shared" si="251"/>
        <v>2.9317686119646407</v>
      </c>
    </row>
    <row r="3992" spans="1:6">
      <c r="A3992" s="1">
        <v>-0.42425184379197139</v>
      </c>
      <c r="B3992">
        <v>-7.2507421489400481E-2</v>
      </c>
      <c r="C3992">
        <f t="shared" si="248"/>
        <v>0.6542590900686539</v>
      </c>
      <c r="D3992">
        <f t="shared" si="249"/>
        <v>0.93005884421281115</v>
      </c>
      <c r="E3992">
        <f t="shared" si="250"/>
        <v>0.94364434482296433</v>
      </c>
      <c r="F3992">
        <f t="shared" si="251"/>
        <v>0.61738789039230368</v>
      </c>
    </row>
    <row r="3993" spans="1:6">
      <c r="A3993" s="1">
        <v>-0.52736802359642787</v>
      </c>
      <c r="B3993">
        <v>-2.0844777295629191</v>
      </c>
      <c r="C3993">
        <f t="shared" si="248"/>
        <v>0.59015620458091489</v>
      </c>
      <c r="D3993">
        <f t="shared" si="249"/>
        <v>0.12437205905611586</v>
      </c>
      <c r="E3993">
        <f t="shared" si="250"/>
        <v>0.18870276314627227</v>
      </c>
      <c r="F3993">
        <f t="shared" si="251"/>
        <v>0.11136410649233539</v>
      </c>
    </row>
    <row r="3994" spans="1:6">
      <c r="A3994" s="1">
        <v>-1.047664845196743</v>
      </c>
      <c r="B3994">
        <v>-0.61081932789351157</v>
      </c>
      <c r="C3994">
        <f t="shared" si="248"/>
        <v>0.35075586276608778</v>
      </c>
      <c r="D3994">
        <f t="shared" si="249"/>
        <v>0.54290586887693448</v>
      </c>
      <c r="E3994">
        <f t="shared" si="250"/>
        <v>0.6134506474539585</v>
      </c>
      <c r="F3994">
        <f t="shared" si="251"/>
        <v>0.21517141111212837</v>
      </c>
    </row>
    <row r="3995" spans="1:6">
      <c r="A3995" s="1">
        <v>1.338039096308419</v>
      </c>
      <c r="B3995">
        <v>7.1387380629095554E-2</v>
      </c>
      <c r="C3995">
        <f t="shared" si="248"/>
        <v>3.81156206644622</v>
      </c>
      <c r="D3995">
        <f t="shared" si="249"/>
        <v>1.0739971910022352</v>
      </c>
      <c r="E3995">
        <f t="shared" si="250"/>
        <v>1.0587721678304682</v>
      </c>
      <c r="F3995">
        <f t="shared" si="251"/>
        <v>4.0355758319116433</v>
      </c>
    </row>
    <row r="3996" spans="1:6">
      <c r="A3996" s="1">
        <v>0.98096351104376778</v>
      </c>
      <c r="B3996">
        <v>-0.163541672383126</v>
      </c>
      <c r="C3996">
        <f t="shared" si="248"/>
        <v>2.6670247121201451</v>
      </c>
      <c r="D3996">
        <f t="shared" si="249"/>
        <v>0.84913111294721544</v>
      </c>
      <c r="E3996">
        <f t="shared" si="250"/>
        <v>0.87736398552536665</v>
      </c>
      <c r="F3996">
        <f t="shared" si="251"/>
        <v>2.3399514309203742</v>
      </c>
    </row>
    <row r="3997" spans="1:6">
      <c r="A3997" s="1">
        <v>-2.53418137431493</v>
      </c>
      <c r="B3997">
        <v>-1.684420378522461</v>
      </c>
      <c r="C3997">
        <f t="shared" si="248"/>
        <v>7.9326631509754941E-2</v>
      </c>
      <c r="D3997">
        <f t="shared" si="249"/>
        <v>0.18555195068869579</v>
      </c>
      <c r="E3997">
        <f t="shared" si="250"/>
        <v>0.25987973756079219</v>
      </c>
      <c r="F3997">
        <f t="shared" si="251"/>
        <v>2.0615384178336783E-2</v>
      </c>
    </row>
    <row r="3998" spans="1:6">
      <c r="A3998" s="1">
        <v>-1.262211542333757</v>
      </c>
      <c r="B3998">
        <v>-0.37136218949696359</v>
      </c>
      <c r="C3998">
        <f t="shared" si="248"/>
        <v>0.28302740676545585</v>
      </c>
      <c r="D3998">
        <f t="shared" si="249"/>
        <v>0.68979406014565636</v>
      </c>
      <c r="E3998">
        <f t="shared" si="250"/>
        <v>0.74297732596741484</v>
      </c>
      <c r="F3998">
        <f t="shared" si="251"/>
        <v>0.21028294585409019</v>
      </c>
    </row>
    <row r="3999" spans="1:6">
      <c r="A3999" s="1">
        <v>-0.14470356400628301</v>
      </c>
      <c r="B3999">
        <v>-0.83524363475935248</v>
      </c>
      <c r="C3999">
        <f t="shared" si="248"/>
        <v>0.86527875486415629</v>
      </c>
      <c r="D3999">
        <f t="shared" si="249"/>
        <v>0.43376878740401026</v>
      </c>
      <c r="E3999">
        <f t="shared" si="250"/>
        <v>0.51263309311181371</v>
      </c>
      <c r="F3999">
        <f t="shared" si="251"/>
        <v>0.44357052450995127</v>
      </c>
    </row>
    <row r="4000" spans="1:6">
      <c r="A4000" s="1">
        <v>-1.0807793592180019</v>
      </c>
      <c r="B4000">
        <v>-0.39474908002662967</v>
      </c>
      <c r="C4000">
        <f t="shared" si="248"/>
        <v>0.339330961850143</v>
      </c>
      <c r="D4000">
        <f t="shared" si="249"/>
        <v>0.67384910023587818</v>
      </c>
      <c r="E4000">
        <f t="shared" si="250"/>
        <v>0.72920581331956469</v>
      </c>
      <c r="F4000">
        <f t="shared" si="251"/>
        <v>0.2474421100204437</v>
      </c>
    </row>
    <row r="4001" spans="1:6">
      <c r="A4001" s="1">
        <v>0.22288424099876411</v>
      </c>
      <c r="B4001">
        <v>0.16835055747217609</v>
      </c>
      <c r="C4001">
        <f t="shared" si="248"/>
        <v>1.2496759041282104</v>
      </c>
      <c r="D4001">
        <f t="shared" si="249"/>
        <v>1.1833513706101386</v>
      </c>
      <c r="E4001">
        <f t="shared" si="250"/>
        <v>1.1441711014490845</v>
      </c>
      <c r="F4001">
        <f t="shared" si="251"/>
        <v>1.4298430556807551</v>
      </c>
    </row>
    <row r="4002" spans="1:6">
      <c r="A4002" s="1">
        <v>0.93317771286740303</v>
      </c>
      <c r="B4002">
        <v>-1.721388787826104</v>
      </c>
      <c r="C4002">
        <f t="shared" si="248"/>
        <v>2.5425759301677338</v>
      </c>
      <c r="D4002">
        <f t="shared" si="249"/>
        <v>0.17881763563056438</v>
      </c>
      <c r="E4002">
        <f t="shared" si="250"/>
        <v>0.25230640675397442</v>
      </c>
      <c r="F4002">
        <f t="shared" si="251"/>
        <v>0.64150819683976512</v>
      </c>
    </row>
    <row r="4003" spans="1:6">
      <c r="A4003" s="1">
        <v>-0.88232952529650222</v>
      </c>
      <c r="B4003">
        <v>-1.2337905181962541</v>
      </c>
      <c r="C4003">
        <f t="shared" si="248"/>
        <v>0.41381778897159749</v>
      </c>
      <c r="D4003">
        <f t="shared" si="249"/>
        <v>0.29118673452988825</v>
      </c>
      <c r="E4003">
        <f t="shared" si="250"/>
        <v>0.37268101437779605</v>
      </c>
      <c r="F4003">
        <f t="shared" si="251"/>
        <v>0.15422203336151169</v>
      </c>
    </row>
    <row r="4004" spans="1:6">
      <c r="A4004" s="1">
        <v>0.52793147212980962</v>
      </c>
      <c r="B4004">
        <v>-1.1004038181129741</v>
      </c>
      <c r="C4004">
        <f t="shared" si="248"/>
        <v>1.6954216519859351</v>
      </c>
      <c r="D4004">
        <f t="shared" si="249"/>
        <v>0.33273669146203283</v>
      </c>
      <c r="E4004">
        <f t="shared" si="250"/>
        <v>0.4146489358413436</v>
      </c>
      <c r="F4004">
        <f t="shared" si="251"/>
        <v>0.70300478379834075</v>
      </c>
    </row>
    <row r="4005" spans="1:6">
      <c r="A4005" s="1">
        <v>-1.494924897748376</v>
      </c>
      <c r="B4005">
        <v>-1.26249503030332</v>
      </c>
      <c r="C4005">
        <f t="shared" si="248"/>
        <v>0.22426544693811007</v>
      </c>
      <c r="D4005">
        <f t="shared" si="249"/>
        <v>0.28294718327231605</v>
      </c>
      <c r="E4005">
        <f t="shared" si="250"/>
        <v>0.36422042762068474</v>
      </c>
      <c r="F4005">
        <f t="shared" si="251"/>
        <v>8.168205698434243E-2</v>
      </c>
    </row>
    <row r="4006" spans="1:6">
      <c r="A4006" s="1">
        <v>-0.40065746964994459</v>
      </c>
      <c r="B4006">
        <v>3.0334895406070181</v>
      </c>
      <c r="C4006">
        <f t="shared" si="248"/>
        <v>0.66987947579627227</v>
      </c>
      <c r="D4006">
        <f t="shared" si="249"/>
        <v>20.769582583668054</v>
      </c>
      <c r="E4006">
        <f t="shared" si="250"/>
        <v>11.32249701128366</v>
      </c>
      <c r="F4006">
        <f t="shared" si="251"/>
        <v>7.5847083626235579</v>
      </c>
    </row>
    <row r="4007" spans="1:6">
      <c r="A4007" s="1">
        <v>-8.5024124314215799E-2</v>
      </c>
      <c r="B4007">
        <v>-1.3120751586507911</v>
      </c>
      <c r="C4007">
        <f t="shared" si="248"/>
        <v>0.91849012618977433</v>
      </c>
      <c r="D4007">
        <f t="shared" si="249"/>
        <v>0.26926071751968805</v>
      </c>
      <c r="E4007">
        <f t="shared" si="250"/>
        <v>0.35005670374512632</v>
      </c>
      <c r="F4007">
        <f t="shared" si="251"/>
        <v>0.32152362599643752</v>
      </c>
    </row>
    <row r="4008" spans="1:6">
      <c r="A4008" s="1">
        <v>-1.1091412143054309</v>
      </c>
      <c r="B4008">
        <v>-3.1585767585076758</v>
      </c>
      <c r="C4008">
        <f t="shared" si="248"/>
        <v>0.32984210315826101</v>
      </c>
      <c r="D4008">
        <f t="shared" si="249"/>
        <v>4.2486166145089481E-2</v>
      </c>
      <c r="E4008">
        <f t="shared" si="250"/>
        <v>7.9909430306829635E-2</v>
      </c>
      <c r="F4008">
        <f t="shared" si="251"/>
        <v>2.635749455458317E-2</v>
      </c>
    </row>
    <row r="4009" spans="1:6">
      <c r="A4009" s="1">
        <v>-0.45351156072382992</v>
      </c>
      <c r="B4009">
        <v>-1.311688534512331</v>
      </c>
      <c r="C4009">
        <f t="shared" si="248"/>
        <v>0.63539300836557178</v>
      </c>
      <c r="D4009">
        <f t="shared" si="249"/>
        <v>0.26936484033952102</v>
      </c>
      <c r="E4009">
        <f t="shared" si="250"/>
        <v>0.35016499278832436</v>
      </c>
      <c r="F4009">
        <f t="shared" si="251"/>
        <v>0.22249238819208217</v>
      </c>
    </row>
    <row r="4010" spans="1:6">
      <c r="A4010" s="1">
        <v>-0.47953934969916012</v>
      </c>
      <c r="B4010">
        <v>-0.54415264896160442</v>
      </c>
      <c r="C4010">
        <f t="shared" si="248"/>
        <v>0.61906850022432869</v>
      </c>
      <c r="D4010">
        <f t="shared" si="249"/>
        <v>0.58033332110016989</v>
      </c>
      <c r="E4010">
        <f t="shared" si="250"/>
        <v>0.64705620429790023</v>
      </c>
      <c r="F4010">
        <f t="shared" si="251"/>
        <v>0.40057211395554793</v>
      </c>
    </row>
    <row r="4011" spans="1:6">
      <c r="A4011" s="1">
        <v>-0.96160316833089565</v>
      </c>
      <c r="B4011">
        <v>-2.1307114030730632</v>
      </c>
      <c r="C4011">
        <f t="shared" si="248"/>
        <v>0.38227953600917874</v>
      </c>
      <c r="D4011">
        <f t="shared" si="249"/>
        <v>0.11875278270067927</v>
      </c>
      <c r="E4011">
        <f t="shared" si="250"/>
        <v>0.18185072469018565</v>
      </c>
      <c r="F4011">
        <f t="shared" si="251"/>
        <v>6.951781065749707E-2</v>
      </c>
    </row>
    <row r="4012" spans="1:6">
      <c r="A4012" s="1">
        <v>-0.55063356637122829</v>
      </c>
      <c r="B4012">
        <v>0.45182056857609099</v>
      </c>
      <c r="C4012">
        <f t="shared" si="248"/>
        <v>0.57658439015395002</v>
      </c>
      <c r="D4012">
        <f t="shared" si="249"/>
        <v>1.5711700060123455</v>
      </c>
      <c r="E4012">
        <f t="shared" si="250"/>
        <v>1.4354185151244503</v>
      </c>
      <c r="F4012">
        <f t="shared" si="251"/>
        <v>0.82763990915871966</v>
      </c>
    </row>
    <row r="4013" spans="1:6">
      <c r="A4013" s="1">
        <v>-1.328429881163822</v>
      </c>
      <c r="B4013">
        <v>1.0788777068821831</v>
      </c>
      <c r="C4013">
        <f t="shared" si="248"/>
        <v>0.26489284820456727</v>
      </c>
      <c r="D4013">
        <f t="shared" si="249"/>
        <v>2.9413766112511803</v>
      </c>
      <c r="E4013">
        <f t="shared" si="250"/>
        <v>2.3705029919182947</v>
      </c>
      <c r="F4013">
        <f t="shared" si="251"/>
        <v>0.62792928920668534</v>
      </c>
    </row>
    <row r="4014" spans="1:6">
      <c r="A4014" s="1">
        <v>-1.064693408841668</v>
      </c>
      <c r="B4014">
        <v>-2.3076427612962731</v>
      </c>
      <c r="C4014">
        <f t="shared" si="248"/>
        <v>0.34483356148306676</v>
      </c>
      <c r="D4014">
        <f t="shared" si="249"/>
        <v>9.9495510016680361E-2</v>
      </c>
      <c r="E4014">
        <f t="shared" si="250"/>
        <v>0.15784934570381148</v>
      </c>
      <c r="F4014">
        <f t="shared" si="251"/>
        <v>5.4431752056817134E-2</v>
      </c>
    </row>
    <row r="4015" spans="1:6">
      <c r="A4015" s="1">
        <v>-1.14921966088891</v>
      </c>
      <c r="B4015">
        <v>0.6609494975039738</v>
      </c>
      <c r="C4015">
        <f t="shared" si="248"/>
        <v>0.31688394986396584</v>
      </c>
      <c r="D4015">
        <f t="shared" si="249"/>
        <v>1.9366302873220258</v>
      </c>
      <c r="E4015">
        <f t="shared" si="250"/>
        <v>1.6968262560364213</v>
      </c>
      <c r="F4015">
        <f t="shared" si="251"/>
        <v>0.53769700624570615</v>
      </c>
    </row>
    <row r="4016" spans="1:6">
      <c r="A4016" s="1">
        <v>9.1539158656152642E-2</v>
      </c>
      <c r="B4016">
        <v>0.65055141796402638</v>
      </c>
      <c r="C4016">
        <f t="shared" si="248"/>
        <v>1.09585968824508</v>
      </c>
      <c r="D4016">
        <f t="shared" si="249"/>
        <v>1.9165973839127444</v>
      </c>
      <c r="E4016">
        <f t="shared" si="250"/>
        <v>1.6827698135934788</v>
      </c>
      <c r="F4016">
        <f t="shared" si="251"/>
        <v>1.8440796033127809</v>
      </c>
    </row>
    <row r="4017" spans="1:6">
      <c r="A4017" s="1">
        <v>1.427799515882459</v>
      </c>
      <c r="B4017">
        <v>-3.2729489339804241E-2</v>
      </c>
      <c r="C4017">
        <f t="shared" si="248"/>
        <v>4.1695141402059166</v>
      </c>
      <c r="D4017">
        <f t="shared" si="249"/>
        <v>0.96780032448705278</v>
      </c>
      <c r="E4017">
        <f t="shared" si="250"/>
        <v>0.97415622641496036</v>
      </c>
      <c r="F4017">
        <f t="shared" si="251"/>
        <v>4.0617581608068134</v>
      </c>
    </row>
    <row r="4018" spans="1:6">
      <c r="A4018" s="1">
        <v>0.85559150904057657</v>
      </c>
      <c r="B4018">
        <v>2.0781183109273562</v>
      </c>
      <c r="C4018">
        <f t="shared" si="248"/>
        <v>2.352765651212807</v>
      </c>
      <c r="D4018">
        <f t="shared" si="249"/>
        <v>7.9894211546504854</v>
      </c>
      <c r="E4018">
        <f t="shared" si="250"/>
        <v>5.2724473563068992</v>
      </c>
      <c r="F4018">
        <f t="shared" si="251"/>
        <v>12.404833037746645</v>
      </c>
    </row>
    <row r="4019" spans="1:6">
      <c r="A4019" s="1">
        <v>0.27964051447765648</v>
      </c>
      <c r="B4019">
        <v>-1.416250197020769</v>
      </c>
      <c r="C4019">
        <f t="shared" si="248"/>
        <v>1.3226542518094042</v>
      </c>
      <c r="D4019">
        <f t="shared" si="249"/>
        <v>0.24262209833691728</v>
      </c>
      <c r="E4019">
        <f t="shared" si="250"/>
        <v>0.32206555808719284</v>
      </c>
      <c r="F4019">
        <f t="shared" si="251"/>
        <v>0.42598137976539424</v>
      </c>
    </row>
    <row r="4020" spans="1:6">
      <c r="A4020" s="1">
        <v>0.40262055945796382</v>
      </c>
      <c r="B4020">
        <v>0.43881224658760409</v>
      </c>
      <c r="C4020">
        <f t="shared" si="248"/>
        <v>1.4957392398674205</v>
      </c>
      <c r="D4020">
        <f t="shared" si="249"/>
        <v>1.5508640800277944</v>
      </c>
      <c r="E4020">
        <f t="shared" si="250"/>
        <v>1.4205580640644824</v>
      </c>
      <c r="F4020">
        <f t="shared" si="251"/>
        <v>2.1247844389313433</v>
      </c>
    </row>
    <row r="4021" spans="1:6">
      <c r="A4021" s="1">
        <v>-0.90270665826157992</v>
      </c>
      <c r="B4021">
        <v>-1.5286945831741601</v>
      </c>
      <c r="C4021">
        <f t="shared" si="248"/>
        <v>0.40547070253386902</v>
      </c>
      <c r="D4021">
        <f t="shared" si="249"/>
        <v>0.21681852120045794</v>
      </c>
      <c r="E4021">
        <f t="shared" si="250"/>
        <v>0.29435885328882866</v>
      </c>
      <c r="F4021">
        <f t="shared" si="251"/>
        <v>0.11935389104008544</v>
      </c>
    </row>
    <row r="4022" spans="1:6">
      <c r="A4022" s="1">
        <v>-0.13913022403407629</v>
      </c>
      <c r="B4022">
        <v>-2.1558305252237688</v>
      </c>
      <c r="C4022">
        <f t="shared" si="248"/>
        <v>0.87011471123229278</v>
      </c>
      <c r="D4022">
        <f t="shared" si="249"/>
        <v>0.11580697005189181</v>
      </c>
      <c r="E4022">
        <f t="shared" si="250"/>
        <v>0.17823285308721268</v>
      </c>
      <c r="F4022">
        <f t="shared" si="251"/>
        <v>0.15508302749608771</v>
      </c>
    </row>
    <row r="4023" spans="1:6">
      <c r="A4023" s="1">
        <v>-0.50780395719107574</v>
      </c>
      <c r="B4023">
        <v>-1.4342716616901749</v>
      </c>
      <c r="C4023">
        <f t="shared" si="248"/>
        <v>0.60181574184662456</v>
      </c>
      <c r="D4023">
        <f t="shared" si="249"/>
        <v>0.23828885572911845</v>
      </c>
      <c r="E4023">
        <f t="shared" si="250"/>
        <v>0.31745559479239893</v>
      </c>
      <c r="F4023">
        <f t="shared" si="251"/>
        <v>0.19104977428334902</v>
      </c>
    </row>
    <row r="4024" spans="1:6">
      <c r="A4024" s="1">
        <v>-0.29899998497615132</v>
      </c>
      <c r="B4024">
        <v>-1.034110238978293</v>
      </c>
      <c r="C4024">
        <f t="shared" si="248"/>
        <v>0.74155942057608693</v>
      </c>
      <c r="D4024">
        <f t="shared" si="249"/>
        <v>0.35554258816615847</v>
      </c>
      <c r="E4024">
        <f t="shared" si="250"/>
        <v>0.43723337340424523</v>
      </c>
      <c r="F4024">
        <f t="shared" si="251"/>
        <v>0.32423452703817995</v>
      </c>
    </row>
    <row r="4025" spans="1:6">
      <c r="A4025" s="1">
        <v>-0.76210677194305143</v>
      </c>
      <c r="B4025">
        <v>0.79584272772709697</v>
      </c>
      <c r="C4025">
        <f t="shared" si="248"/>
        <v>0.46668219764022928</v>
      </c>
      <c r="D4025">
        <f t="shared" si="249"/>
        <v>2.2163079541899875</v>
      </c>
      <c r="E4025">
        <f t="shared" si="250"/>
        <v>1.8901840063347886</v>
      </c>
      <c r="F4025">
        <f t="shared" si="251"/>
        <v>0.88211522602073222</v>
      </c>
    </row>
    <row r="4026" spans="1:6">
      <c r="A4026" s="1">
        <v>-6.5657600564836938E-2</v>
      </c>
      <c r="B4026">
        <v>-2.477090808507501</v>
      </c>
      <c r="C4026">
        <f t="shared" si="248"/>
        <v>0.93645144985181628</v>
      </c>
      <c r="D4026">
        <f t="shared" si="249"/>
        <v>8.3987205391546749E-2</v>
      </c>
      <c r="E4026">
        <f t="shared" si="250"/>
        <v>0.13783848927587755</v>
      </c>
      <c r="F4026">
        <f t="shared" si="251"/>
        <v>0.12907905312777956</v>
      </c>
    </row>
    <row r="4027" spans="1:6">
      <c r="A4027" s="1">
        <v>-0.2792703100997499</v>
      </c>
      <c r="B4027">
        <v>-0.8886248551654029</v>
      </c>
      <c r="C4027">
        <f t="shared" si="248"/>
        <v>0.75633543047511298</v>
      </c>
      <c r="D4027">
        <f t="shared" si="249"/>
        <v>0.41122085234738365</v>
      </c>
      <c r="E4027">
        <f t="shared" si="250"/>
        <v>0.49120197365385748</v>
      </c>
      <c r="F4027">
        <f t="shared" si="251"/>
        <v>0.3715134561937154</v>
      </c>
    </row>
    <row r="4028" spans="1:6">
      <c r="A4028" s="1">
        <v>-1.173196343347727</v>
      </c>
      <c r="B4028">
        <v>-0.24510862654727411</v>
      </c>
      <c r="C4028">
        <f t="shared" si="248"/>
        <v>0.30937648571867393</v>
      </c>
      <c r="D4028">
        <f t="shared" si="249"/>
        <v>0.78261952036802584</v>
      </c>
      <c r="E4028">
        <f t="shared" si="250"/>
        <v>0.82194080390124691</v>
      </c>
      <c r="F4028">
        <f t="shared" si="251"/>
        <v>0.2542891573797495</v>
      </c>
    </row>
    <row r="4029" spans="1:6">
      <c r="A4029" s="1">
        <v>-0.66058587573651328</v>
      </c>
      <c r="B4029">
        <v>-0.2192146100883777</v>
      </c>
      <c r="C4029">
        <f t="shared" si="248"/>
        <v>0.51654861252282336</v>
      </c>
      <c r="D4029">
        <f t="shared" si="249"/>
        <v>0.80314933570686553</v>
      </c>
      <c r="E4029">
        <f t="shared" si="250"/>
        <v>0.83914506258787902</v>
      </c>
      <c r="F4029">
        <f t="shared" si="251"/>
        <v>0.43345921778514668</v>
      </c>
    </row>
    <row r="4030" spans="1:6">
      <c r="A4030" s="1">
        <v>-0.92232497235404676</v>
      </c>
      <c r="B4030">
        <v>-1.142374630891974</v>
      </c>
      <c r="C4030">
        <f t="shared" si="248"/>
        <v>0.39759357159380682</v>
      </c>
      <c r="D4030">
        <f t="shared" si="249"/>
        <v>0.31906047068318261</v>
      </c>
      <c r="E4030">
        <f t="shared" si="250"/>
        <v>0.40095755517825371</v>
      </c>
      <c r="F4030">
        <f t="shared" si="251"/>
        <v>0.15941814642084276</v>
      </c>
    </row>
    <row r="4031" spans="1:6">
      <c r="A4031" s="1">
        <v>-8.680914591622374E-2</v>
      </c>
      <c r="B4031">
        <v>0.47794911763070907</v>
      </c>
      <c r="C4031">
        <f t="shared" si="248"/>
        <v>0.91685206389653073</v>
      </c>
      <c r="D4031">
        <f t="shared" si="249"/>
        <v>1.6127634200719339</v>
      </c>
      <c r="E4031">
        <f t="shared" si="250"/>
        <v>1.4657386217821815</v>
      </c>
      <c r="F4031">
        <f t="shared" si="251"/>
        <v>1.3438654805138495</v>
      </c>
    </row>
    <row r="4032" spans="1:6">
      <c r="A4032" s="1">
        <v>-0.6771358738291684</v>
      </c>
      <c r="B4032">
        <v>-2.0328404413248888</v>
      </c>
      <c r="C4032">
        <f t="shared" si="248"/>
        <v>0.50807008728226388</v>
      </c>
      <c r="D4032">
        <f t="shared" si="249"/>
        <v>0.13096299962003094</v>
      </c>
      <c r="E4032">
        <f t="shared" si="250"/>
        <v>0.1966612933525515</v>
      </c>
      <c r="F4032">
        <f t="shared" si="251"/>
        <v>9.9917720478673741E-2</v>
      </c>
    </row>
    <row r="4033" spans="1:6">
      <c r="A4033" s="1">
        <v>-0.2670720854837994</v>
      </c>
      <c r="B4033">
        <v>-1.479312031354546</v>
      </c>
      <c r="C4033">
        <f t="shared" si="248"/>
        <v>0.76561787954087734</v>
      </c>
      <c r="D4033">
        <f t="shared" si="249"/>
        <v>0.22779434985885683</v>
      </c>
      <c r="E4033">
        <f t="shared" si="250"/>
        <v>0.30622056835144684</v>
      </c>
      <c r="F4033">
        <f t="shared" si="251"/>
        <v>0.23444794221303702</v>
      </c>
    </row>
    <row r="4034" spans="1:6">
      <c r="A4034" s="1">
        <v>-2.0065386174871191</v>
      </c>
      <c r="B4034">
        <v>-0.26258167825948198</v>
      </c>
      <c r="C4034">
        <f t="shared" si="248"/>
        <v>0.13445326432161711</v>
      </c>
      <c r="D4034">
        <f t="shared" si="249"/>
        <v>0.76906354603128835</v>
      </c>
      <c r="E4034">
        <f t="shared" si="250"/>
        <v>0.81053128201230806</v>
      </c>
      <c r="F4034">
        <f t="shared" si="251"/>
        <v>0.10897857670134004</v>
      </c>
    </row>
    <row r="4035" spans="1:6">
      <c r="A4035" s="1">
        <v>-0.14664363930707189</v>
      </c>
      <c r="B4035">
        <v>-2.1392812032082462</v>
      </c>
      <c r="C4035">
        <f t="shared" ref="C4035:C4098" si="252">EXP(A4035)</f>
        <v>0.8636016762789458</v>
      </c>
      <c r="D4035">
        <f t="shared" ref="D4035:D4098" si="253">EXP(B4035)</f>
        <v>0.11773944334705622</v>
      </c>
      <c r="E4035">
        <f t="shared" ref="E4035:E4098" si="254">D4035^0.8</f>
        <v>0.18060824917152826</v>
      </c>
      <c r="F4035">
        <f t="shared" ref="F4035:F4098" si="255">C4035*E4035</f>
        <v>0.15597358673433734</v>
      </c>
    </row>
    <row r="4036" spans="1:6">
      <c r="A4036" s="1">
        <v>0.51551953399862604</v>
      </c>
      <c r="B4036">
        <v>-1.30291007304149</v>
      </c>
      <c r="C4036">
        <f t="shared" si="252"/>
        <v>1.6745082398102937</v>
      </c>
      <c r="D4036">
        <f t="shared" si="253"/>
        <v>0.271739858462755</v>
      </c>
      <c r="E4036">
        <f t="shared" si="254"/>
        <v>0.3526327758995787</v>
      </c>
      <c r="F4036">
        <f t="shared" si="255"/>
        <v>0.59048648887102129</v>
      </c>
    </row>
    <row r="4037" spans="1:6">
      <c r="A4037" s="1">
        <v>0.11619766398302329</v>
      </c>
      <c r="B4037">
        <v>-0.84844441155733152</v>
      </c>
      <c r="C4037">
        <f t="shared" si="252"/>
        <v>1.1232178699100188</v>
      </c>
      <c r="D4037">
        <f t="shared" si="253"/>
        <v>0.4280803310865135</v>
      </c>
      <c r="E4037">
        <f t="shared" si="254"/>
        <v>0.50724785485967971</v>
      </c>
      <c r="F4037">
        <f t="shared" si="255"/>
        <v>0.56974985505191589</v>
      </c>
    </row>
    <row r="4038" spans="1:6">
      <c r="A4038" s="1">
        <v>0.57306770497584836</v>
      </c>
      <c r="B4038">
        <v>-0.88517527699393028</v>
      </c>
      <c r="C4038">
        <f t="shared" si="252"/>
        <v>1.7736999019967716</v>
      </c>
      <c r="D4038">
        <f t="shared" si="253"/>
        <v>0.41264184031874201</v>
      </c>
      <c r="E4038">
        <f t="shared" si="254"/>
        <v>0.49255939749311434</v>
      </c>
      <c r="F4038">
        <f t="shared" si="255"/>
        <v>0.87365255506112582</v>
      </c>
    </row>
    <row r="4039" spans="1:6">
      <c r="A4039" s="1">
        <v>-0.40838923829328649</v>
      </c>
      <c r="B4039">
        <v>-2.010533014268443</v>
      </c>
      <c r="C4039">
        <f t="shared" si="252"/>
        <v>0.6647200939462965</v>
      </c>
      <c r="D4039">
        <f t="shared" si="253"/>
        <v>0.1339172758233888</v>
      </c>
      <c r="E4039">
        <f t="shared" si="254"/>
        <v>0.20020240255180585</v>
      </c>
      <c r="F4039">
        <f t="shared" si="255"/>
        <v>0.13307855983251066</v>
      </c>
    </row>
    <row r="4040" spans="1:6">
      <c r="A4040" s="1">
        <v>-2.240116994835557</v>
      </c>
      <c r="B4040">
        <v>0.2449539390800145</v>
      </c>
      <c r="C4040">
        <f t="shared" si="252"/>
        <v>0.10644605001260182</v>
      </c>
      <c r="D4040">
        <f t="shared" si="253"/>
        <v>1.2775624661470926</v>
      </c>
      <c r="E4040">
        <f t="shared" si="254"/>
        <v>1.2164820786814667</v>
      </c>
      <c r="F4040">
        <f t="shared" si="255"/>
        <v>0.12948971218676122</v>
      </c>
    </row>
    <row r="4041" spans="1:6">
      <c r="A4041" s="1">
        <v>-0.62326703620076251</v>
      </c>
      <c r="B4041">
        <v>0.99040137931715799</v>
      </c>
      <c r="C4041">
        <f t="shared" si="252"/>
        <v>0.53618982140102689</v>
      </c>
      <c r="D4041">
        <f t="shared" si="253"/>
        <v>2.6923148950192375</v>
      </c>
      <c r="E4041">
        <f t="shared" si="254"/>
        <v>2.2085166773282836</v>
      </c>
      <c r="F4041">
        <f t="shared" si="255"/>
        <v>1.1841841627778418</v>
      </c>
    </row>
    <row r="4042" spans="1:6">
      <c r="A4042" s="1">
        <v>0.55914354488712248</v>
      </c>
      <c r="B4042">
        <v>-5.0866403957355637E-2</v>
      </c>
      <c r="C4042">
        <f t="shared" si="252"/>
        <v>1.7491737697715706</v>
      </c>
      <c r="D4042">
        <f t="shared" si="253"/>
        <v>0.9504056324828376</v>
      </c>
      <c r="E4042">
        <f t="shared" si="254"/>
        <v>0.96012372447229466</v>
      </c>
      <c r="F4042">
        <f t="shared" si="255"/>
        <v>1.6794232345823243</v>
      </c>
    </row>
    <row r="4043" spans="1:6">
      <c r="A4043" s="1">
        <v>-0.42507973789515552</v>
      </c>
      <c r="B4043">
        <v>-1.7462749232028369</v>
      </c>
      <c r="C4043">
        <f t="shared" si="252"/>
        <v>0.65371765698158679</v>
      </c>
      <c r="D4043">
        <f t="shared" si="253"/>
        <v>0.1744224718943477</v>
      </c>
      <c r="E4043">
        <f t="shared" si="254"/>
        <v>0.24733293411801641</v>
      </c>
      <c r="F4043">
        <f t="shared" si="255"/>
        <v>0.16168590618601086</v>
      </c>
    </row>
    <row r="4044" spans="1:6">
      <c r="A4044" s="1">
        <v>-0.50096494657367496</v>
      </c>
      <c r="B4044">
        <v>-1.224215316884125</v>
      </c>
      <c r="C4044">
        <f t="shared" si="252"/>
        <v>0.60594567231689767</v>
      </c>
      <c r="D4044">
        <f t="shared" si="253"/>
        <v>0.29398829749215527</v>
      </c>
      <c r="E4044">
        <f t="shared" si="254"/>
        <v>0.37554677304145873</v>
      </c>
      <c r="F4044">
        <f t="shared" si="255"/>
        <v>0.22756094187704809</v>
      </c>
    </row>
    <row r="4045" spans="1:6">
      <c r="A4045" s="1">
        <v>0.55947424624304665</v>
      </c>
      <c r="B4045">
        <v>-0.52737945714614098</v>
      </c>
      <c r="C4045">
        <f t="shared" si="252"/>
        <v>1.7497523195673093</v>
      </c>
      <c r="D4045">
        <f t="shared" si="253"/>
        <v>0.59014945703918553</v>
      </c>
      <c r="E4045">
        <f t="shared" si="254"/>
        <v>0.6557972776845471</v>
      </c>
      <c r="F4045">
        <f t="shared" si="255"/>
        <v>1.147482807794463</v>
      </c>
    </row>
    <row r="4046" spans="1:6">
      <c r="A4046" s="1">
        <v>1.2956970957586931</v>
      </c>
      <c r="B4046">
        <v>-1.340569315828849</v>
      </c>
      <c r="C4046">
        <f t="shared" si="252"/>
        <v>3.6535419552430648</v>
      </c>
      <c r="D4046">
        <f t="shared" si="253"/>
        <v>0.26169663812321209</v>
      </c>
      <c r="E4046">
        <f t="shared" si="254"/>
        <v>0.34216730943699575</v>
      </c>
      <c r="F4046">
        <f t="shared" si="255"/>
        <v>1.2501226207407001</v>
      </c>
    </row>
    <row r="4047" spans="1:6">
      <c r="A4047" s="1">
        <v>-0.50072546821806452</v>
      </c>
      <c r="B4047">
        <v>-1.514791455694497</v>
      </c>
      <c r="C4047">
        <f t="shared" si="252"/>
        <v>0.6060908005669372</v>
      </c>
      <c r="D4047">
        <f t="shared" si="253"/>
        <v>0.21985402937315585</v>
      </c>
      <c r="E4047">
        <f t="shared" si="254"/>
        <v>0.29765113548546412</v>
      </c>
      <c r="F4047">
        <f t="shared" si="255"/>
        <v>0.18040361499604285</v>
      </c>
    </row>
    <row r="4048" spans="1:6">
      <c r="A4048" s="1">
        <v>0.37401152958791722</v>
      </c>
      <c r="B4048">
        <v>-0.41201952139046633</v>
      </c>
      <c r="C4048">
        <f t="shared" si="252"/>
        <v>1.4535539092378305</v>
      </c>
      <c r="D4048">
        <f t="shared" si="253"/>
        <v>0.66231134668751412</v>
      </c>
      <c r="E4048">
        <f t="shared" si="254"/>
        <v>0.71920012852993609</v>
      </c>
      <c r="F4048">
        <f t="shared" si="255"/>
        <v>1.0453961583490388</v>
      </c>
    </row>
    <row r="4049" spans="1:6">
      <c r="A4049" s="1">
        <v>-1.1582132136502939E-2</v>
      </c>
      <c r="B4049">
        <v>-0.80516803551343208</v>
      </c>
      <c r="C4049">
        <f t="shared" si="252"/>
        <v>0.98848468255493849</v>
      </c>
      <c r="D4049">
        <f t="shared" si="253"/>
        <v>0.44701280622168676</v>
      </c>
      <c r="E4049">
        <f t="shared" si="254"/>
        <v>0.52511687169601273</v>
      </c>
      <c r="F4049">
        <f t="shared" si="255"/>
        <v>0.51906998422267547</v>
      </c>
    </row>
    <row r="4050" spans="1:6">
      <c r="A4050" s="1">
        <v>-0.23622899473825229</v>
      </c>
      <c r="B4050">
        <v>0.51976114326619771</v>
      </c>
      <c r="C4050">
        <f t="shared" si="252"/>
        <v>0.78959983902001074</v>
      </c>
      <c r="D4050">
        <f t="shared" si="253"/>
        <v>1.6816259340464683</v>
      </c>
      <c r="E4050">
        <f t="shared" si="254"/>
        <v>1.5155962329060861</v>
      </c>
      <c r="F4050">
        <f t="shared" si="255"/>
        <v>1.1967145415219804</v>
      </c>
    </row>
    <row r="4051" spans="1:6">
      <c r="A4051" s="1">
        <v>-0.167629280911998</v>
      </c>
      <c r="B4051">
        <v>-1.144974252515121</v>
      </c>
      <c r="C4051">
        <f t="shared" si="252"/>
        <v>0.84566728158407656</v>
      </c>
      <c r="D4051">
        <f t="shared" si="253"/>
        <v>0.318232111361412</v>
      </c>
      <c r="E4051">
        <f t="shared" si="254"/>
        <v>0.40012455133209179</v>
      </c>
      <c r="F4051">
        <f t="shared" si="255"/>
        <v>0.33837224162005836</v>
      </c>
    </row>
    <row r="4052" spans="1:6">
      <c r="A4052" s="1">
        <v>0.87837487803087022</v>
      </c>
      <c r="B4052">
        <v>0.79588208787093473</v>
      </c>
      <c r="C4052">
        <f t="shared" si="252"/>
        <v>2.4069848822339299</v>
      </c>
      <c r="D4052">
        <f t="shared" si="253"/>
        <v>2.2163951901066508</v>
      </c>
      <c r="E4052">
        <f t="shared" si="254"/>
        <v>1.8902435256033534</v>
      </c>
      <c r="F4052">
        <f t="shared" si="255"/>
        <v>4.5497875898678357</v>
      </c>
    </row>
    <row r="4053" spans="1:6">
      <c r="A4053" s="1">
        <v>0.58774224114920681</v>
      </c>
      <c r="B4053">
        <v>1.299419738244376</v>
      </c>
      <c r="C4053">
        <f t="shared" si="252"/>
        <v>1.7999200390208545</v>
      </c>
      <c r="D4053">
        <f t="shared" si="253"/>
        <v>3.6671681327064127</v>
      </c>
      <c r="E4053">
        <f t="shared" si="254"/>
        <v>2.8279039699934772</v>
      </c>
      <c r="F4053">
        <f t="shared" si="255"/>
        <v>5.090001024017889</v>
      </c>
    </row>
    <row r="4054" spans="1:6">
      <c r="A4054" s="1">
        <v>0.79905126853339037</v>
      </c>
      <c r="B4054">
        <v>-0.47212599055306181</v>
      </c>
      <c r="C4054">
        <f t="shared" si="252"/>
        <v>2.2234304890618262</v>
      </c>
      <c r="D4054">
        <f t="shared" si="253"/>
        <v>0.62367493081809044</v>
      </c>
      <c r="E4054">
        <f t="shared" si="254"/>
        <v>0.68543555748607909</v>
      </c>
      <c r="F4054">
        <f t="shared" si="255"/>
        <v>1.5240183168016384</v>
      </c>
    </row>
    <row r="4055" spans="1:6">
      <c r="A4055" s="1">
        <v>0.31503980911688728</v>
      </c>
      <c r="B4055">
        <v>-1.951784520490758</v>
      </c>
      <c r="C4055">
        <f t="shared" si="252"/>
        <v>1.3703138608558569</v>
      </c>
      <c r="D4055">
        <f t="shared" si="253"/>
        <v>0.14202040699261317</v>
      </c>
      <c r="E4055">
        <f t="shared" si="254"/>
        <v>0.20983629153693653</v>
      </c>
      <c r="F4055">
        <f t="shared" si="255"/>
        <v>0.28754157880365466</v>
      </c>
    </row>
    <row r="4056" spans="1:6">
      <c r="A4056" s="1">
        <v>-0.35559240100219047</v>
      </c>
      <c r="B4056">
        <v>-1.488851912809096</v>
      </c>
      <c r="C4056">
        <f t="shared" si="252"/>
        <v>0.70075819036834963</v>
      </c>
      <c r="D4056">
        <f t="shared" si="253"/>
        <v>0.22563155158762427</v>
      </c>
      <c r="E4056">
        <f t="shared" si="254"/>
        <v>0.30389241742859857</v>
      </c>
      <c r="F4056">
        <f t="shared" si="255"/>
        <v>0.21295510050392785</v>
      </c>
    </row>
    <row r="4057" spans="1:6">
      <c r="A4057" s="1">
        <v>-0.61384434186024994</v>
      </c>
      <c r="B4057">
        <v>-1.408630651468977</v>
      </c>
      <c r="C4057">
        <f t="shared" si="252"/>
        <v>0.54126605252509785</v>
      </c>
      <c r="D4057">
        <f t="shared" si="253"/>
        <v>0.24447782940251367</v>
      </c>
      <c r="E4057">
        <f t="shared" si="254"/>
        <v>0.32403474827594309</v>
      </c>
      <c r="F4057">
        <f t="shared" si="255"/>
        <v>0.17538900908028346</v>
      </c>
    </row>
    <row r="4058" spans="1:6">
      <c r="A4058" s="1">
        <v>0.14724920572154701</v>
      </c>
      <c r="B4058">
        <v>1.4311844009938479</v>
      </c>
      <c r="C4058">
        <f t="shared" si="252"/>
        <v>1.1586426674369199</v>
      </c>
      <c r="D4058">
        <f t="shared" si="253"/>
        <v>4.1836513795081869</v>
      </c>
      <c r="E4058">
        <f t="shared" si="254"/>
        <v>3.1422764483424181</v>
      </c>
      <c r="F4058">
        <f t="shared" si="255"/>
        <v>3.6407755659316701</v>
      </c>
    </row>
    <row r="4059" spans="1:6">
      <c r="A4059" s="1">
        <v>-2.3926272121919849</v>
      </c>
      <c r="B4059">
        <v>-1.074355716820246</v>
      </c>
      <c r="C4059">
        <f t="shared" si="252"/>
        <v>9.1389269203339077E-2</v>
      </c>
      <c r="D4059">
        <f t="shared" si="253"/>
        <v>0.3415177185557256</v>
      </c>
      <c r="E4059">
        <f t="shared" si="254"/>
        <v>0.42338024750654113</v>
      </c>
      <c r="F4059">
        <f t="shared" si="255"/>
        <v>3.8692411414751618E-2</v>
      </c>
    </row>
    <row r="4060" spans="1:6">
      <c r="A4060" s="1">
        <v>-2.213744746613092</v>
      </c>
      <c r="B4060">
        <v>-1.5173961776284419</v>
      </c>
      <c r="C4060">
        <f t="shared" si="252"/>
        <v>0.10929061559738153</v>
      </c>
      <c r="D4060">
        <f t="shared" si="253"/>
        <v>0.21928211592168628</v>
      </c>
      <c r="E4060">
        <f t="shared" si="254"/>
        <v>0.29703154250362207</v>
      </c>
      <c r="F4060">
        <f t="shared" si="255"/>
        <v>3.2462760132060654E-2</v>
      </c>
    </row>
    <row r="4061" spans="1:6">
      <c r="A4061" s="1">
        <v>0.77248334309618483</v>
      </c>
      <c r="B4061">
        <v>0.49240520765948248</v>
      </c>
      <c r="C4061">
        <f t="shared" si="252"/>
        <v>2.1651363595483781</v>
      </c>
      <c r="D4061">
        <f t="shared" si="253"/>
        <v>1.636247004712142</v>
      </c>
      <c r="E4061">
        <f t="shared" si="254"/>
        <v>1.482788098847549</v>
      </c>
      <c r="F4061">
        <f t="shared" si="255"/>
        <v>3.2104384263204429</v>
      </c>
    </row>
    <row r="4062" spans="1:6">
      <c r="A4062" s="1">
        <v>-1.570201675940349</v>
      </c>
      <c r="B4062">
        <v>-1.1773901950276959</v>
      </c>
      <c r="C4062">
        <f t="shared" si="252"/>
        <v>0.20800322887987921</v>
      </c>
      <c r="D4062">
        <f t="shared" si="253"/>
        <v>0.30808172354229557</v>
      </c>
      <c r="E4062">
        <f t="shared" si="254"/>
        <v>0.38988160766997437</v>
      </c>
      <c r="F4062">
        <f t="shared" si="255"/>
        <v>8.1096633276232954E-2</v>
      </c>
    </row>
    <row r="4063" spans="1:6">
      <c r="A4063" s="1">
        <v>-0.85871294797940134</v>
      </c>
      <c r="B4063">
        <v>-1.5789420456864389</v>
      </c>
      <c r="C4063">
        <f t="shared" si="252"/>
        <v>0.42370706456585805</v>
      </c>
      <c r="D4063">
        <f t="shared" si="253"/>
        <v>0.20619312575977564</v>
      </c>
      <c r="E4063">
        <f t="shared" si="254"/>
        <v>0.28276089384259734</v>
      </c>
      <c r="F4063">
        <f t="shared" si="255"/>
        <v>0.11980778830406512</v>
      </c>
    </row>
    <row r="4064" spans="1:6">
      <c r="A4064" s="1">
        <v>-2.6257599169107229</v>
      </c>
      <c r="B4064">
        <v>-3.2416536214460052</v>
      </c>
      <c r="C4064">
        <f t="shared" si="252"/>
        <v>7.2384729748603008E-2</v>
      </c>
      <c r="D4064">
        <f t="shared" si="253"/>
        <v>3.9099186358767885E-2</v>
      </c>
      <c r="E4064">
        <f t="shared" si="254"/>
        <v>7.4771169921398761E-2</v>
      </c>
      <c r="F4064">
        <f t="shared" si="255"/>
        <v>5.4122909277473236E-3</v>
      </c>
    </row>
    <row r="4065" spans="1:6">
      <c r="A4065" s="1">
        <v>1.490955048457151</v>
      </c>
      <c r="B4065">
        <v>-1.3483219872572441</v>
      </c>
      <c r="C4065">
        <f t="shared" si="252"/>
        <v>4.4413351844540383</v>
      </c>
      <c r="D4065">
        <f t="shared" si="253"/>
        <v>0.25967563428579071</v>
      </c>
      <c r="E4065">
        <f t="shared" si="254"/>
        <v>0.3400517082640645</v>
      </c>
      <c r="F4065">
        <f t="shared" si="255"/>
        <v>1.5102836164468898</v>
      </c>
    </row>
    <row r="4066" spans="1:6">
      <c r="A4066" s="1">
        <v>-0.7695600054232038</v>
      </c>
      <c r="B4066">
        <v>-3.4551497869516679</v>
      </c>
      <c r="C4066">
        <f t="shared" si="252"/>
        <v>0.46321683637540501</v>
      </c>
      <c r="D4066">
        <f t="shared" si="253"/>
        <v>3.1582573344390644E-2</v>
      </c>
      <c r="E4066">
        <f t="shared" si="254"/>
        <v>6.3031553449954272E-2</v>
      </c>
      <c r="F4066">
        <f t="shared" si="255"/>
        <v>2.9197276780915063E-2</v>
      </c>
    </row>
    <row r="4067" spans="1:6">
      <c r="A4067" s="1">
        <v>-1.337297082911731</v>
      </c>
      <c r="B4067">
        <v>1.2144067134032019</v>
      </c>
      <c r="C4067">
        <f t="shared" si="252"/>
        <v>0.26255437306568424</v>
      </c>
      <c r="D4067">
        <f t="shared" si="253"/>
        <v>3.3682951070618858</v>
      </c>
      <c r="E4067">
        <f t="shared" si="254"/>
        <v>2.6419713730875469</v>
      </c>
      <c r="F4067">
        <f t="shared" si="255"/>
        <v>0.69366113751848579</v>
      </c>
    </row>
    <row r="4068" spans="1:6">
      <c r="A4068" s="1">
        <v>0.1094386288752804</v>
      </c>
      <c r="B4068">
        <v>-2.2908890020168422</v>
      </c>
      <c r="C4068">
        <f t="shared" si="252"/>
        <v>1.1156516000406116</v>
      </c>
      <c r="D4068">
        <f t="shared" si="253"/>
        <v>0.10117647576988843</v>
      </c>
      <c r="E4068">
        <f t="shared" si="254"/>
        <v>0.15997924328806865</v>
      </c>
      <c r="F4068">
        <f t="shared" si="255"/>
        <v>0.17848109874762005</v>
      </c>
    </row>
    <row r="4069" spans="1:6">
      <c r="A4069" s="1">
        <v>-0.53709556632891819</v>
      </c>
      <c r="B4069">
        <v>-1.6886499937780901</v>
      </c>
      <c r="C4069">
        <f t="shared" si="252"/>
        <v>0.584443266356233</v>
      </c>
      <c r="D4069">
        <f t="shared" si="253"/>
        <v>0.1847687947191009</v>
      </c>
      <c r="E4069">
        <f t="shared" si="254"/>
        <v>0.25900187057212781</v>
      </c>
      <c r="F4069">
        <f t="shared" si="255"/>
        <v>0.15137189922954869</v>
      </c>
    </row>
    <row r="4070" spans="1:6">
      <c r="A4070" s="1">
        <v>-3.0708543980865088E-2</v>
      </c>
      <c r="B4070">
        <v>0.66667130965718879</v>
      </c>
      <c r="C4070">
        <f t="shared" si="252"/>
        <v>0.96975817374803619</v>
      </c>
      <c r="D4070">
        <f t="shared" si="253"/>
        <v>1.9477430843863621</v>
      </c>
      <c r="E4070">
        <f t="shared" si="254"/>
        <v>1.7046111969058992</v>
      </c>
      <c r="F4070">
        <f t="shared" si="255"/>
        <v>1.6530606412619189</v>
      </c>
    </row>
    <row r="4071" spans="1:6">
      <c r="A4071" s="1">
        <v>-0.82886431607790678</v>
      </c>
      <c r="B4071">
        <v>-1.7141574890842459</v>
      </c>
      <c r="C4071">
        <f t="shared" si="252"/>
        <v>0.43654478179511602</v>
      </c>
      <c r="D4071">
        <f t="shared" si="253"/>
        <v>0.18011540600153583</v>
      </c>
      <c r="E4071">
        <f t="shared" si="254"/>
        <v>0.25377023923688441</v>
      </c>
      <c r="F4071">
        <f t="shared" si="255"/>
        <v>0.1107820737137601</v>
      </c>
    </row>
    <row r="4072" spans="1:6">
      <c r="A4072" s="1">
        <v>0.72091863153171909</v>
      </c>
      <c r="B4072">
        <v>-1.376456008460976</v>
      </c>
      <c r="C4072">
        <f t="shared" si="252"/>
        <v>2.0563213448880422</v>
      </c>
      <c r="D4072">
        <f t="shared" si="253"/>
        <v>0.25247172708895532</v>
      </c>
      <c r="E4072">
        <f t="shared" si="254"/>
        <v>0.33248357893455538</v>
      </c>
      <c r="F4072">
        <f t="shared" si="255"/>
        <v>0.68369308018789443</v>
      </c>
    </row>
    <row r="4073" spans="1:6">
      <c r="A4073" s="1">
        <v>0.60575136381547101</v>
      </c>
      <c r="B4073">
        <v>-0.93455025562790395</v>
      </c>
      <c r="C4073">
        <f t="shared" si="252"/>
        <v>1.8326286625765238</v>
      </c>
      <c r="D4073">
        <f t="shared" si="253"/>
        <v>0.39276246852523011</v>
      </c>
      <c r="E4073">
        <f t="shared" si="254"/>
        <v>0.47348255745899537</v>
      </c>
      <c r="F4073">
        <f t="shared" si="255"/>
        <v>0.8677177060293908</v>
      </c>
    </row>
    <row r="4074" spans="1:6">
      <c r="A4074" s="1">
        <v>-2.370165491178871</v>
      </c>
      <c r="B4074">
        <v>-0.82847025996705448</v>
      </c>
      <c r="C4074">
        <f t="shared" si="252"/>
        <v>9.3465257322488157E-2</v>
      </c>
      <c r="D4074">
        <f t="shared" si="253"/>
        <v>0.43671683883188001</v>
      </c>
      <c r="E4074">
        <f t="shared" si="254"/>
        <v>0.51541843762586459</v>
      </c>
      <c r="F4074">
        <f t="shared" si="255"/>
        <v>4.8173716901456248E-2</v>
      </c>
    </row>
    <row r="4075" spans="1:6">
      <c r="A4075" s="1">
        <v>-1.2792984599217669</v>
      </c>
      <c r="B4075">
        <v>0.11642433676875</v>
      </c>
      <c r="C4075">
        <f t="shared" si="252"/>
        <v>0.27823242319791597</v>
      </c>
      <c r="D4075">
        <f t="shared" si="253"/>
        <v>1.1234725016915268</v>
      </c>
      <c r="E4075">
        <f t="shared" si="254"/>
        <v>1.0976148082885389</v>
      </c>
      <c r="F4075">
        <f t="shared" si="255"/>
        <v>0.30539202784803615</v>
      </c>
    </row>
    <row r="4076" spans="1:6">
      <c r="A4076" s="1">
        <v>-0.91047863086201608</v>
      </c>
      <c r="B4076">
        <v>-1.7350014207899009</v>
      </c>
      <c r="C4076">
        <f t="shared" si="252"/>
        <v>0.40233160961658376</v>
      </c>
      <c r="D4076">
        <f t="shared" si="253"/>
        <v>0.17639994965889497</v>
      </c>
      <c r="E4076">
        <f t="shared" si="254"/>
        <v>0.24957367005024608</v>
      </c>
      <c r="F4076">
        <f t="shared" si="255"/>
        <v>0.10041137638923368</v>
      </c>
    </row>
    <row r="4077" spans="1:6">
      <c r="A4077" s="1">
        <v>-1.886862693387078</v>
      </c>
      <c r="B4077">
        <v>-1.289238568027214</v>
      </c>
      <c r="C4077">
        <f t="shared" si="252"/>
        <v>0.15154651167607558</v>
      </c>
      <c r="D4077">
        <f t="shared" si="253"/>
        <v>0.27548046288348954</v>
      </c>
      <c r="E4077">
        <f t="shared" si="254"/>
        <v>0.35651076101010254</v>
      </c>
      <c r="F4077">
        <f t="shared" si="255"/>
        <v>5.4027962206064095E-2</v>
      </c>
    </row>
    <row r="4078" spans="1:6">
      <c r="A4078" s="1">
        <v>1.007439182206096</v>
      </c>
      <c r="B4078">
        <v>7.1223970481342991E-2</v>
      </c>
      <c r="C4078">
        <f t="shared" si="252"/>
        <v>2.7385790259373843</v>
      </c>
      <c r="D4078">
        <f t="shared" si="253"/>
        <v>1.0738217033011939</v>
      </c>
      <c r="E4078">
        <f t="shared" si="254"/>
        <v>1.0586337655840927</v>
      </c>
      <c r="F4078">
        <f t="shared" si="255"/>
        <v>2.8991522265777099</v>
      </c>
    </row>
    <row r="4079" spans="1:6">
      <c r="A4079" s="1">
        <v>-1.1485254482600591</v>
      </c>
      <c r="B4079">
        <v>1.017471976180633</v>
      </c>
      <c r="C4079">
        <f t="shared" si="252"/>
        <v>0.31710401107964126</v>
      </c>
      <c r="D4079">
        <f t="shared" si="253"/>
        <v>2.7661929156938676</v>
      </c>
      <c r="E4079">
        <f t="shared" si="254"/>
        <v>2.2568670284944288</v>
      </c>
      <c r="F4079">
        <f t="shared" si="255"/>
        <v>0.71566158720897444</v>
      </c>
    </row>
    <row r="4080" spans="1:6">
      <c r="A4080" s="1">
        <v>-0.63216403613310768</v>
      </c>
      <c r="B4080">
        <v>-1.7498548994497261</v>
      </c>
      <c r="C4080">
        <f t="shared" si="252"/>
        <v>0.53144049928388626</v>
      </c>
      <c r="D4080">
        <f t="shared" si="253"/>
        <v>0.17379915997468459</v>
      </c>
      <c r="E4080">
        <f t="shared" si="254"/>
        <v>0.24662559068720796</v>
      </c>
      <c r="F4080">
        <f t="shared" si="255"/>
        <v>0.13106682705099318</v>
      </c>
    </row>
    <row r="4081" spans="1:6">
      <c r="A4081" s="1">
        <v>0.25290241270042341</v>
      </c>
      <c r="B4081">
        <v>-1.6276434019991139</v>
      </c>
      <c r="C4081">
        <f t="shared" si="252"/>
        <v>1.287757601915712</v>
      </c>
      <c r="D4081">
        <f t="shared" si="253"/>
        <v>0.19639184584998295</v>
      </c>
      <c r="E4081">
        <f t="shared" si="254"/>
        <v>0.27195607312300935</v>
      </c>
      <c r="F4081">
        <f t="shared" si="255"/>
        <v>0.35021350055130052</v>
      </c>
    </row>
    <row r="4082" spans="1:6">
      <c r="A4082" s="1">
        <v>1.411740149371735</v>
      </c>
      <c r="B4082">
        <v>-0.39031388574060871</v>
      </c>
      <c r="C4082">
        <f t="shared" si="252"/>
        <v>4.1030891834148857</v>
      </c>
      <c r="D4082">
        <f t="shared" si="253"/>
        <v>0.67684438934945235</v>
      </c>
      <c r="E4082">
        <f t="shared" si="254"/>
        <v>0.73179774445284107</v>
      </c>
      <c r="F4082">
        <f t="shared" si="255"/>
        <v>3.0026314097118627</v>
      </c>
    </row>
    <row r="4083" spans="1:6">
      <c r="A4083" s="1">
        <v>-1.13629731788216</v>
      </c>
      <c r="B4083">
        <v>-2.153028012408305</v>
      </c>
      <c r="C4083">
        <f t="shared" si="252"/>
        <v>0.32100540503386232</v>
      </c>
      <c r="D4083">
        <f t="shared" si="253"/>
        <v>0.11613197577321349</v>
      </c>
      <c r="E4083">
        <f t="shared" si="254"/>
        <v>0.17863290125962172</v>
      </c>
      <c r="F4083">
        <f t="shared" si="255"/>
        <v>5.7342126821218808E-2</v>
      </c>
    </row>
    <row r="4084" spans="1:6">
      <c r="A4084" s="1">
        <v>0.15115575931354641</v>
      </c>
      <c r="B4084">
        <v>1.1078196558811589E-2</v>
      </c>
      <c r="C4084">
        <f t="shared" si="252"/>
        <v>1.1631778197513822</v>
      </c>
      <c r="D4084">
        <f t="shared" si="253"/>
        <v>1.0111397870052123</v>
      </c>
      <c r="E4084">
        <f t="shared" si="254"/>
        <v>1.0089019459831816</v>
      </c>
      <c r="F4084">
        <f t="shared" si="255"/>
        <v>1.1735323658716439</v>
      </c>
    </row>
    <row r="4085" spans="1:6">
      <c r="A4085" s="1">
        <v>-0.72196179519499393</v>
      </c>
      <c r="B4085">
        <v>-0.78577579700059896</v>
      </c>
      <c r="C4085">
        <f t="shared" si="252"/>
        <v>0.48579828377805623</v>
      </c>
      <c r="D4085">
        <f t="shared" si="253"/>
        <v>0.45576598271391811</v>
      </c>
      <c r="E4085">
        <f t="shared" si="254"/>
        <v>0.5333269450099376</v>
      </c>
      <c r="F4085">
        <f t="shared" si="255"/>
        <v>0.25908931457842144</v>
      </c>
    </row>
    <row r="4086" spans="1:6">
      <c r="A4086" s="1">
        <v>-0.33231705056842681</v>
      </c>
      <c r="B4086">
        <v>-1.1382185346449221</v>
      </c>
      <c r="C4086">
        <f t="shared" si="252"/>
        <v>0.71725987914837663</v>
      </c>
      <c r="D4086">
        <f t="shared" si="253"/>
        <v>0.32038927611689044</v>
      </c>
      <c r="E4086">
        <f t="shared" si="254"/>
        <v>0.40229290844300086</v>
      </c>
      <c r="F4086">
        <f t="shared" si="255"/>
        <v>0.28854856289207576</v>
      </c>
    </row>
    <row r="4087" spans="1:6">
      <c r="A4087" s="1">
        <v>0.9741971147531141</v>
      </c>
      <c r="B4087">
        <v>-0.78909014122556986</v>
      </c>
      <c r="C4087">
        <f t="shared" si="252"/>
        <v>2.6490394822171974</v>
      </c>
      <c r="D4087">
        <f t="shared" si="253"/>
        <v>0.45425791786467606</v>
      </c>
      <c r="E4087">
        <f t="shared" si="254"/>
        <v>0.53191471481992458</v>
      </c>
      <c r="F4087">
        <f t="shared" si="255"/>
        <v>1.4090630807302813</v>
      </c>
    </row>
    <row r="4088" spans="1:6">
      <c r="A4088" s="1">
        <v>0.7285759845851536</v>
      </c>
      <c r="B4088">
        <v>-2.038860219858504</v>
      </c>
      <c r="C4088">
        <f t="shared" si="252"/>
        <v>2.0721277638482949</v>
      </c>
      <c r="D4088">
        <f t="shared" si="253"/>
        <v>0.13017699951307651</v>
      </c>
      <c r="E4088">
        <f t="shared" si="254"/>
        <v>0.19571648424949312</v>
      </c>
      <c r="F4088">
        <f t="shared" si="255"/>
        <v>0.40554956085615218</v>
      </c>
    </row>
    <row r="4089" spans="1:6">
      <c r="A4089" s="1">
        <v>-0.3214540497702556</v>
      </c>
      <c r="B4089">
        <v>-1.5325881429769379</v>
      </c>
      <c r="C4089">
        <f t="shared" si="252"/>
        <v>0.72509394749543654</v>
      </c>
      <c r="D4089">
        <f t="shared" si="253"/>
        <v>0.21597596665448351</v>
      </c>
      <c r="E4089">
        <f t="shared" si="254"/>
        <v>0.2934433967439124</v>
      </c>
      <c r="F4089">
        <f t="shared" si="255"/>
        <v>0.21277403091151298</v>
      </c>
    </row>
    <row r="4090" spans="1:6">
      <c r="A4090" s="1">
        <v>-0.75871470131243746</v>
      </c>
      <c r="B4090">
        <v>-0.15488943566197741</v>
      </c>
      <c r="C4090">
        <f t="shared" si="252"/>
        <v>0.46826790451108052</v>
      </c>
      <c r="D4090">
        <f t="shared" si="253"/>
        <v>0.85650987169558945</v>
      </c>
      <c r="E4090">
        <f t="shared" si="254"/>
        <v>0.88345798058434943</v>
      </c>
      <c r="F4090">
        <f t="shared" si="255"/>
        <v>0.41369501729182417</v>
      </c>
    </row>
    <row r="4091" spans="1:6">
      <c r="A4091" s="1">
        <v>7.94547740568326E-2</v>
      </c>
      <c r="B4091">
        <v>0.1739339490232126</v>
      </c>
      <c r="C4091">
        <f t="shared" si="252"/>
        <v>1.0826965924475984</v>
      </c>
      <c r="D4091">
        <f t="shared" si="253"/>
        <v>1.1899769640836984</v>
      </c>
      <c r="E4091">
        <f t="shared" si="254"/>
        <v>1.1492932166514334</v>
      </c>
      <c r="F4091">
        <f t="shared" si="255"/>
        <v>1.2443358493916463</v>
      </c>
    </row>
    <row r="4092" spans="1:6">
      <c r="A4092" s="1">
        <v>-1.6053923124460701</v>
      </c>
      <c r="B4092">
        <v>-0.50554223088790773</v>
      </c>
      <c r="C4092">
        <f t="shared" si="252"/>
        <v>0.20081075889489469</v>
      </c>
      <c r="D4092">
        <f t="shared" si="253"/>
        <v>0.60317842476663164</v>
      </c>
      <c r="E4092">
        <f t="shared" si="254"/>
        <v>0.66735457026312328</v>
      </c>
      <c r="F4092">
        <f t="shared" si="255"/>
        <v>0.1340119777065141</v>
      </c>
    </row>
    <row r="4093" spans="1:6">
      <c r="A4093" s="1">
        <v>-1.4011376792131029</v>
      </c>
      <c r="B4093">
        <v>-1.66709636702763</v>
      </c>
      <c r="C4093">
        <f t="shared" si="252"/>
        <v>0.24631657522816383</v>
      </c>
      <c r="D4093">
        <f t="shared" si="253"/>
        <v>0.18879446035757039</v>
      </c>
      <c r="E4093">
        <f t="shared" si="254"/>
        <v>0.26350653946041108</v>
      </c>
      <c r="F4093">
        <f t="shared" si="255"/>
        <v>6.490602835011347E-2</v>
      </c>
    </row>
    <row r="4094" spans="1:6">
      <c r="A4094" s="1">
        <v>-0.13951274942342989</v>
      </c>
      <c r="B4094">
        <v>-1.672807769128217</v>
      </c>
      <c r="C4094">
        <f t="shared" si="252"/>
        <v>0.86978193391554048</v>
      </c>
      <c r="D4094">
        <f t="shared" si="253"/>
        <v>0.18771925267459599</v>
      </c>
      <c r="E4094">
        <f t="shared" si="254"/>
        <v>0.26230529242979866</v>
      </c>
      <c r="F4094">
        <f t="shared" si="255"/>
        <v>0.22814840452587165</v>
      </c>
    </row>
    <row r="4095" spans="1:6">
      <c r="A4095" s="1">
        <v>-0.25413192586590272</v>
      </c>
      <c r="B4095">
        <v>-1.276739451869624</v>
      </c>
      <c r="C4095">
        <f t="shared" si="252"/>
        <v>0.77558947498375896</v>
      </c>
      <c r="D4095">
        <f t="shared" si="253"/>
        <v>0.27894533399243587</v>
      </c>
      <c r="E4095">
        <f t="shared" si="254"/>
        <v>0.36009349911274313</v>
      </c>
      <c r="F4095">
        <f t="shared" si="255"/>
        <v>0.27928472792191711</v>
      </c>
    </row>
    <row r="4096" spans="1:6">
      <c r="A4096" s="1">
        <v>-0.28694965700130848</v>
      </c>
      <c r="B4096">
        <v>1.777238839137395</v>
      </c>
      <c r="C4096">
        <f t="shared" si="252"/>
        <v>0.75054951279912174</v>
      </c>
      <c r="D4096">
        <f t="shared" si="253"/>
        <v>5.9135057149768713</v>
      </c>
      <c r="E4096">
        <f t="shared" si="254"/>
        <v>4.1445369577508071</v>
      </c>
      <c r="F4096">
        <f t="shared" si="255"/>
        <v>3.1106801944178226</v>
      </c>
    </row>
    <row r="4097" spans="1:6">
      <c r="A4097" s="1">
        <v>-0.66374472076784485</v>
      </c>
      <c r="B4097">
        <v>3.5737376004850503E-2</v>
      </c>
      <c r="C4097">
        <f t="shared" si="252"/>
        <v>0.51491948993227099</v>
      </c>
      <c r="D4097">
        <f t="shared" si="253"/>
        <v>1.0363836315375772</v>
      </c>
      <c r="E4097">
        <f t="shared" si="254"/>
        <v>1.029002514829648</v>
      </c>
      <c r="F4097">
        <f t="shared" si="255"/>
        <v>0.52985345007510642</v>
      </c>
    </row>
    <row r="4098" spans="1:6">
      <c r="A4098" s="1">
        <v>0.60406730110549578</v>
      </c>
      <c r="B4098">
        <v>0.55237579613288346</v>
      </c>
      <c r="C4098">
        <f t="shared" si="252"/>
        <v>1.8295449982554832</v>
      </c>
      <c r="D4098">
        <f t="shared" si="253"/>
        <v>1.7373757691536273</v>
      </c>
      <c r="E4098">
        <f t="shared" si="254"/>
        <v>1.5556611574489705</v>
      </c>
      <c r="F4098">
        <f t="shared" si="255"/>
        <v>2.8461520895910999</v>
      </c>
    </row>
    <row r="4099" spans="1:6">
      <c r="A4099" s="1">
        <v>0.20121712956274801</v>
      </c>
      <c r="B4099">
        <v>-0.31494114315335431</v>
      </c>
      <c r="C4099">
        <f t="shared" ref="C4099:C4162" si="256">EXP(A4099)</f>
        <v>1.2228902686279974</v>
      </c>
      <c r="D4099">
        <f t="shared" ref="D4099:D4162" si="257">EXP(B4099)</f>
        <v>0.72983182860497942</v>
      </c>
      <c r="E4099">
        <f t="shared" ref="E4099:E4162" si="258">D4099^0.8</f>
        <v>0.77728133587003567</v>
      </c>
      <c r="F4099">
        <f t="shared" ref="F4099:F4162" si="259">C4099*E4099</f>
        <v>0.95052978162163659</v>
      </c>
    </row>
    <row r="4100" spans="1:6">
      <c r="A4100" s="1">
        <v>-0.23483696157514511</v>
      </c>
      <c r="B4100">
        <v>-0.37334757022980303</v>
      </c>
      <c r="C4100">
        <f t="shared" si="256"/>
        <v>0.79069975356265687</v>
      </c>
      <c r="D4100">
        <f t="shared" si="257"/>
        <v>0.68842591490302396</v>
      </c>
      <c r="E4100">
        <f t="shared" si="258"/>
        <v>0.74179818833582445</v>
      </c>
      <c r="F4100">
        <f t="shared" si="259"/>
        <v>0.58653964471036169</v>
      </c>
    </row>
    <row r="4101" spans="1:6">
      <c r="A4101" s="1">
        <v>-0.7289428947948442</v>
      </c>
      <c r="B4101">
        <v>-1.0832921369604049</v>
      </c>
      <c r="C4101">
        <f t="shared" si="256"/>
        <v>0.48241868794670234</v>
      </c>
      <c r="D4101">
        <f t="shared" si="257"/>
        <v>0.338479368941834</v>
      </c>
      <c r="E4101">
        <f t="shared" si="258"/>
        <v>0.42036423826593111</v>
      </c>
      <c r="F4101">
        <f t="shared" si="259"/>
        <v>0.20279156428396544</v>
      </c>
    </row>
    <row r="4102" spans="1:6">
      <c r="A4102" s="1">
        <v>-0.83358526884826878</v>
      </c>
      <c r="B4102">
        <v>0.45060900890632039</v>
      </c>
      <c r="C4102">
        <f t="shared" si="256"/>
        <v>0.43448873157477069</v>
      </c>
      <c r="D4102">
        <f t="shared" si="257"/>
        <v>1.5692675924751753</v>
      </c>
      <c r="E4102">
        <f t="shared" si="258"/>
        <v>1.4340279130065599</v>
      </c>
      <c r="F4102">
        <f t="shared" si="259"/>
        <v>0.62306896896503583</v>
      </c>
    </row>
    <row r="4103" spans="1:6">
      <c r="A4103" s="1">
        <v>-0.20421260270220781</v>
      </c>
      <c r="B4103">
        <v>-1.198314422488062</v>
      </c>
      <c r="C4103">
        <f t="shared" si="256"/>
        <v>0.81528902011173598</v>
      </c>
      <c r="D4103">
        <f t="shared" si="257"/>
        <v>0.30170232621524523</v>
      </c>
      <c r="E4103">
        <f t="shared" si="258"/>
        <v>0.38340955075870292</v>
      </c>
      <c r="F4103">
        <f t="shared" si="259"/>
        <v>0.3125895969395438</v>
      </c>
    </row>
    <row r="4104" spans="1:6">
      <c r="A4104" s="1">
        <v>-0.4330504937698203</v>
      </c>
      <c r="B4104">
        <v>1.4701257292680949</v>
      </c>
      <c r="C4104">
        <f t="shared" si="256"/>
        <v>0.64852774436756611</v>
      </c>
      <c r="D4104">
        <f t="shared" si="257"/>
        <v>4.349782001591266</v>
      </c>
      <c r="E4104">
        <f t="shared" si="258"/>
        <v>3.2417087521304504</v>
      </c>
      <c r="F4104">
        <f t="shared" si="259"/>
        <v>2.1023380649157586</v>
      </c>
    </row>
    <row r="4105" spans="1:6">
      <c r="A4105" s="1">
        <v>-0.29180532534309439</v>
      </c>
      <c r="B4105">
        <v>-2.0458520882552609</v>
      </c>
      <c r="C4105">
        <f t="shared" si="256"/>
        <v>0.74691392703340387</v>
      </c>
      <c r="D4105">
        <f t="shared" si="257"/>
        <v>0.12926999359221811</v>
      </c>
      <c r="E4105">
        <f t="shared" si="258"/>
        <v>0.194624801136902</v>
      </c>
      <c r="F4105">
        <f t="shared" si="259"/>
        <v>0.14536797451525876</v>
      </c>
    </row>
    <row r="4106" spans="1:6">
      <c r="A4106" s="1">
        <v>-1.619794722921817</v>
      </c>
      <c r="B4106">
        <v>-1.5742264246095861</v>
      </c>
      <c r="C4106">
        <f t="shared" si="256"/>
        <v>0.19793932732021896</v>
      </c>
      <c r="D4106">
        <f t="shared" si="257"/>
        <v>0.20716775058412545</v>
      </c>
      <c r="E4106">
        <f t="shared" si="258"/>
        <v>0.28382962304846721</v>
      </c>
      <c r="F4106">
        <f t="shared" si="259"/>
        <v>5.6181044659764916E-2</v>
      </c>
    </row>
    <row r="4107" spans="1:6">
      <c r="A4107" s="1">
        <v>-0.8478767021220226</v>
      </c>
      <c r="B4107">
        <v>-1.491136767163878</v>
      </c>
      <c r="C4107">
        <f t="shared" si="256"/>
        <v>0.42832342532645934</v>
      </c>
      <c r="D4107">
        <f t="shared" si="257"/>
        <v>0.22511660486755677</v>
      </c>
      <c r="E4107">
        <f t="shared" si="258"/>
        <v>0.30333744486503333</v>
      </c>
      <c r="F4107">
        <f t="shared" si="259"/>
        <v>0.12992653341436708</v>
      </c>
    </row>
    <row r="4108" spans="1:6">
      <c r="A4108" s="1">
        <v>-0.7342219222040447</v>
      </c>
      <c r="B4108">
        <v>-0.41896761738634952</v>
      </c>
      <c r="C4108">
        <f t="shared" si="256"/>
        <v>0.47987869671072925</v>
      </c>
      <c r="D4108">
        <f t="shared" si="257"/>
        <v>0.65772549379351775</v>
      </c>
      <c r="E4108">
        <f t="shared" si="258"/>
        <v>0.7152135611886441</v>
      </c>
      <c r="F4108">
        <f t="shared" si="259"/>
        <v>0.34321575161304596</v>
      </c>
    </row>
    <row r="4109" spans="1:6">
      <c r="A4109" s="1">
        <v>1.181067483108329</v>
      </c>
      <c r="B4109">
        <v>-0.35615440553967193</v>
      </c>
      <c r="C4109">
        <f t="shared" si="256"/>
        <v>3.2578500472519427</v>
      </c>
      <c r="D4109">
        <f t="shared" si="257"/>
        <v>0.70036447173187844</v>
      </c>
      <c r="E4109">
        <f t="shared" si="258"/>
        <v>0.75207176723596159</v>
      </c>
      <c r="F4109">
        <f t="shared" si="259"/>
        <v>2.4501370424265296</v>
      </c>
    </row>
    <row r="4110" spans="1:6">
      <c r="A4110" s="1">
        <v>1.4833317055252511</v>
      </c>
      <c r="B4110">
        <v>-0.15389788209171221</v>
      </c>
      <c r="C4110">
        <f t="shared" si="256"/>
        <v>4.4076060908391721</v>
      </c>
      <c r="D4110">
        <f t="shared" si="257"/>
        <v>0.85735956830707405</v>
      </c>
      <c r="E4110">
        <f t="shared" si="258"/>
        <v>0.88415905534072103</v>
      </c>
      <c r="F4110">
        <f t="shared" si="259"/>
        <v>3.8970248375903709</v>
      </c>
    </row>
    <row r="4111" spans="1:6">
      <c r="A4111" s="1">
        <v>0.41700534823531737</v>
      </c>
      <c r="B4111">
        <v>0.27247869937920499</v>
      </c>
      <c r="C4111">
        <f t="shared" si="256"/>
        <v>1.5174106283824966</v>
      </c>
      <c r="D4111">
        <f t="shared" si="257"/>
        <v>1.313215486309476</v>
      </c>
      <c r="E4111">
        <f t="shared" si="258"/>
        <v>1.2435658764583741</v>
      </c>
      <c r="F4111">
        <f t="shared" si="259"/>
        <v>1.8870000780317318</v>
      </c>
    </row>
    <row r="4112" spans="1:6">
      <c r="A4112" s="1">
        <v>-0.1007709213878842</v>
      </c>
      <c r="B4112">
        <v>-1.2863786642640029</v>
      </c>
      <c r="C4112">
        <f t="shared" si="256"/>
        <v>0.90414012833014601</v>
      </c>
      <c r="D4112">
        <f t="shared" si="257"/>
        <v>0.27626943815489952</v>
      </c>
      <c r="E4112">
        <f t="shared" si="258"/>
        <v>0.35732736398989173</v>
      </c>
      <c r="F4112">
        <f t="shared" si="259"/>
        <v>0.32307400873369352</v>
      </c>
    </row>
    <row r="4113" spans="1:6">
      <c r="A4113" s="1">
        <v>-2.0485067360021421</v>
      </c>
      <c r="B4113">
        <v>-0.84712311057091028</v>
      </c>
      <c r="C4113">
        <f t="shared" si="256"/>
        <v>0.12892728238501774</v>
      </c>
      <c r="D4113">
        <f t="shared" si="257"/>
        <v>0.42864632789397084</v>
      </c>
      <c r="E4113">
        <f t="shared" si="258"/>
        <v>0.50778432001529339</v>
      </c>
      <c r="F4113">
        <f t="shared" si="259"/>
        <v>6.5467252417295951E-2</v>
      </c>
    </row>
    <row r="4114" spans="1:6">
      <c r="A4114" s="1">
        <v>-1.7993158214690279</v>
      </c>
      <c r="B4114">
        <v>-0.50012633722999256</v>
      </c>
      <c r="C4114">
        <f t="shared" si="256"/>
        <v>0.16541202086915249</v>
      </c>
      <c r="D4114">
        <f t="shared" si="257"/>
        <v>0.60645403714942292</v>
      </c>
      <c r="E4114">
        <f t="shared" si="258"/>
        <v>0.67025230035695793</v>
      </c>
      <c r="F4114">
        <f t="shared" si="259"/>
        <v>0.11086778749424259</v>
      </c>
    </row>
    <row r="4115" spans="1:6">
      <c r="A4115" s="1">
        <v>1.290023326518849</v>
      </c>
      <c r="B4115">
        <v>-1.3884912868264501</v>
      </c>
      <c r="C4115">
        <f t="shared" si="256"/>
        <v>3.6328712970052317</v>
      </c>
      <c r="D4115">
        <f t="shared" si="257"/>
        <v>0.24945137144211338</v>
      </c>
      <c r="E4115">
        <f t="shared" si="258"/>
        <v>0.32929771471158997</v>
      </c>
      <c r="F4115">
        <f t="shared" si="259"/>
        <v>1.1962962159451527</v>
      </c>
    </row>
    <row r="4116" spans="1:6">
      <c r="A4116" s="1">
        <v>0.32193592760526629</v>
      </c>
      <c r="B4116">
        <v>0.91146084198313182</v>
      </c>
      <c r="C4116">
        <f t="shared" si="256"/>
        <v>1.3797963662675348</v>
      </c>
      <c r="D4116">
        <f t="shared" si="257"/>
        <v>2.4879543881783222</v>
      </c>
      <c r="E4116">
        <f t="shared" si="258"/>
        <v>2.0733562552040192</v>
      </c>
      <c r="F4116">
        <f t="shared" si="259"/>
        <v>2.8608094269085691</v>
      </c>
    </row>
    <row r="4117" spans="1:6">
      <c r="A4117" s="1">
        <v>0.28204561969136738</v>
      </c>
      <c r="B4117">
        <v>-0.39538725879131942</v>
      </c>
      <c r="C4117">
        <f t="shared" si="256"/>
        <v>1.3258392029824166</v>
      </c>
      <c r="D4117">
        <f t="shared" si="257"/>
        <v>0.67341920124029786</v>
      </c>
      <c r="E4117">
        <f t="shared" si="258"/>
        <v>0.7288336174065414</v>
      </c>
      <c r="F4117">
        <f t="shared" si="259"/>
        <v>0.96631618240908046</v>
      </c>
    </row>
    <row r="4118" spans="1:6">
      <c r="A4118" s="1">
        <v>-1.150558356758173</v>
      </c>
      <c r="B4118">
        <v>-1.081645864484303</v>
      </c>
      <c r="C4118">
        <f t="shared" si="256"/>
        <v>0.31646002244749816</v>
      </c>
      <c r="D4118">
        <f t="shared" si="257"/>
        <v>0.3390370571380607</v>
      </c>
      <c r="E4118">
        <f t="shared" si="258"/>
        <v>0.42091823025487568</v>
      </c>
      <c r="F4118">
        <f t="shared" si="259"/>
        <v>0.13320379259501916</v>
      </c>
    </row>
    <row r="4119" spans="1:6">
      <c r="A4119" s="1">
        <v>-1.1711224627704611</v>
      </c>
      <c r="B4119">
        <v>-2.941448423754764</v>
      </c>
      <c r="C4119">
        <f t="shared" si="256"/>
        <v>0.31001876137477163</v>
      </c>
      <c r="D4119">
        <f t="shared" si="257"/>
        <v>5.2789212188604176E-2</v>
      </c>
      <c r="E4119">
        <f t="shared" si="258"/>
        <v>9.5068391201746663E-2</v>
      </c>
      <c r="F4119">
        <f t="shared" si="259"/>
        <v>2.9472984886257738E-2</v>
      </c>
    </row>
    <row r="4120" spans="1:6">
      <c r="A4120" s="1">
        <v>-1.2062604543569391</v>
      </c>
      <c r="B4120">
        <v>-2.276029920928738</v>
      </c>
      <c r="C4120">
        <f t="shared" si="256"/>
        <v>0.29931448939383809</v>
      </c>
      <c r="D4120">
        <f t="shared" si="257"/>
        <v>0.10269109024941522</v>
      </c>
      <c r="E4120">
        <f t="shared" si="258"/>
        <v>0.1618923069466271</v>
      </c>
      <c r="F4120">
        <f t="shared" si="259"/>
        <v>4.8456713190520195E-2</v>
      </c>
    </row>
    <row r="4121" spans="1:6">
      <c r="A4121" s="1">
        <v>-9.1695125159388602E-2</v>
      </c>
      <c r="B4121">
        <v>-0.35686421630825371</v>
      </c>
      <c r="C4121">
        <f t="shared" si="256"/>
        <v>0.91238326985096652</v>
      </c>
      <c r="D4121">
        <f t="shared" si="257"/>
        <v>0.69986752187895451</v>
      </c>
      <c r="E4121">
        <f t="shared" si="258"/>
        <v>0.7516448255552507</v>
      </c>
      <c r="F4121">
        <f t="shared" si="259"/>
        <v>0.68578816370665896</v>
      </c>
    </row>
    <row r="4122" spans="1:6">
      <c r="A4122" s="1">
        <v>-0.44014160039442252</v>
      </c>
      <c r="B4122">
        <v>-2.3048304114273712</v>
      </c>
      <c r="C4122">
        <f t="shared" si="256"/>
        <v>0.64394523172827023</v>
      </c>
      <c r="D4122">
        <f t="shared" si="257"/>
        <v>9.9775720040855456E-2</v>
      </c>
      <c r="E4122">
        <f t="shared" si="258"/>
        <v>0.1582048875864572</v>
      </c>
      <c r="F4122">
        <f t="shared" si="259"/>
        <v>0.10187528299740613</v>
      </c>
    </row>
    <row r="4123" spans="1:6">
      <c r="A4123" s="1">
        <v>-0.35469866988373988</v>
      </c>
      <c r="B4123">
        <v>0.48145662313002752</v>
      </c>
      <c r="C4123">
        <f t="shared" si="256"/>
        <v>0.70138475972014847</v>
      </c>
      <c r="D4123">
        <f t="shared" si="257"/>
        <v>1.6184301288334071</v>
      </c>
      <c r="E4123">
        <f t="shared" si="258"/>
        <v>1.4698572665686478</v>
      </c>
      <c r="F4123">
        <f t="shared" si="259"/>
        <v>1.0309354857351651</v>
      </c>
    </row>
    <row r="4124" spans="1:6">
      <c r="A4124" s="1">
        <v>0.15220380248145471</v>
      </c>
      <c r="B4124">
        <v>-0.79955847830202331</v>
      </c>
      <c r="C4124">
        <f t="shared" si="256"/>
        <v>1.164397519355711</v>
      </c>
      <c r="D4124">
        <f t="shared" si="257"/>
        <v>0.44952739640726597</v>
      </c>
      <c r="E4124">
        <f t="shared" si="258"/>
        <v>0.5274787057771978</v>
      </c>
      <c r="F4124">
        <f t="shared" si="259"/>
        <v>0.61419489651993009</v>
      </c>
    </row>
    <row r="4125" spans="1:6">
      <c r="A4125" s="1">
        <v>0.167031204514479</v>
      </c>
      <c r="B4125">
        <v>-1.2198620670326561</v>
      </c>
      <c r="C4125">
        <f t="shared" si="256"/>
        <v>1.1817911419517999</v>
      </c>
      <c r="D4125">
        <f t="shared" si="257"/>
        <v>0.29527089170556792</v>
      </c>
      <c r="E4125">
        <f t="shared" si="258"/>
        <v>0.37685693224458239</v>
      </c>
      <c r="F4125">
        <f t="shared" si="259"/>
        <v>0.44536618430977709</v>
      </c>
    </row>
    <row r="4126" spans="1:6">
      <c r="A4126" s="1">
        <v>-0.53507997038121735</v>
      </c>
      <c r="B4126">
        <v>-1.051194181489165</v>
      </c>
      <c r="C4126">
        <f t="shared" si="256"/>
        <v>0.58562245582109795</v>
      </c>
      <c r="D4126">
        <f t="shared" si="257"/>
        <v>0.34952010934727629</v>
      </c>
      <c r="E4126">
        <f t="shared" si="258"/>
        <v>0.43129828780148993</v>
      </c>
      <c r="F4126">
        <f t="shared" si="259"/>
        <v>0.2525779624937432</v>
      </c>
    </row>
    <row r="4127" spans="1:6">
      <c r="A4127" s="1">
        <v>-0.90277585889894341</v>
      </c>
      <c r="B4127">
        <v>-3.3023379889447302</v>
      </c>
      <c r="C4127">
        <f t="shared" si="256"/>
        <v>0.40544264467364355</v>
      </c>
      <c r="D4127">
        <f t="shared" si="257"/>
        <v>3.6797035690337584E-2</v>
      </c>
      <c r="E4127">
        <f t="shared" si="258"/>
        <v>7.1227920814970744E-2</v>
      </c>
      <c r="F4127">
        <f t="shared" si="259"/>
        <v>2.8878836589826602E-2</v>
      </c>
    </row>
    <row r="4128" spans="1:6">
      <c r="A4128" s="1">
        <v>-1.1559957247269479</v>
      </c>
      <c r="B4128">
        <v>-1.506831606101831</v>
      </c>
      <c r="C4128">
        <f t="shared" si="256"/>
        <v>0.31474398245637197</v>
      </c>
      <c r="D4128">
        <f t="shared" si="257"/>
        <v>0.22161101778427936</v>
      </c>
      <c r="E4128">
        <f t="shared" si="258"/>
        <v>0.29955258979190974</v>
      </c>
      <c r="F4128">
        <f t="shared" si="259"/>
        <v>9.4282375066225624E-2</v>
      </c>
    </row>
    <row r="4129" spans="1:6">
      <c r="A4129" s="1">
        <v>-0.5548329364290846</v>
      </c>
      <c r="B4129">
        <v>-0.7857384844998222</v>
      </c>
      <c r="C4129">
        <f t="shared" si="256"/>
        <v>0.57416817577004753</v>
      </c>
      <c r="D4129">
        <f t="shared" si="257"/>
        <v>0.45578298879976997</v>
      </c>
      <c r="E4129">
        <f t="shared" si="258"/>
        <v>0.53334286505718309</v>
      </c>
      <c r="F4129">
        <f t="shared" si="259"/>
        <v>0.30622849988985346</v>
      </c>
    </row>
    <row r="4130" spans="1:6">
      <c r="A4130" s="1">
        <v>-1.308212267345247</v>
      </c>
      <c r="B4130">
        <v>5.7891251051321091E-2</v>
      </c>
      <c r="C4130">
        <f t="shared" si="256"/>
        <v>0.27030285393828457</v>
      </c>
      <c r="D4130">
        <f t="shared" si="257"/>
        <v>1.0595997590846493</v>
      </c>
      <c r="E4130">
        <f t="shared" si="258"/>
        <v>1.0474021974242598</v>
      </c>
      <c r="F4130">
        <f t="shared" si="259"/>
        <v>0.28311580318500801</v>
      </c>
    </row>
    <row r="4131" spans="1:6">
      <c r="A4131" s="1">
        <v>0.44527295372575199</v>
      </c>
      <c r="B4131">
        <v>-2.615988722562173</v>
      </c>
      <c r="C4131">
        <f t="shared" si="256"/>
        <v>1.5609161955820832</v>
      </c>
      <c r="D4131">
        <f t="shared" si="257"/>
        <v>7.3095481804092352E-2</v>
      </c>
      <c r="E4131">
        <f t="shared" si="258"/>
        <v>0.12334240902258453</v>
      </c>
      <c r="F4131">
        <f t="shared" si="259"/>
        <v>0.19252716384546187</v>
      </c>
    </row>
    <row r="4132" spans="1:6">
      <c r="A4132" s="1">
        <v>-0.1318800743289851</v>
      </c>
      <c r="B4132">
        <v>-0.5374083099467184</v>
      </c>
      <c r="C4132">
        <f t="shared" si="256"/>
        <v>0.8764460971633391</v>
      </c>
      <c r="D4132">
        <f t="shared" si="257"/>
        <v>0.58426051403351464</v>
      </c>
      <c r="E4132">
        <f t="shared" si="258"/>
        <v>0.65055681264424292</v>
      </c>
      <c r="F4132">
        <f t="shared" si="259"/>
        <v>0.57017797942506832</v>
      </c>
    </row>
    <row r="4133" spans="1:6">
      <c r="A4133" s="1">
        <v>-1.168924269710802</v>
      </c>
      <c r="B4133">
        <v>-0.97445283594688559</v>
      </c>
      <c r="C4133">
        <f t="shared" si="256"/>
        <v>0.31070099202701768</v>
      </c>
      <c r="D4133">
        <f t="shared" si="257"/>
        <v>0.37739879613396266</v>
      </c>
      <c r="E4133">
        <f t="shared" si="258"/>
        <v>0.45860671386180274</v>
      </c>
      <c r="F4133">
        <f t="shared" si="259"/>
        <v>0.14248956094711274</v>
      </c>
    </row>
    <row r="4134" spans="1:6">
      <c r="A4134" s="1">
        <v>-0.72841211837991404</v>
      </c>
      <c r="B4134">
        <v>-0.95161291913188595</v>
      </c>
      <c r="C4134">
        <f t="shared" si="256"/>
        <v>0.48267481237477583</v>
      </c>
      <c r="D4134">
        <f t="shared" si="257"/>
        <v>0.38611774424329059</v>
      </c>
      <c r="E4134">
        <f t="shared" si="258"/>
        <v>0.46706336966470152</v>
      </c>
      <c r="F4134">
        <f t="shared" si="259"/>
        <v>0.22543972432004036</v>
      </c>
    </row>
    <row r="4135" spans="1:6">
      <c r="A4135" s="1">
        <v>-2.8754588924147621E-2</v>
      </c>
      <c r="B4135">
        <v>-2.454107979294097</v>
      </c>
      <c r="C4135">
        <f t="shared" si="256"/>
        <v>0.97165489008119699</v>
      </c>
      <c r="D4135">
        <f t="shared" si="257"/>
        <v>8.5939821360247623E-2</v>
      </c>
      <c r="E4135">
        <f t="shared" si="258"/>
        <v>0.14039626596495838</v>
      </c>
      <c r="F4135">
        <f t="shared" si="259"/>
        <v>0.13641671837399214</v>
      </c>
    </row>
    <row r="4136" spans="1:6">
      <c r="A4136" s="1">
        <v>-1.876668095902202</v>
      </c>
      <c r="B4136">
        <v>-1.00997915135556</v>
      </c>
      <c r="C4136">
        <f t="shared" si="256"/>
        <v>0.15309936929303419</v>
      </c>
      <c r="D4136">
        <f t="shared" si="257"/>
        <v>0.36422657312268403</v>
      </c>
      <c r="E4136">
        <f t="shared" si="258"/>
        <v>0.44575610733142995</v>
      </c>
      <c r="F4136">
        <f t="shared" si="259"/>
        <v>6.8244978890959984E-2</v>
      </c>
    </row>
    <row r="4137" spans="1:6">
      <c r="A4137" s="1">
        <v>1.539578140191757</v>
      </c>
      <c r="B4137">
        <v>1.824715758946281</v>
      </c>
      <c r="C4137">
        <f t="shared" si="256"/>
        <v>4.6626228828410454</v>
      </c>
      <c r="D4137">
        <f t="shared" si="257"/>
        <v>6.2010321806600288</v>
      </c>
      <c r="E4137">
        <f t="shared" si="258"/>
        <v>4.3049804952830941</v>
      </c>
      <c r="F4137">
        <f t="shared" si="259"/>
        <v>20.072500567491332</v>
      </c>
    </row>
    <row r="4138" spans="1:6">
      <c r="A4138" s="1">
        <v>-0.36512041893589042</v>
      </c>
      <c r="B4138">
        <v>-0.89411284875291508</v>
      </c>
      <c r="C4138">
        <f t="shared" si="256"/>
        <v>0.69411306148895502</v>
      </c>
      <c r="D4138">
        <f t="shared" si="257"/>
        <v>0.40897025622382915</v>
      </c>
      <c r="E4138">
        <f t="shared" si="258"/>
        <v>0.48905013020630467</v>
      </c>
      <c r="F4138">
        <f t="shared" si="259"/>
        <v>0.33945608309907022</v>
      </c>
    </row>
    <row r="4139" spans="1:6">
      <c r="A4139" s="1">
        <v>-1.272851631144204</v>
      </c>
      <c r="B4139">
        <v>1.2403459205246641</v>
      </c>
      <c r="C4139">
        <f t="shared" si="256"/>
        <v>0.2800319343281667</v>
      </c>
      <c r="D4139">
        <f t="shared" si="257"/>
        <v>3.4568090391603818</v>
      </c>
      <c r="E4139">
        <f t="shared" si="258"/>
        <v>2.6973686842285538</v>
      </c>
      <c r="F4139">
        <f t="shared" si="259"/>
        <v>0.75534937024074378</v>
      </c>
    </row>
    <row r="4140" spans="1:6">
      <c r="A4140" s="1">
        <v>-0.30143025497774789</v>
      </c>
      <c r="B4140">
        <v>-3.4475221112814518</v>
      </c>
      <c r="C4140">
        <f t="shared" si="256"/>
        <v>0.73975941909259613</v>
      </c>
      <c r="D4140">
        <f t="shared" si="257"/>
        <v>3.1824396070891194E-2</v>
      </c>
      <c r="E4140">
        <f t="shared" si="258"/>
        <v>6.3417356763186744E-2</v>
      </c>
      <c r="F4140">
        <f t="shared" si="259"/>
        <v>4.6913586999522951E-2</v>
      </c>
    </row>
    <row r="4141" spans="1:6">
      <c r="A4141" s="1">
        <v>-1.008802540392481</v>
      </c>
      <c r="B4141">
        <v>-0.75369161179254418</v>
      </c>
      <c r="C4141">
        <f t="shared" si="256"/>
        <v>0.3646553783206431</v>
      </c>
      <c r="D4141">
        <f t="shared" si="257"/>
        <v>0.47062597355255847</v>
      </c>
      <c r="E4141">
        <f t="shared" si="258"/>
        <v>0.54719322747870824</v>
      </c>
      <c r="F4141">
        <f t="shared" si="259"/>
        <v>0.19953695338074207</v>
      </c>
    </row>
    <row r="4142" spans="1:6">
      <c r="A4142" s="1">
        <v>-1.5748358247947969</v>
      </c>
      <c r="B4142">
        <v>-0.5103073855548893</v>
      </c>
      <c r="C4142">
        <f t="shared" si="256"/>
        <v>0.20704154097853417</v>
      </c>
      <c r="D4142">
        <f t="shared" si="257"/>
        <v>0.60031102351183407</v>
      </c>
      <c r="E4142">
        <f t="shared" si="258"/>
        <v>0.66481537500538523</v>
      </c>
      <c r="F4142">
        <f t="shared" si="259"/>
        <v>0.13764439970733702</v>
      </c>
    </row>
    <row r="4143" spans="1:6">
      <c r="A4143" s="1">
        <v>0.27941692799727402</v>
      </c>
      <c r="B4143">
        <v>-0.48079947006516122</v>
      </c>
      <c r="C4143">
        <f t="shared" si="256"/>
        <v>1.3223585572583632</v>
      </c>
      <c r="D4143">
        <f t="shared" si="257"/>
        <v>0.61828889070332582</v>
      </c>
      <c r="E4143">
        <f t="shared" si="258"/>
        <v>0.68069593111164384</v>
      </c>
      <c r="F4143">
        <f t="shared" si="259"/>
        <v>0.90012408939643151</v>
      </c>
    </row>
    <row r="4144" spans="1:6">
      <c r="A4144" s="1">
        <v>-0.82156422835229503</v>
      </c>
      <c r="B4144">
        <v>-0.20668966981722711</v>
      </c>
      <c r="C4144">
        <f t="shared" si="256"/>
        <v>0.43974325737029618</v>
      </c>
      <c r="D4144">
        <f t="shared" si="257"/>
        <v>0.81327199367705605</v>
      </c>
      <c r="E4144">
        <f t="shared" si="258"/>
        <v>0.84759552191574694</v>
      </c>
      <c r="F4144">
        <f t="shared" si="259"/>
        <v>0.37272441573970683</v>
      </c>
    </row>
    <row r="4145" spans="1:6">
      <c r="A4145" s="1">
        <v>-1.911413951642372</v>
      </c>
      <c r="B4145">
        <v>-0.56344395979695538</v>
      </c>
      <c r="C4145">
        <f t="shared" si="256"/>
        <v>0.14787115604543147</v>
      </c>
      <c r="D4145">
        <f t="shared" si="257"/>
        <v>0.56924522642689368</v>
      </c>
      <c r="E4145">
        <f t="shared" si="258"/>
        <v>0.63714681711638632</v>
      </c>
      <c r="F4145">
        <f t="shared" si="259"/>
        <v>9.4215636417667142E-2</v>
      </c>
    </row>
    <row r="4146" spans="1:6">
      <c r="A4146" s="1">
        <v>-0.92752608006811266</v>
      </c>
      <c r="B4146">
        <v>-0.49001079052939223</v>
      </c>
      <c r="C4146">
        <f t="shared" si="256"/>
        <v>0.39553101304572491</v>
      </c>
      <c r="D4146">
        <f t="shared" si="257"/>
        <v>0.61261978365696879</v>
      </c>
      <c r="E4146">
        <f t="shared" si="258"/>
        <v>0.67569828102172058</v>
      </c>
      <c r="F4146">
        <f t="shared" si="259"/>
        <v>0.26725962560577604</v>
      </c>
    </row>
    <row r="4147" spans="1:6">
      <c r="A4147" s="1">
        <v>-0.58144481682293825</v>
      </c>
      <c r="B4147">
        <v>4.7499499994072658E-2</v>
      </c>
      <c r="C4147">
        <f t="shared" si="256"/>
        <v>0.55909000009761034</v>
      </c>
      <c r="D4147">
        <f t="shared" si="257"/>
        <v>1.0486456767921</v>
      </c>
      <c r="E4147">
        <f t="shared" si="258"/>
        <v>1.038730817381162</v>
      </c>
      <c r="F4147">
        <f t="shared" si="259"/>
        <v>0.58074401279102472</v>
      </c>
    </row>
    <row r="4148" spans="1:6">
      <c r="A4148" s="1">
        <v>-0.62198536983647146</v>
      </c>
      <c r="B4148">
        <v>-2.5365912063661531</v>
      </c>
      <c r="C4148">
        <f t="shared" si="256"/>
        <v>0.53687747843930711</v>
      </c>
      <c r="D4148">
        <f t="shared" si="257"/>
        <v>7.9135697802111951E-2</v>
      </c>
      <c r="E4148">
        <f t="shared" si="258"/>
        <v>0.13143104137596959</v>
      </c>
      <c r="F4148">
        <f t="shared" si="259"/>
        <v>7.0562366082582789E-2</v>
      </c>
    </row>
    <row r="4149" spans="1:6">
      <c r="A4149" s="1">
        <v>-0.51607811440736628</v>
      </c>
      <c r="B4149">
        <v>-0.82611115951710945</v>
      </c>
      <c r="C4149">
        <f t="shared" si="256"/>
        <v>0.59685676774064755</v>
      </c>
      <c r="D4149">
        <f t="shared" si="257"/>
        <v>0.43774831392116342</v>
      </c>
      <c r="E4149">
        <f t="shared" si="258"/>
        <v>0.5163920952137766</v>
      </c>
      <c r="F4149">
        <f t="shared" si="259"/>
        <v>0.30821211683611544</v>
      </c>
    </row>
    <row r="4150" spans="1:6">
      <c r="A4150" s="1">
        <v>-1.3567369620533589</v>
      </c>
      <c r="B4150">
        <v>-2.7812538134677052</v>
      </c>
      <c r="C4150">
        <f t="shared" si="256"/>
        <v>0.25749963868268771</v>
      </c>
      <c r="D4150">
        <f t="shared" si="257"/>
        <v>6.196077140468071E-2</v>
      </c>
      <c r="E4150">
        <f t="shared" si="258"/>
        <v>0.10806708894604343</v>
      </c>
      <c r="F4150">
        <f t="shared" si="259"/>
        <v>2.7827236357096059E-2</v>
      </c>
    </row>
    <row r="4151" spans="1:6">
      <c r="A4151" s="1">
        <v>1.7543196086067161</v>
      </c>
      <c r="B4151">
        <v>-0.8085780621443408</v>
      </c>
      <c r="C4151">
        <f t="shared" si="256"/>
        <v>5.7795140722588947</v>
      </c>
      <c r="D4151">
        <f t="shared" si="257"/>
        <v>0.44549107669181587</v>
      </c>
      <c r="E4151">
        <f t="shared" si="258"/>
        <v>0.52368629389312515</v>
      </c>
      <c r="F4151">
        <f t="shared" si="259"/>
        <v>3.0266523050044243</v>
      </c>
    </row>
    <row r="4152" spans="1:6">
      <c r="A4152" s="1">
        <v>0.16469039286246601</v>
      </c>
      <c r="B4152">
        <v>-1.0027661315479299</v>
      </c>
      <c r="C4152">
        <f t="shared" si="256"/>
        <v>1.1790280267043411</v>
      </c>
      <c r="D4152">
        <f t="shared" si="257"/>
        <v>0.36686324435836598</v>
      </c>
      <c r="E4152">
        <f t="shared" si="258"/>
        <v>0.44833574105835539</v>
      </c>
      <c r="F4152">
        <f t="shared" si="259"/>
        <v>0.52860040408106124</v>
      </c>
    </row>
    <row r="4153" spans="1:6">
      <c r="A4153" s="1">
        <v>4.812888766083101E-2</v>
      </c>
      <c r="B4153">
        <v>-0.76119531292197851</v>
      </c>
      <c r="C4153">
        <f t="shared" si="256"/>
        <v>1.0493058891908489</v>
      </c>
      <c r="D4153">
        <f t="shared" si="257"/>
        <v>0.46710775324803033</v>
      </c>
      <c r="E4153">
        <f t="shared" si="258"/>
        <v>0.5439182874305164</v>
      </c>
      <c r="F4153">
        <f t="shared" si="259"/>
        <v>0.57073666223944175</v>
      </c>
    </row>
    <row r="4154" spans="1:6">
      <c r="A4154" s="1">
        <v>-1.4597051806569841</v>
      </c>
      <c r="B4154">
        <v>-1.813795393002924</v>
      </c>
      <c r="C4154">
        <f t="shared" si="256"/>
        <v>0.23230475256949898</v>
      </c>
      <c r="D4154">
        <f t="shared" si="257"/>
        <v>0.16303418226674146</v>
      </c>
      <c r="E4154">
        <f t="shared" si="258"/>
        <v>0.23432732544047771</v>
      </c>
      <c r="F4154">
        <f t="shared" si="259"/>
        <v>5.4435351356722637E-2</v>
      </c>
    </row>
    <row r="4155" spans="1:6">
      <c r="A4155" s="1">
        <v>0.24678565476138711</v>
      </c>
      <c r="B4155">
        <v>1.0879048071020869</v>
      </c>
      <c r="C4155">
        <f t="shared" si="256"/>
        <v>1.2799047418869718</v>
      </c>
      <c r="D4155">
        <f t="shared" si="257"/>
        <v>2.9680489183764864</v>
      </c>
      <c r="E4155">
        <f t="shared" si="258"/>
        <v>2.3876839694750949</v>
      </c>
      <c r="F4155">
        <f t="shared" si="259"/>
        <v>3.0560080346586815</v>
      </c>
    </row>
    <row r="4156" spans="1:6">
      <c r="A4156" s="1">
        <v>-0.55540164396029046</v>
      </c>
      <c r="B4156">
        <v>-0.37081996663813482</v>
      </c>
      <c r="C4156">
        <f t="shared" si="256"/>
        <v>0.57384173483781498</v>
      </c>
      <c r="D4156">
        <f t="shared" si="257"/>
        <v>0.69016818367294974</v>
      </c>
      <c r="E4156">
        <f t="shared" si="258"/>
        <v>0.743299683309953</v>
      </c>
      <c r="F4156">
        <f t="shared" si="259"/>
        <v>0.42653637977498188</v>
      </c>
    </row>
    <row r="4157" spans="1:6">
      <c r="A4157" s="1">
        <v>0.60477590314600582</v>
      </c>
      <c r="B4157">
        <v>-3.558527618730535</v>
      </c>
      <c r="C4157">
        <f t="shared" si="256"/>
        <v>1.8308418770056509</v>
      </c>
      <c r="D4157">
        <f t="shared" si="257"/>
        <v>2.848072834851216E-2</v>
      </c>
      <c r="E4157">
        <f t="shared" si="258"/>
        <v>5.8028437029143766E-2</v>
      </c>
      <c r="F4157">
        <f t="shared" si="259"/>
        <v>0.10624089257014178</v>
      </c>
    </row>
    <row r="4158" spans="1:6">
      <c r="A4158" s="1">
        <v>0.3541047586214609</v>
      </c>
      <c r="B4158">
        <v>-1.991003347260244</v>
      </c>
      <c r="C4158">
        <f t="shared" si="256"/>
        <v>1.4249044496873107</v>
      </c>
      <c r="D4158">
        <f t="shared" si="257"/>
        <v>0.13655834124794253</v>
      </c>
      <c r="E4158">
        <f t="shared" si="258"/>
        <v>0.20335487411810424</v>
      </c>
      <c r="F4158">
        <f t="shared" si="259"/>
        <v>0.28976126499648963</v>
      </c>
    </row>
    <row r="4159" spans="1:6">
      <c r="A4159" s="1">
        <v>1.179758064324451</v>
      </c>
      <c r="B4159">
        <v>-0.11731580737670121</v>
      </c>
      <c r="C4159">
        <f t="shared" si="256"/>
        <v>3.2535869489046578</v>
      </c>
      <c r="D4159">
        <f t="shared" si="257"/>
        <v>0.8893042999536146</v>
      </c>
      <c r="E4159">
        <f t="shared" si="258"/>
        <v>0.91041690601977865</v>
      </c>
      <c r="F4159">
        <f t="shared" si="259"/>
        <v>2.96212056348811</v>
      </c>
    </row>
    <row r="4160" spans="1:6">
      <c r="A4160" s="1">
        <v>-0.1110118322941988</v>
      </c>
      <c r="B4160">
        <v>-1.826609496476977</v>
      </c>
      <c r="C4160">
        <f t="shared" si="256"/>
        <v>0.89492815981311069</v>
      </c>
      <c r="D4160">
        <f t="shared" si="257"/>
        <v>0.16095837360299264</v>
      </c>
      <c r="E4160">
        <f t="shared" si="258"/>
        <v>0.23193744038737085</v>
      </c>
      <c r="F4160">
        <f t="shared" si="259"/>
        <v>0.20756734671763286</v>
      </c>
    </row>
    <row r="4161" spans="1:6">
      <c r="A4161" s="1">
        <v>-1.2072600219568901</v>
      </c>
      <c r="B4161">
        <v>-1.460741910483218</v>
      </c>
      <c r="C4161">
        <f t="shared" si="256"/>
        <v>0.29901545380608457</v>
      </c>
      <c r="D4161">
        <f t="shared" si="257"/>
        <v>0.23206404010219148</v>
      </c>
      <c r="E4161">
        <f t="shared" si="258"/>
        <v>0.31080377068019649</v>
      </c>
      <c r="F4161">
        <f t="shared" si="259"/>
        <v>9.2935130534581203E-2</v>
      </c>
    </row>
    <row r="4162" spans="1:6">
      <c r="A4162" s="1">
        <v>-2.18116971952101</v>
      </c>
      <c r="B4162">
        <v>2.5244165224329631</v>
      </c>
      <c r="C4162">
        <f t="shared" si="256"/>
        <v>0.11290938105941492</v>
      </c>
      <c r="D4162">
        <f t="shared" si="257"/>
        <v>12.483609232252919</v>
      </c>
      <c r="E4162">
        <f t="shared" si="258"/>
        <v>7.5348069999864915</v>
      </c>
      <c r="F4162">
        <f t="shared" si="259"/>
        <v>0.85075039477062175</v>
      </c>
    </row>
    <row r="4163" spans="1:6">
      <c r="A4163" s="1">
        <v>0.71800575615798223</v>
      </c>
      <c r="B4163">
        <v>7.4815610187452752E-2</v>
      </c>
      <c r="C4163">
        <f t="shared" ref="C4163:C4226" si="260">EXP(A4163)</f>
        <v>2.0503402523995891</v>
      </c>
      <c r="D4163">
        <f t="shared" ref="D4163:D4226" si="261">EXP(B4163)</f>
        <v>1.0776854183507927</v>
      </c>
      <c r="E4163">
        <f t="shared" ref="E4163:E4226" si="262">D4163^0.8</f>
        <v>1.0616799246240196</v>
      </c>
      <c r="F4163">
        <f t="shared" ref="F4163:F4226" si="263">C4163*E4163</f>
        <v>2.176805084621189</v>
      </c>
    </row>
    <row r="4164" spans="1:6">
      <c r="A4164" s="1">
        <v>1.091852504697532</v>
      </c>
      <c r="B4164">
        <v>-0.65687317149994562</v>
      </c>
      <c r="C4164">
        <f t="shared" si="260"/>
        <v>2.9797890359248278</v>
      </c>
      <c r="D4164">
        <f t="shared" si="261"/>
        <v>0.51846996925253963</v>
      </c>
      <c r="E4164">
        <f t="shared" si="262"/>
        <v>0.59126052551201957</v>
      </c>
      <c r="F4164">
        <f t="shared" si="263"/>
        <v>1.761831631295868</v>
      </c>
    </row>
    <row r="4165" spans="1:6">
      <c r="A4165" s="1">
        <v>-1.2138801915817381</v>
      </c>
      <c r="B4165">
        <v>-3.343489157723385</v>
      </c>
      <c r="C4165">
        <f t="shared" si="260"/>
        <v>0.2970424587681551</v>
      </c>
      <c r="D4165">
        <f t="shared" si="261"/>
        <v>3.5313528044897589E-2</v>
      </c>
      <c r="E4165">
        <f t="shared" si="262"/>
        <v>6.8921208946226942E-2</v>
      </c>
      <c r="F4165">
        <f t="shared" si="263"/>
        <v>2.0472525366661019E-2</v>
      </c>
    </row>
    <row r="4166" spans="1:6">
      <c r="A4166" s="1">
        <v>-0.33993680967740669</v>
      </c>
      <c r="B4166">
        <v>0.71547248668922925</v>
      </c>
      <c r="C4166">
        <f t="shared" si="260"/>
        <v>0.7118153011800028</v>
      </c>
      <c r="D4166">
        <f t="shared" si="261"/>
        <v>2.0451527614680347</v>
      </c>
      <c r="E4166">
        <f t="shared" si="262"/>
        <v>1.772476975245576</v>
      </c>
      <c r="F4166">
        <f t="shared" si="263"/>
        <v>1.26167623196905</v>
      </c>
    </row>
    <row r="4167" spans="1:6">
      <c r="A4167" s="1">
        <v>-0.21091369426915049</v>
      </c>
      <c r="B4167">
        <v>0.37137559097907791</v>
      </c>
      <c r="C4167">
        <f t="shared" si="260"/>
        <v>0.80984395803990183</v>
      </c>
      <c r="D4167">
        <f t="shared" si="261"/>
        <v>1.4497274757059413</v>
      </c>
      <c r="E4167">
        <f t="shared" si="262"/>
        <v>1.3459505240500726</v>
      </c>
      <c r="F4167">
        <f t="shared" si="263"/>
        <v>1.0900098997225909</v>
      </c>
    </row>
    <row r="4168" spans="1:6">
      <c r="A4168" s="1">
        <v>-1.1527499200436859</v>
      </c>
      <c r="B4168">
        <v>-0.13339297078343371</v>
      </c>
      <c r="C4168">
        <f t="shared" si="260"/>
        <v>0.31576723969687354</v>
      </c>
      <c r="D4168">
        <f t="shared" si="261"/>
        <v>0.87512112749410476</v>
      </c>
      <c r="E4168">
        <f t="shared" si="262"/>
        <v>0.898782349578651</v>
      </c>
      <c r="F4168">
        <f t="shared" si="263"/>
        <v>0.28380602161472107</v>
      </c>
    </row>
    <row r="4169" spans="1:6">
      <c r="A4169" s="1">
        <v>1.1123169087104119</v>
      </c>
      <c r="B4169">
        <v>-0.90181209215594227</v>
      </c>
      <c r="C4169">
        <f t="shared" si="260"/>
        <v>3.0413968764418029</v>
      </c>
      <c r="D4169">
        <f t="shared" si="261"/>
        <v>0.40583358516823775</v>
      </c>
      <c r="E4169">
        <f t="shared" si="262"/>
        <v>0.48604713522503035</v>
      </c>
      <c r="F4169">
        <f t="shared" si="263"/>
        <v>1.4782622388768938</v>
      </c>
    </row>
    <row r="4170" spans="1:6">
      <c r="A4170" s="1">
        <v>-0.45542995887999488</v>
      </c>
      <c r="B4170">
        <v>0.32955495836842741</v>
      </c>
      <c r="C4170">
        <f t="shared" si="260"/>
        <v>0.63417524004560744</v>
      </c>
      <c r="D4170">
        <f t="shared" si="261"/>
        <v>1.3903492274669931</v>
      </c>
      <c r="E4170">
        <f t="shared" si="262"/>
        <v>1.3016646778142011</v>
      </c>
      <c r="F4170">
        <f t="shared" si="263"/>
        <v>0.82548350951170923</v>
      </c>
    </row>
    <row r="4171" spans="1:6">
      <c r="A4171" s="1">
        <v>-1.3141788903258</v>
      </c>
      <c r="B4171">
        <v>-0.68665069533355361</v>
      </c>
      <c r="C4171">
        <f t="shared" si="260"/>
        <v>0.26869486063362574</v>
      </c>
      <c r="D4171">
        <f t="shared" si="261"/>
        <v>0.50325881657873872</v>
      </c>
      <c r="E4171">
        <f t="shared" si="262"/>
        <v>0.57734194851630971</v>
      </c>
      <c r="F4171">
        <f t="shared" si="263"/>
        <v>0.15512881439453577</v>
      </c>
    </row>
    <row r="4172" spans="1:6">
      <c r="A4172" s="1">
        <v>-1.899396579027971</v>
      </c>
      <c r="B4172">
        <v>0.54801732323145114</v>
      </c>
      <c r="C4172">
        <f t="shared" si="260"/>
        <v>0.14965889929993803</v>
      </c>
      <c r="D4172">
        <f t="shared" si="261"/>
        <v>1.7298199418395155</v>
      </c>
      <c r="E4172">
        <f t="shared" si="262"/>
        <v>1.5502463574396954</v>
      </c>
      <c r="F4172">
        <f t="shared" si="263"/>
        <v>0.23200816349816311</v>
      </c>
    </row>
    <row r="4173" spans="1:6">
      <c r="A4173" s="1">
        <v>0.57007810446066864</v>
      </c>
      <c r="B4173">
        <v>-2.5264468843296459</v>
      </c>
      <c r="C4173">
        <f t="shared" si="260"/>
        <v>1.7684051663717317</v>
      </c>
      <c r="D4173">
        <f t="shared" si="261"/>
        <v>7.9942561428098552E-2</v>
      </c>
      <c r="E4173">
        <f t="shared" si="262"/>
        <v>0.13250200422236696</v>
      </c>
      <c r="F4173">
        <f t="shared" si="263"/>
        <v>0.23431722882144276</v>
      </c>
    </row>
    <row r="4174" spans="1:6">
      <c r="A4174" s="1">
        <v>0.33417075319094658</v>
      </c>
      <c r="B4174">
        <v>2.4959159145383172</v>
      </c>
      <c r="C4174">
        <f t="shared" si="260"/>
        <v>1.3967816281329855</v>
      </c>
      <c r="D4174">
        <f t="shared" si="261"/>
        <v>12.13284107655913</v>
      </c>
      <c r="E4174">
        <f t="shared" si="262"/>
        <v>7.3649534659857911</v>
      </c>
      <c r="F4174">
        <f t="shared" si="263"/>
        <v>10.287231693343308</v>
      </c>
    </row>
    <row r="4175" spans="1:6">
      <c r="A4175" s="1">
        <v>0.29256168464079763</v>
      </c>
      <c r="B4175">
        <v>-2.0207803561415432</v>
      </c>
      <c r="C4175">
        <f t="shared" si="260"/>
        <v>1.3398553825128641</v>
      </c>
      <c r="D4175">
        <f t="shared" si="261"/>
        <v>0.13255198695338416</v>
      </c>
      <c r="E4175">
        <f t="shared" si="262"/>
        <v>0.19856787755021937</v>
      </c>
      <c r="F4175">
        <f t="shared" si="263"/>
        <v>0.26605223952981671</v>
      </c>
    </row>
    <row r="4176" spans="1:6">
      <c r="A4176" s="1">
        <v>-1.6199345040807061</v>
      </c>
      <c r="B4176">
        <v>-2.3947444195091712</v>
      </c>
      <c r="C4176">
        <f t="shared" si="260"/>
        <v>0.19791166106531205</v>
      </c>
      <c r="D4176">
        <f t="shared" si="261"/>
        <v>9.1195983858643706E-2</v>
      </c>
      <c r="E4176">
        <f t="shared" si="262"/>
        <v>0.14722466352414929</v>
      </c>
      <c r="F4176">
        <f t="shared" si="263"/>
        <v>2.9137477707846044E-2</v>
      </c>
    </row>
    <row r="4177" spans="1:6">
      <c r="A4177" s="1">
        <v>-0.57829911338073647</v>
      </c>
      <c r="B4177">
        <v>0.27986344321177242</v>
      </c>
      <c r="C4177">
        <f t="shared" si="260"/>
        <v>0.56085150056188515</v>
      </c>
      <c r="D4177">
        <f t="shared" si="261"/>
        <v>1.3229491423159956</v>
      </c>
      <c r="E4177">
        <f t="shared" si="262"/>
        <v>1.2509343531013779</v>
      </c>
      <c r="F4177">
        <f t="shared" si="263"/>
        <v>0.70158840904131892</v>
      </c>
    </row>
    <row r="4178" spans="1:6">
      <c r="A4178" s="1">
        <v>-9.9300452215742463E-2</v>
      </c>
      <c r="B4178">
        <v>-0.16747537008077559</v>
      </c>
      <c r="C4178">
        <f t="shared" si="260"/>
        <v>0.90547061649732807</v>
      </c>
      <c r="D4178">
        <f t="shared" si="261"/>
        <v>0.84579744895514997</v>
      </c>
      <c r="E4178">
        <f t="shared" si="262"/>
        <v>0.87460729763922929</v>
      </c>
      <c r="F4178">
        <f t="shared" si="263"/>
        <v>0.79193120898645508</v>
      </c>
    </row>
    <row r="4179" spans="1:6">
      <c r="A4179" s="1">
        <v>-1.2458615882958499</v>
      </c>
      <c r="B4179">
        <v>-0.35059131896264201</v>
      </c>
      <c r="C4179">
        <f t="shared" si="260"/>
        <v>0.28769292845796057</v>
      </c>
      <c r="D4179">
        <f t="shared" si="261"/>
        <v>0.7042715174641897</v>
      </c>
      <c r="E4179">
        <f t="shared" si="262"/>
        <v>0.755426298601103</v>
      </c>
      <c r="F4179">
        <f t="shared" si="263"/>
        <v>0.21733080407870908</v>
      </c>
    </row>
    <row r="4180" spans="1:6">
      <c r="A4180" s="1">
        <v>-0.59073636824198394</v>
      </c>
      <c r="B4180">
        <v>-1.0441623261006481</v>
      </c>
      <c r="C4180">
        <f t="shared" si="260"/>
        <v>0.55391924597819198</v>
      </c>
      <c r="D4180">
        <f t="shared" si="261"/>
        <v>0.35198654586088246</v>
      </c>
      <c r="E4180">
        <f t="shared" si="262"/>
        <v>0.4337313868164665</v>
      </c>
      <c r="F4180">
        <f t="shared" si="263"/>
        <v>0.24025216274245265</v>
      </c>
    </row>
    <row r="4181" spans="1:6">
      <c r="A4181" s="1">
        <v>-0.56169663009379478</v>
      </c>
      <c r="B4181">
        <v>-2.7202822349222129</v>
      </c>
      <c r="C4181">
        <f t="shared" si="260"/>
        <v>0.57024075502446381</v>
      </c>
      <c r="D4181">
        <f t="shared" si="261"/>
        <v>6.5856164893642696E-2</v>
      </c>
      <c r="E4181">
        <f t="shared" si="262"/>
        <v>0.11346897948280861</v>
      </c>
      <c r="F4181">
        <f t="shared" si="263"/>
        <v>6.4704636532132181E-2</v>
      </c>
    </row>
    <row r="4182" spans="1:6">
      <c r="A4182" s="1">
        <v>-1.277515558982032</v>
      </c>
      <c r="B4182">
        <v>-0.90604801555529479</v>
      </c>
      <c r="C4182">
        <f t="shared" si="260"/>
        <v>0.27872892652330189</v>
      </c>
      <c r="D4182">
        <f t="shared" si="261"/>
        <v>0.40411814099865345</v>
      </c>
      <c r="E4182">
        <f t="shared" si="262"/>
        <v>0.48440283610198465</v>
      </c>
      <c r="F4182">
        <f t="shared" si="263"/>
        <v>0.13501708251154912</v>
      </c>
    </row>
    <row r="4183" spans="1:6">
      <c r="A4183" s="1">
        <v>-0.38214475739769638</v>
      </c>
      <c r="B4183">
        <v>1.4522197215830279</v>
      </c>
      <c r="C4183">
        <f t="shared" si="260"/>
        <v>0.68239626414794341</v>
      </c>
      <c r="D4183">
        <f t="shared" si="261"/>
        <v>4.272587952776254</v>
      </c>
      <c r="E4183">
        <f t="shared" si="262"/>
        <v>3.195602919631467</v>
      </c>
      <c r="F4183">
        <f t="shared" si="263"/>
        <v>2.1806674940567738</v>
      </c>
    </row>
    <row r="4184" spans="1:6">
      <c r="A4184" s="1">
        <v>0.14919001383892219</v>
      </c>
      <c r="B4184">
        <v>-2.2640391359763852</v>
      </c>
      <c r="C4184">
        <f t="shared" si="260"/>
        <v>1.1608935540940251</v>
      </c>
      <c r="D4184">
        <f t="shared" si="261"/>
        <v>0.10392984903195511</v>
      </c>
      <c r="E4184">
        <f t="shared" si="262"/>
        <v>0.16345275203585374</v>
      </c>
      <c r="F4184">
        <f t="shared" si="263"/>
        <v>0.18975124623735165</v>
      </c>
    </row>
    <row r="4185" spans="1:6">
      <c r="A4185" s="1">
        <v>0.33263623341054771</v>
      </c>
      <c r="B4185">
        <v>-1.561984072077504</v>
      </c>
      <c r="C4185">
        <f t="shared" si="260"/>
        <v>1.3946398827912865</v>
      </c>
      <c r="D4185">
        <f t="shared" si="261"/>
        <v>0.20971955942074991</v>
      </c>
      <c r="E4185">
        <f t="shared" si="262"/>
        <v>0.28662307392719094</v>
      </c>
      <c r="F4185">
        <f t="shared" si="263"/>
        <v>0.39973597022709584</v>
      </c>
    </row>
    <row r="4186" spans="1:6">
      <c r="A4186" s="1">
        <v>-1.4164244327962989</v>
      </c>
      <c r="B4186">
        <v>0.45694629501391137</v>
      </c>
      <c r="C4186">
        <f t="shared" si="260"/>
        <v>0.24257982857001262</v>
      </c>
      <c r="D4186">
        <f t="shared" si="261"/>
        <v>1.5792440686912126</v>
      </c>
      <c r="E4186">
        <f t="shared" si="262"/>
        <v>1.4413166498557053</v>
      </c>
      <c r="F4186">
        <f t="shared" si="263"/>
        <v>0.3496343458371019</v>
      </c>
    </row>
    <row r="4187" spans="1:6">
      <c r="A4187" s="1">
        <v>-0.19459300916508621</v>
      </c>
      <c r="B4187">
        <v>1.959220550939732</v>
      </c>
      <c r="C4187">
        <f t="shared" si="260"/>
        <v>0.8231696123775426</v>
      </c>
      <c r="D4187">
        <f t="shared" si="261"/>
        <v>7.0937956573525147</v>
      </c>
      <c r="E4187">
        <f t="shared" si="262"/>
        <v>4.7940541952279396</v>
      </c>
      <c r="F4187">
        <f t="shared" si="263"/>
        <v>3.9463197336027149</v>
      </c>
    </row>
    <row r="4188" spans="1:6">
      <c r="A4188" s="1">
        <v>-1.2444087213648001</v>
      </c>
      <c r="B4188">
        <v>-1.4175234540676149</v>
      </c>
      <c r="C4188">
        <f t="shared" si="260"/>
        <v>0.28811121178144145</v>
      </c>
      <c r="D4188">
        <f t="shared" si="261"/>
        <v>0.2423133746245186</v>
      </c>
      <c r="E4188">
        <f t="shared" si="262"/>
        <v>0.32173766731813153</v>
      </c>
      <c r="F4188">
        <f t="shared" si="263"/>
        <v>9.2696229206761141E-2</v>
      </c>
    </row>
    <row r="4189" spans="1:6">
      <c r="A4189" s="1">
        <v>-0.96398563969912088</v>
      </c>
      <c r="B4189">
        <v>-0.76477832767084031</v>
      </c>
      <c r="C4189">
        <f t="shared" si="260"/>
        <v>0.38136985004065982</v>
      </c>
      <c r="D4189">
        <f t="shared" si="261"/>
        <v>0.46543709406440831</v>
      </c>
      <c r="E4189">
        <f t="shared" si="262"/>
        <v>0.54236142600264026</v>
      </c>
      <c r="F4189">
        <f t="shared" si="263"/>
        <v>0.20684029570246534</v>
      </c>
    </row>
    <row r="4190" spans="1:6">
      <c r="A4190" s="1">
        <v>-1.4572170720954809</v>
      </c>
      <c r="B4190">
        <v>0.6331387398243109</v>
      </c>
      <c r="C4190">
        <f t="shared" si="260"/>
        <v>0.2328834716726671</v>
      </c>
      <c r="D4190">
        <f t="shared" si="261"/>
        <v>1.8835131688646785</v>
      </c>
      <c r="E4190">
        <f t="shared" si="262"/>
        <v>1.6594911045753842</v>
      </c>
      <c r="F4190">
        <f t="shared" si="263"/>
        <v>0.38646804964342452</v>
      </c>
    </row>
    <row r="4191" spans="1:6">
      <c r="A4191" s="1">
        <v>0.25052587539953169</v>
      </c>
      <c r="B4191">
        <v>0.39919662363475061</v>
      </c>
      <c r="C4191">
        <f t="shared" si="260"/>
        <v>1.2847008316432407</v>
      </c>
      <c r="D4191">
        <f t="shared" si="261"/>
        <v>1.4906266822311576</v>
      </c>
      <c r="E4191">
        <f t="shared" si="262"/>
        <v>1.3762429671782266</v>
      </c>
      <c r="F4191">
        <f t="shared" si="263"/>
        <v>1.7680604844770289</v>
      </c>
    </row>
    <row r="4192" spans="1:6">
      <c r="A4192" s="1">
        <v>-0.95010841574625937</v>
      </c>
      <c r="B4192">
        <v>1.4499139557856049</v>
      </c>
      <c r="C4192">
        <f t="shared" si="260"/>
        <v>0.3866990969106241</v>
      </c>
      <c r="D4192">
        <f t="shared" si="261"/>
        <v>4.2627477146102422</v>
      </c>
      <c r="E4192">
        <f t="shared" si="262"/>
        <v>3.1897137034312824</v>
      </c>
      <c r="F4192">
        <f t="shared" si="263"/>
        <v>1.2334594085203192</v>
      </c>
    </row>
    <row r="4193" spans="1:6">
      <c r="A4193" s="1">
        <v>0.34011399778600249</v>
      </c>
      <c r="B4193">
        <v>4.0878980169912538E-2</v>
      </c>
      <c r="C4193">
        <f t="shared" si="260"/>
        <v>1.4051077606077094</v>
      </c>
      <c r="D4193">
        <f t="shared" si="261"/>
        <v>1.0417260284097609</v>
      </c>
      <c r="E4193">
        <f t="shared" si="262"/>
        <v>1.0332438105681607</v>
      </c>
      <c r="F4193">
        <f t="shared" si="263"/>
        <v>1.4518188968292045</v>
      </c>
    </row>
    <row r="4194" spans="1:6">
      <c r="A4194" s="1">
        <v>-0.1165995869101331</v>
      </c>
      <c r="B4194">
        <v>0.5202856137473344</v>
      </c>
      <c r="C4194">
        <f t="shared" si="260"/>
        <v>0.88994146604270785</v>
      </c>
      <c r="D4194">
        <f t="shared" si="261"/>
        <v>1.6825081285314505</v>
      </c>
      <c r="E4194">
        <f t="shared" si="262"/>
        <v>1.5162322747192023</v>
      </c>
      <c r="F4194">
        <f t="shared" si="263"/>
        <v>1.3493579734248766</v>
      </c>
    </row>
    <row r="4195" spans="1:6">
      <c r="A4195" s="1">
        <v>-4.4144937635930748E-2</v>
      </c>
      <c r="B4195">
        <v>-2.807133499766826</v>
      </c>
      <c r="C4195">
        <f t="shared" si="260"/>
        <v>0.95681526887959722</v>
      </c>
      <c r="D4195">
        <f t="shared" si="261"/>
        <v>6.0377817600514735E-2</v>
      </c>
      <c r="E4195">
        <f t="shared" si="262"/>
        <v>0.10585269726043392</v>
      </c>
      <c r="F4195">
        <f t="shared" si="263"/>
        <v>0.10128147699087268</v>
      </c>
    </row>
    <row r="4196" spans="1:6">
      <c r="A4196" s="1">
        <v>-0.89750291317066533</v>
      </c>
      <c r="B4196">
        <v>0.50134814923281845</v>
      </c>
      <c r="C4196">
        <f t="shared" si="260"/>
        <v>0.40758616810977649</v>
      </c>
      <c r="D4196">
        <f t="shared" si="261"/>
        <v>1.6509454919705757</v>
      </c>
      <c r="E4196">
        <f t="shared" si="262"/>
        <v>1.4934345274588567</v>
      </c>
      <c r="F4196">
        <f t="shared" si="263"/>
        <v>0.60870325636979017</v>
      </c>
    </row>
    <row r="4197" spans="1:6">
      <c r="A4197" s="1">
        <v>-0.16795909067462711</v>
      </c>
      <c r="B4197">
        <v>0.77686453537174449</v>
      </c>
      <c r="C4197">
        <f t="shared" si="260"/>
        <v>0.8453884182471274</v>
      </c>
      <c r="D4197">
        <f t="shared" si="261"/>
        <v>2.174643048351526</v>
      </c>
      <c r="E4197">
        <f t="shared" si="262"/>
        <v>1.8617029405606025</v>
      </c>
      <c r="F4197">
        <f t="shared" si="263"/>
        <v>1.5738621041665535</v>
      </c>
    </row>
    <row r="4198" spans="1:6">
      <c r="A4198" s="1">
        <v>-2.08644082933181</v>
      </c>
      <c r="B4198">
        <v>-0.78284912736504775</v>
      </c>
      <c r="C4198">
        <f t="shared" si="260"/>
        <v>0.12412814378906109</v>
      </c>
      <c r="D4198">
        <f t="shared" si="261"/>
        <v>0.45710181298990488</v>
      </c>
      <c r="E4198">
        <f t="shared" si="262"/>
        <v>0.53457710538202374</v>
      </c>
      <c r="F4198">
        <f t="shared" si="263"/>
        <v>6.6356063803199902E-2</v>
      </c>
    </row>
    <row r="4199" spans="1:6">
      <c r="A4199" s="1">
        <v>-0.80594355921655692</v>
      </c>
      <c r="B4199">
        <v>-2.609424450104513</v>
      </c>
      <c r="C4199">
        <f t="shared" si="260"/>
        <v>0.44666627158514205</v>
      </c>
      <c r="D4199">
        <f t="shared" si="261"/>
        <v>7.3576878743812829E-2</v>
      </c>
      <c r="E4199">
        <f t="shared" si="262"/>
        <v>0.12399183527720571</v>
      </c>
      <c r="F4199">
        <f t="shared" si="263"/>
        <v>5.5382970770268561E-2</v>
      </c>
    </row>
    <row r="4200" spans="1:6">
      <c r="A4200" s="1">
        <v>0.29680672961582211</v>
      </c>
      <c r="B4200">
        <v>-1.038277212816834</v>
      </c>
      <c r="C4200">
        <f t="shared" si="260"/>
        <v>1.3455552183419379</v>
      </c>
      <c r="D4200">
        <f t="shared" si="261"/>
        <v>0.35406413398201836</v>
      </c>
      <c r="E4200">
        <f t="shared" si="262"/>
        <v>0.43577824811673377</v>
      </c>
      <c r="F4200">
        <f t="shared" si="263"/>
        <v>0.58636369579337888</v>
      </c>
    </row>
    <row r="4201" spans="1:6">
      <c r="A4201" s="1">
        <v>-0.27563734717732402</v>
      </c>
      <c r="B4201">
        <v>-1.5788695697611881</v>
      </c>
      <c r="C4201">
        <f t="shared" si="260"/>
        <v>0.75908816631692411</v>
      </c>
      <c r="D4201">
        <f t="shared" si="261"/>
        <v>0.20620807033890001</v>
      </c>
      <c r="E4201">
        <f t="shared" si="262"/>
        <v>0.28277728900381932</v>
      </c>
      <c r="F4201">
        <f t="shared" si="263"/>
        <v>0.21465289378598013</v>
      </c>
    </row>
    <row r="4202" spans="1:6">
      <c r="A4202" s="1">
        <v>-0.55210286265816699</v>
      </c>
      <c r="B4202">
        <v>-1.053373581971782</v>
      </c>
      <c r="C4202">
        <f t="shared" si="260"/>
        <v>0.57573783891997921</v>
      </c>
      <c r="D4202">
        <f t="shared" si="261"/>
        <v>0.34875919452253051</v>
      </c>
      <c r="E4202">
        <f t="shared" si="262"/>
        <v>0.43054696560732819</v>
      </c>
      <c r="F4202">
        <f t="shared" si="263"/>
        <v>0.24788217953231775</v>
      </c>
    </row>
    <row r="4203" spans="1:6">
      <c r="A4203" s="1">
        <v>0.22917673757479801</v>
      </c>
      <c r="B4203">
        <v>0.19099002899189921</v>
      </c>
      <c r="C4203">
        <f t="shared" si="260"/>
        <v>1.2575642782309373</v>
      </c>
      <c r="D4203">
        <f t="shared" si="261"/>
        <v>1.2104473826404696</v>
      </c>
      <c r="E4203">
        <f t="shared" si="262"/>
        <v>1.1650826435760466</v>
      </c>
      <c r="F4203">
        <f t="shared" si="263"/>
        <v>1.4651663137481035</v>
      </c>
    </row>
    <row r="4204" spans="1:6">
      <c r="A4204" s="1">
        <v>-0.19934730464021311</v>
      </c>
      <c r="B4204">
        <v>0.34138781837095039</v>
      </c>
      <c r="C4204">
        <f t="shared" si="260"/>
        <v>0.81926530927362762</v>
      </c>
      <c r="D4204">
        <f t="shared" si="261"/>
        <v>1.4068987562586301</v>
      </c>
      <c r="E4204">
        <f t="shared" si="262"/>
        <v>1.3140451164840494</v>
      </c>
      <c r="F4204">
        <f t="shared" si="263"/>
        <v>1.0765515787558049</v>
      </c>
    </row>
    <row r="4205" spans="1:6">
      <c r="A4205" s="1">
        <v>-0.57520475024354889</v>
      </c>
      <c r="B4205">
        <v>-0.92252760772867726</v>
      </c>
      <c r="C4205">
        <f t="shared" si="260"/>
        <v>0.5625896666422594</v>
      </c>
      <c r="D4205">
        <f t="shared" si="261"/>
        <v>0.39751301323373861</v>
      </c>
      <c r="E4205">
        <f t="shared" si="262"/>
        <v>0.47805853961141564</v>
      </c>
      <c r="F4205">
        <f t="shared" si="263"/>
        <v>0.26895079443547171</v>
      </c>
    </row>
    <row r="4206" spans="1:6">
      <c r="A4206" s="1">
        <v>-0.72709548606556562</v>
      </c>
      <c r="B4206">
        <v>1.189149402333358</v>
      </c>
      <c r="C4206">
        <f t="shared" si="260"/>
        <v>0.48331073617711873</v>
      </c>
      <c r="D4206">
        <f t="shared" si="261"/>
        <v>3.2842864125695357</v>
      </c>
      <c r="E4206">
        <f t="shared" si="262"/>
        <v>2.5891238117812572</v>
      </c>
      <c r="F4206">
        <f t="shared" si="263"/>
        <v>1.2513513355257071</v>
      </c>
    </row>
    <row r="4207" spans="1:6">
      <c r="A4207" s="1">
        <v>-1.211717291180179</v>
      </c>
      <c r="B4207">
        <v>-2.5090373089440772</v>
      </c>
      <c r="C4207">
        <f t="shared" si="260"/>
        <v>0.29768562732553439</v>
      </c>
      <c r="D4207">
        <f t="shared" si="261"/>
        <v>8.1346513118675343E-2</v>
      </c>
      <c r="E4207">
        <f t="shared" si="262"/>
        <v>0.13436035834972065</v>
      </c>
      <c r="F4207">
        <f t="shared" si="263"/>
        <v>3.9997147563020197E-2</v>
      </c>
    </row>
    <row r="4208" spans="1:6">
      <c r="A4208" s="1">
        <v>-1.032351529001609</v>
      </c>
      <c r="B4208">
        <v>-2.080351908093228</v>
      </c>
      <c r="C4208">
        <f t="shared" si="260"/>
        <v>0.35616843464300862</v>
      </c>
      <c r="D4208">
        <f t="shared" si="261"/>
        <v>0.12488625598054912</v>
      </c>
      <c r="E4208">
        <f t="shared" si="262"/>
        <v>0.18932663530320173</v>
      </c>
      <c r="F4208">
        <f t="shared" si="263"/>
        <v>6.7432171332169139E-2</v>
      </c>
    </row>
    <row r="4209" spans="1:6">
      <c r="A4209" s="1">
        <v>-1.0881000314419771</v>
      </c>
      <c r="B4209">
        <v>-1.0520790737849339</v>
      </c>
      <c r="C4209">
        <f t="shared" si="260"/>
        <v>0.33685590170866569</v>
      </c>
      <c r="D4209">
        <f t="shared" si="261"/>
        <v>0.34921095849807388</v>
      </c>
      <c r="E4209">
        <f t="shared" si="262"/>
        <v>0.43099307382119306</v>
      </c>
      <c r="F4209">
        <f t="shared" si="263"/>
        <v>0.1451825605122275</v>
      </c>
    </row>
    <row r="4210" spans="1:6">
      <c r="A4210" s="1">
        <v>-0.69934144847524005</v>
      </c>
      <c r="B4210">
        <v>-2.4679173125974572</v>
      </c>
      <c r="C4210">
        <f t="shared" si="260"/>
        <v>0.49691243850610439</v>
      </c>
      <c r="D4210">
        <f t="shared" si="261"/>
        <v>8.4761206396358424E-2</v>
      </c>
      <c r="E4210">
        <f t="shared" si="262"/>
        <v>0.13885377887518779</v>
      </c>
      <c r="F4210">
        <f t="shared" si="263"/>
        <v>6.8998169856656966E-2</v>
      </c>
    </row>
    <row r="4211" spans="1:6">
      <c r="A4211" s="1">
        <v>-1.5549816625153789</v>
      </c>
      <c r="B4211">
        <v>-0.80362454069820821</v>
      </c>
      <c r="C4211">
        <f t="shared" si="260"/>
        <v>0.21119325535853531</v>
      </c>
      <c r="D4211">
        <f t="shared" si="261"/>
        <v>0.44770330092083782</v>
      </c>
      <c r="E4211">
        <f t="shared" si="262"/>
        <v>0.52576568432422521</v>
      </c>
      <c r="F4211">
        <f t="shared" si="263"/>
        <v>0.11103816642824116</v>
      </c>
    </row>
    <row r="4212" spans="1:6">
      <c r="A4212" s="1">
        <v>-1.240584064861858</v>
      </c>
      <c r="B4212">
        <v>1.347032578532029</v>
      </c>
      <c r="C4212">
        <f t="shared" si="260"/>
        <v>0.28921524813524213</v>
      </c>
      <c r="D4212">
        <f t="shared" si="261"/>
        <v>3.8459958900336821</v>
      </c>
      <c r="E4212">
        <f t="shared" si="262"/>
        <v>2.9376973577358316</v>
      </c>
      <c r="F4212">
        <f t="shared" si="263"/>
        <v>0.84962687026381367</v>
      </c>
    </row>
    <row r="4213" spans="1:6">
      <c r="A4213" s="1">
        <v>-0.33424551678706121</v>
      </c>
      <c r="B4213">
        <v>0.20703819768262541</v>
      </c>
      <c r="C4213">
        <f t="shared" si="260"/>
        <v>0.71587800058278828</v>
      </c>
      <c r="D4213">
        <f t="shared" si="261"/>
        <v>1.2300295551619869</v>
      </c>
      <c r="E4213">
        <f t="shared" si="262"/>
        <v>1.1801370291645985</v>
      </c>
      <c r="F4213">
        <f t="shared" si="263"/>
        <v>0.84483413685206443</v>
      </c>
    </row>
    <row r="4214" spans="1:6">
      <c r="A4214" s="1">
        <v>-1.196339479766884</v>
      </c>
      <c r="B4214">
        <v>-0.74137165293884455</v>
      </c>
      <c r="C4214">
        <f t="shared" si="260"/>
        <v>0.30229875979558485</v>
      </c>
      <c r="D4214">
        <f t="shared" si="261"/>
        <v>0.47645992944014709</v>
      </c>
      <c r="E4214">
        <f t="shared" si="262"/>
        <v>0.55261301064589008</v>
      </c>
      <c r="F4214">
        <f t="shared" si="263"/>
        <v>0.16705422776515691</v>
      </c>
    </row>
    <row r="4215" spans="1:6">
      <c r="A4215" s="1">
        <v>-0.65021936731968211</v>
      </c>
      <c r="B4215">
        <v>-2.4760229415919648</v>
      </c>
      <c r="C4215">
        <f t="shared" si="260"/>
        <v>0.52193126953824709</v>
      </c>
      <c r="D4215">
        <f t="shared" si="261"/>
        <v>8.407694045353728E-2</v>
      </c>
      <c r="E4215">
        <f t="shared" si="262"/>
        <v>0.13795629411857863</v>
      </c>
      <c r="F4215">
        <f t="shared" si="263"/>
        <v>7.2003703730101551E-2</v>
      </c>
    </row>
    <row r="4216" spans="1:6">
      <c r="A4216" s="1">
        <v>-0.94672425159552875</v>
      </c>
      <c r="B4216">
        <v>-1.9589221022661221</v>
      </c>
      <c r="C4216">
        <f t="shared" si="260"/>
        <v>0.38800996698018808</v>
      </c>
      <c r="D4216">
        <f t="shared" si="261"/>
        <v>0.14101033375229319</v>
      </c>
      <c r="E4216">
        <f t="shared" si="262"/>
        <v>0.20864152692302099</v>
      </c>
      <c r="F4216">
        <f t="shared" si="263"/>
        <v>8.0954991972097393E-2</v>
      </c>
    </row>
    <row r="4217" spans="1:6">
      <c r="A4217" s="1">
        <v>-0.82568536784594349</v>
      </c>
      <c r="B4217">
        <v>-1.1530543193841929</v>
      </c>
      <c r="C4217">
        <f t="shared" si="260"/>
        <v>0.43793474319449732</v>
      </c>
      <c r="D4217">
        <f t="shared" si="261"/>
        <v>0.31567113498520361</v>
      </c>
      <c r="E4217">
        <f t="shared" si="262"/>
        <v>0.3975464662443598</v>
      </c>
      <c r="F4217">
        <f t="shared" si="263"/>
        <v>0.17409940960260362</v>
      </c>
    </row>
    <row r="4218" spans="1:6">
      <c r="A4218" s="1">
        <v>6.3537056922251589E-2</v>
      </c>
      <c r="B4218">
        <v>-1.4402197127325049</v>
      </c>
      <c r="C4218">
        <f t="shared" si="260"/>
        <v>1.065598972888117</v>
      </c>
      <c r="D4218">
        <f t="shared" si="261"/>
        <v>0.23687570835512461</v>
      </c>
      <c r="E4218">
        <f t="shared" si="262"/>
        <v>0.31594858946859711</v>
      </c>
      <c r="F4218">
        <f t="shared" si="263"/>
        <v>0.33667449242318642</v>
      </c>
    </row>
    <row r="4219" spans="1:6">
      <c r="A4219" s="1">
        <v>-8.492599939560197E-3</v>
      </c>
      <c r="B4219">
        <v>-3.1149398520468599</v>
      </c>
      <c r="C4219">
        <f t="shared" si="260"/>
        <v>0.99154336031661294</v>
      </c>
      <c r="D4219">
        <f t="shared" si="261"/>
        <v>4.4381176504134368E-2</v>
      </c>
      <c r="E4219">
        <f t="shared" si="262"/>
        <v>8.2748293968075301E-2</v>
      </c>
      <c r="F4219">
        <f t="shared" si="263"/>
        <v>8.2048521461572294E-2</v>
      </c>
    </row>
    <row r="4220" spans="1:6">
      <c r="A4220" s="1">
        <v>1.652163968124672</v>
      </c>
      <c r="B4220">
        <v>-1.2440972250461051</v>
      </c>
      <c r="C4220">
        <f t="shared" si="260"/>
        <v>5.2182597658637881</v>
      </c>
      <c r="D4220">
        <f t="shared" si="261"/>
        <v>0.28820097134244677</v>
      </c>
      <c r="E4220">
        <f t="shared" si="262"/>
        <v>0.36962075701492969</v>
      </c>
      <c r="F4220">
        <f t="shared" si="263"/>
        <v>1.9287771249591232</v>
      </c>
    </row>
    <row r="4221" spans="1:6">
      <c r="A4221" s="1">
        <v>0.57762187728937575</v>
      </c>
      <c r="B4221">
        <v>1.138261311637464</v>
      </c>
      <c r="C4221">
        <f t="shared" si="260"/>
        <v>1.7817960586359776</v>
      </c>
      <c r="D4221">
        <f t="shared" si="261"/>
        <v>3.1213366128479159</v>
      </c>
      <c r="E4221">
        <f t="shared" si="262"/>
        <v>2.4858360691716976</v>
      </c>
      <c r="F4221">
        <f t="shared" si="263"/>
        <v>4.4292529104652818</v>
      </c>
    </row>
    <row r="4222" spans="1:6">
      <c r="A4222" s="1">
        <v>-0.16463161547164981</v>
      </c>
      <c r="B4222">
        <v>0.70776876213860818</v>
      </c>
      <c r="C4222">
        <f t="shared" si="260"/>
        <v>0.84820611254987632</v>
      </c>
      <c r="D4222">
        <f t="shared" si="261"/>
        <v>2.0294579996110222</v>
      </c>
      <c r="E4222">
        <f t="shared" si="262"/>
        <v>1.7615868280809148</v>
      </c>
      <c r="F4222">
        <f t="shared" si="263"/>
        <v>1.4941887153655802</v>
      </c>
    </row>
    <row r="4223" spans="1:6">
      <c r="A4223" s="1">
        <v>-0.8275159842182378</v>
      </c>
      <c r="B4223">
        <v>-0.23532528801988961</v>
      </c>
      <c r="C4223">
        <f t="shared" si="260"/>
        <v>0.43713378602993613</v>
      </c>
      <c r="D4223">
        <f t="shared" si="261"/>
        <v>0.79031372822400092</v>
      </c>
      <c r="E4223">
        <f t="shared" si="262"/>
        <v>0.82839910453719323</v>
      </c>
      <c r="F4223">
        <f t="shared" si="263"/>
        <v>0.36212123691015213</v>
      </c>
    </row>
    <row r="4224" spans="1:6">
      <c r="A4224" s="1">
        <v>-1.2418063473904479</v>
      </c>
      <c r="B4224">
        <v>-2.660435902405458</v>
      </c>
      <c r="C4224">
        <f t="shared" si="260"/>
        <v>0.28886196134256525</v>
      </c>
      <c r="D4224">
        <f t="shared" si="261"/>
        <v>6.9917737791036397E-2</v>
      </c>
      <c r="E4224">
        <f t="shared" si="262"/>
        <v>0.11903368937750183</v>
      </c>
      <c r="F4224">
        <f t="shared" si="263"/>
        <v>3.4384304979426857E-2</v>
      </c>
    </row>
    <row r="4225" spans="1:6">
      <c r="A4225" s="1">
        <v>-2.2457298786064901</v>
      </c>
      <c r="B4225">
        <v>-1.132648939480968</v>
      </c>
      <c r="C4225">
        <f t="shared" si="260"/>
        <v>0.10585025433613227</v>
      </c>
      <c r="D4225">
        <f t="shared" si="261"/>
        <v>0.32217869321845238</v>
      </c>
      <c r="E4225">
        <f t="shared" si="262"/>
        <v>0.40408939466112442</v>
      </c>
      <c r="F4225">
        <f t="shared" si="263"/>
        <v>4.2772965199413746E-2</v>
      </c>
    </row>
    <row r="4226" spans="1:6">
      <c r="A4226" s="1">
        <v>-1.2454606717090111</v>
      </c>
      <c r="B4226">
        <v>0.17738351851386561</v>
      </c>
      <c r="C4226">
        <f t="shared" si="260"/>
        <v>0.28780829244901912</v>
      </c>
      <c r="D4226">
        <f t="shared" si="261"/>
        <v>1.1940889605447824</v>
      </c>
      <c r="E4226">
        <f t="shared" si="262"/>
        <v>1.1524692504683132</v>
      </c>
      <c r="F4226">
        <f t="shared" si="263"/>
        <v>0.33169020707728614</v>
      </c>
    </row>
    <row r="4227" spans="1:6">
      <c r="A4227" s="1">
        <v>-0.81072650809793978</v>
      </c>
      <c r="B4227">
        <v>-0.81605214149580607</v>
      </c>
      <c r="C4227">
        <f t="shared" ref="C4227:C4290" si="264">EXP(A4227)</f>
        <v>0.44453499060813184</v>
      </c>
      <c r="D4227">
        <f t="shared" ref="D4227:D4290" si="265">EXP(B4227)</f>
        <v>0.44217385307270579</v>
      </c>
      <c r="E4227">
        <f t="shared" ref="E4227:E4290" si="266">D4227^0.8</f>
        <v>0.52056437823970414</v>
      </c>
      <c r="F4227">
        <f t="shared" ref="F4227:F4290" si="267">C4227*E4227</f>
        <v>0.23140908099171487</v>
      </c>
    </row>
    <row r="4228" spans="1:6">
      <c r="A4228" s="1">
        <v>0.14823647228468179</v>
      </c>
      <c r="B4228">
        <v>-0.29451759189224491</v>
      </c>
      <c r="C4228">
        <f t="shared" si="264"/>
        <v>1.1597871214487332</v>
      </c>
      <c r="D4228">
        <f t="shared" si="265"/>
        <v>0.74489084218691071</v>
      </c>
      <c r="E4228">
        <f t="shared" si="266"/>
        <v>0.79008553003540405</v>
      </c>
      <c r="F4228">
        <f t="shared" si="267"/>
        <v>0.91633102257805787</v>
      </c>
    </row>
    <row r="4229" spans="1:6">
      <c r="A4229" s="1">
        <v>-0.30318798813334769</v>
      </c>
      <c r="B4229">
        <v>-7.7533376295593759E-2</v>
      </c>
      <c r="C4229">
        <f t="shared" si="264"/>
        <v>0.73846026155512134</v>
      </c>
      <c r="D4229">
        <f t="shared" si="265"/>
        <v>0.92539613758616668</v>
      </c>
      <c r="E4229">
        <f t="shared" si="266"/>
        <v>0.93985779127888602</v>
      </c>
      <c r="F4229">
        <f t="shared" si="267"/>
        <v>0.69404763037242478</v>
      </c>
    </row>
    <row r="4230" spans="1:6">
      <c r="A4230" s="1">
        <v>0.53569712486564769</v>
      </c>
      <c r="B4230">
        <v>-0.39389831366865219</v>
      </c>
      <c r="C4230">
        <f t="shared" si="264"/>
        <v>1.7086389618725979</v>
      </c>
      <c r="D4230">
        <f t="shared" si="265"/>
        <v>0.67442263231701849</v>
      </c>
      <c r="E4230">
        <f t="shared" si="266"/>
        <v>0.72970228927362613</v>
      </c>
      <c r="F4230">
        <f t="shared" si="267"/>
        <v>1.2467977620205466</v>
      </c>
    </row>
    <row r="4231" spans="1:6">
      <c r="A4231" s="1">
        <v>-0.45947072485540469</v>
      </c>
      <c r="B4231">
        <v>0.60648560836572285</v>
      </c>
      <c r="C4231">
        <f t="shared" si="264"/>
        <v>0.63161785668671566</v>
      </c>
      <c r="D4231">
        <f t="shared" si="265"/>
        <v>1.8339747543044387</v>
      </c>
      <c r="E4231">
        <f t="shared" si="266"/>
        <v>1.6244811730728497</v>
      </c>
      <c r="F4231">
        <f t="shared" si="267"/>
        <v>1.0260513167641949</v>
      </c>
    </row>
    <row r="4232" spans="1:6">
      <c r="A4232" s="1">
        <v>-0.1385973740996683</v>
      </c>
      <c r="B4232">
        <v>0.71812778006149025</v>
      </c>
      <c r="C4232">
        <f t="shared" si="264"/>
        <v>0.87057847534646626</v>
      </c>
      <c r="D4232">
        <f t="shared" si="265"/>
        <v>2.0505904581859391</v>
      </c>
      <c r="E4232">
        <f t="shared" si="266"/>
        <v>1.776246134209265</v>
      </c>
      <c r="F4232">
        <f t="shared" si="267"/>
        <v>1.5463616513599567</v>
      </c>
    </row>
    <row r="4233" spans="1:6">
      <c r="A4233" s="1">
        <v>0.13073333616953081</v>
      </c>
      <c r="B4233">
        <v>-0.67621238988364663</v>
      </c>
      <c r="C4233">
        <f t="shared" si="264"/>
        <v>1.1396638336645373</v>
      </c>
      <c r="D4233">
        <f t="shared" si="265"/>
        <v>0.50853949856460001</v>
      </c>
      <c r="E4233">
        <f t="shared" si="266"/>
        <v>0.58218331192080097</v>
      </c>
      <c r="F4233">
        <f t="shared" si="267"/>
        <v>0.66349326515917717</v>
      </c>
    </row>
    <row r="4234" spans="1:6">
      <c r="A4234" s="1">
        <v>1.2472293833495461E-2</v>
      </c>
      <c r="B4234">
        <v>-0.3590739990593052</v>
      </c>
      <c r="C4234">
        <f t="shared" si="264"/>
        <v>1.0125503972620971</v>
      </c>
      <c r="D4234">
        <f t="shared" si="265"/>
        <v>0.69832267421858385</v>
      </c>
      <c r="E4234">
        <f t="shared" si="266"/>
        <v>0.75031722197086104</v>
      </c>
      <c r="F4234">
        <f t="shared" si="267"/>
        <v>0.75973400117918843</v>
      </c>
    </row>
    <row r="4235" spans="1:6">
      <c r="A4235" s="1">
        <v>-0.58990353889764957</v>
      </c>
      <c r="B4235">
        <v>-1.5571318367349201</v>
      </c>
      <c r="C4235">
        <f t="shared" si="264"/>
        <v>0.5543807583344752</v>
      </c>
      <c r="D4235">
        <f t="shared" si="265"/>
        <v>0.21073964091532749</v>
      </c>
      <c r="E4235">
        <f t="shared" si="266"/>
        <v>0.28773784626993459</v>
      </c>
      <c r="F4235">
        <f t="shared" si="267"/>
        <v>0.15951632541665497</v>
      </c>
    </row>
    <row r="4236" spans="1:6">
      <c r="A4236" s="1">
        <v>1.1573257112874169</v>
      </c>
      <c r="B4236">
        <v>-2.439121223656485</v>
      </c>
      <c r="C4236">
        <f t="shared" si="264"/>
        <v>3.1814138703147976</v>
      </c>
      <c r="D4236">
        <f t="shared" si="265"/>
        <v>8.723748002107784E-2</v>
      </c>
      <c r="E4236">
        <f t="shared" si="266"/>
        <v>0.14208966472582121</v>
      </c>
      <c r="F4236">
        <f t="shared" si="267"/>
        <v>0.45204603018710682</v>
      </c>
    </row>
    <row r="4237" spans="1:6">
      <c r="A4237" s="1">
        <v>-0.55231760027309384</v>
      </c>
      <c r="B4237">
        <v>-0.91606326929671555</v>
      </c>
      <c r="C4237">
        <f t="shared" si="264"/>
        <v>0.57561421962295789</v>
      </c>
      <c r="D4237">
        <f t="shared" si="265"/>
        <v>0.40009099537960524</v>
      </c>
      <c r="E4237">
        <f t="shared" si="266"/>
        <v>0.4805372090227118</v>
      </c>
      <c r="F4237">
        <f t="shared" si="267"/>
        <v>0.27660405057140247</v>
      </c>
    </row>
    <row r="4238" spans="1:6">
      <c r="A4238" s="1">
        <v>-1.4719604636828689</v>
      </c>
      <c r="B4238">
        <v>1.050414693463507</v>
      </c>
      <c r="C4238">
        <f t="shared" si="264"/>
        <v>0.22947516618450436</v>
      </c>
      <c r="D4238">
        <f t="shared" si="265"/>
        <v>2.8588364130528641</v>
      </c>
      <c r="E4238">
        <f t="shared" si="266"/>
        <v>2.3171355700617702</v>
      </c>
      <c r="F4238">
        <f t="shared" si="267"/>
        <v>0.53172507001195102</v>
      </c>
    </row>
    <row r="4239" spans="1:6">
      <c r="A4239" s="1">
        <v>-0.76803169105370717</v>
      </c>
      <c r="B4239">
        <v>-0.8648564291552705</v>
      </c>
      <c r="C4239">
        <f t="shared" si="264"/>
        <v>0.46392531857649172</v>
      </c>
      <c r="D4239">
        <f t="shared" si="265"/>
        <v>0.42111200769409518</v>
      </c>
      <c r="E4239">
        <f t="shared" si="266"/>
        <v>0.50063141696992131</v>
      </c>
      <c r="F4239">
        <f t="shared" si="267"/>
        <v>0.23225558960717121</v>
      </c>
    </row>
    <row r="4240" spans="1:6">
      <c r="A4240" s="1">
        <v>2.255439836596318E-3</v>
      </c>
      <c r="B4240">
        <v>-1.1102666688523819</v>
      </c>
      <c r="C4240">
        <f t="shared" si="264"/>
        <v>1.0022579852543436</v>
      </c>
      <c r="D4240">
        <f t="shared" si="265"/>
        <v>0.32947108968204947</v>
      </c>
      <c r="E4240">
        <f t="shared" si="266"/>
        <v>0.41139011281152899</v>
      </c>
      <c r="F4240">
        <f t="shared" si="267"/>
        <v>0.41231902562004019</v>
      </c>
    </row>
    <row r="4241" spans="1:6">
      <c r="A4241" s="1">
        <v>-0.1409203966799655</v>
      </c>
      <c r="B4241">
        <v>-3.3830421548394458</v>
      </c>
      <c r="C4241">
        <f t="shared" si="264"/>
        <v>0.86855844908203961</v>
      </c>
      <c r="D4241">
        <f t="shared" si="265"/>
        <v>3.3944034495358634E-2</v>
      </c>
      <c r="E4241">
        <f t="shared" si="266"/>
        <v>6.677451896228212E-2</v>
      </c>
      <c r="F4241">
        <f t="shared" si="267"/>
        <v>5.7997572628079003E-2</v>
      </c>
    </row>
    <row r="4242" spans="1:6">
      <c r="A4242" s="1">
        <v>-1.0304679722119361</v>
      </c>
      <c r="B4242">
        <v>0.32877568160865711</v>
      </c>
      <c r="C4242">
        <f t="shared" si="264"/>
        <v>0.35683993031793959</v>
      </c>
      <c r="D4242">
        <f t="shared" si="265"/>
        <v>1.3892661826766894</v>
      </c>
      <c r="E4242">
        <f t="shared" si="266"/>
        <v>1.3008534450844529</v>
      </c>
      <c r="F4242">
        <f t="shared" si="267"/>
        <v>0.46419645269778781</v>
      </c>
    </row>
    <row r="4243" spans="1:6">
      <c r="A4243" s="1">
        <v>-0.29121205707217362</v>
      </c>
      <c r="B4243">
        <v>0.47528684152148298</v>
      </c>
      <c r="C4243">
        <f t="shared" si="264"/>
        <v>0.74735717883803665</v>
      </c>
      <c r="D4243">
        <f t="shared" si="265"/>
        <v>1.6084755088832245</v>
      </c>
      <c r="E4243">
        <f t="shared" si="266"/>
        <v>1.4626201830868091</v>
      </c>
      <c r="F4243">
        <f t="shared" si="267"/>
        <v>1.0930996937433304</v>
      </c>
    </row>
    <row r="4244" spans="1:6">
      <c r="A4244" s="1">
        <v>0.34410275423529701</v>
      </c>
      <c r="B4244">
        <v>-1.5054475716270901</v>
      </c>
      <c r="C4244">
        <f t="shared" si="264"/>
        <v>1.4107235858837013</v>
      </c>
      <c r="D4244">
        <f t="shared" si="265"/>
        <v>0.22191794742448195</v>
      </c>
      <c r="E4244">
        <f t="shared" si="266"/>
        <v>0.29988444636739875</v>
      </c>
      <c r="F4244">
        <f t="shared" si="267"/>
        <v>0.42305406153016528</v>
      </c>
    </row>
    <row r="4245" spans="1:6">
      <c r="A4245" s="1">
        <v>0.33722238809472599</v>
      </c>
      <c r="B4245">
        <v>1.417070214122983</v>
      </c>
      <c r="C4245">
        <f t="shared" si="264"/>
        <v>1.4010506060704973</v>
      </c>
      <c r="D4245">
        <f t="shared" si="265"/>
        <v>4.1250173016736813</v>
      </c>
      <c r="E4245">
        <f t="shared" si="266"/>
        <v>3.1069954665406954</v>
      </c>
      <c r="F4245">
        <f t="shared" si="267"/>
        <v>4.3530578814551282</v>
      </c>
    </row>
    <row r="4246" spans="1:6">
      <c r="A4246" s="1">
        <v>-1.196238099889819</v>
      </c>
      <c r="B4246">
        <v>-2.501887526266501</v>
      </c>
      <c r="C4246">
        <f t="shared" si="264"/>
        <v>0.30232940836023742</v>
      </c>
      <c r="D4246">
        <f t="shared" si="265"/>
        <v>8.1930207165339428E-2</v>
      </c>
      <c r="E4246">
        <f t="shared" si="266"/>
        <v>0.13513107833074903</v>
      </c>
      <c r="F4246">
        <f t="shared" si="267"/>
        <v>4.0854098962816249E-2</v>
      </c>
    </row>
    <row r="4247" spans="1:6">
      <c r="A4247" s="1">
        <v>-0.3440887566522674</v>
      </c>
      <c r="B4247">
        <v>0.48311138065797482</v>
      </c>
      <c r="C4247">
        <f t="shared" si="264"/>
        <v>0.70886600868345906</v>
      </c>
      <c r="D4247">
        <f t="shared" si="265"/>
        <v>1.6211104553061442</v>
      </c>
      <c r="E4247">
        <f t="shared" si="266"/>
        <v>1.4718043609734366</v>
      </c>
      <c r="F4247">
        <f t="shared" si="267"/>
        <v>1.0433120829261491</v>
      </c>
    </row>
    <row r="4248" spans="1:6">
      <c r="A4248" s="1">
        <v>1.031891156431278</v>
      </c>
      <c r="B4248">
        <v>-3.709730326131238</v>
      </c>
      <c r="C4248">
        <f t="shared" si="264"/>
        <v>2.8063681004935481</v>
      </c>
      <c r="D4248">
        <f t="shared" si="265"/>
        <v>2.4484125110182709E-2</v>
      </c>
      <c r="E4248">
        <f t="shared" si="266"/>
        <v>5.1417111112185158E-2</v>
      </c>
      <c r="F4248">
        <f t="shared" si="267"/>
        <v>0.14429534044476877</v>
      </c>
    </row>
    <row r="4249" spans="1:6">
      <c r="A4249" s="1">
        <v>-0.2917562055229021</v>
      </c>
      <c r="B4249">
        <v>0.65990119778637513</v>
      </c>
      <c r="C4249">
        <f t="shared" si="264"/>
        <v>0.74695061621227443</v>
      </c>
      <c r="D4249">
        <f t="shared" si="265"/>
        <v>1.9346011820797799</v>
      </c>
      <c r="E4249">
        <f t="shared" si="266"/>
        <v>1.6954038265847329</v>
      </c>
      <c r="F4249">
        <f t="shared" si="267"/>
        <v>1.2663829329961143</v>
      </c>
    </row>
    <row r="4250" spans="1:6">
      <c r="A4250" s="1">
        <v>-1.183210794717396</v>
      </c>
      <c r="B4250">
        <v>-3.8558000983300809</v>
      </c>
      <c r="C4250">
        <f t="shared" si="264"/>
        <v>0.30629371185603399</v>
      </c>
      <c r="D4250">
        <f t="shared" si="265"/>
        <v>2.1156669120877953E-2</v>
      </c>
      <c r="E4250">
        <f t="shared" si="266"/>
        <v>4.5746496077478674E-2</v>
      </c>
      <c r="F4250">
        <f t="shared" si="267"/>
        <v>1.4011864087978443E-2</v>
      </c>
    </row>
    <row r="4251" spans="1:6">
      <c r="A4251" s="1">
        <v>0.90250025049878735</v>
      </c>
      <c r="B4251">
        <v>-0.81684217243537871</v>
      </c>
      <c r="C4251">
        <f t="shared" si="264"/>
        <v>2.4657604292737063</v>
      </c>
      <c r="D4251">
        <f t="shared" si="265"/>
        <v>0.44182466000293513</v>
      </c>
      <c r="E4251">
        <f t="shared" si="266"/>
        <v>0.52023547261702086</v>
      </c>
      <c r="F4251">
        <f t="shared" si="267"/>
        <v>1.2827760422835548</v>
      </c>
    </row>
    <row r="4252" spans="1:6">
      <c r="A4252" s="1">
        <v>-0.34100601982581158</v>
      </c>
      <c r="B4252">
        <v>-0.80114022353001091</v>
      </c>
      <c r="C4252">
        <f t="shared" si="264"/>
        <v>0.71105462776852435</v>
      </c>
      <c r="D4252">
        <f t="shared" si="265"/>
        <v>0.44881692063710799</v>
      </c>
      <c r="E4252">
        <f t="shared" si="266"/>
        <v>0.52681165836524746</v>
      </c>
      <c r="F4252">
        <f t="shared" si="267"/>
        <v>0.37459186764302005</v>
      </c>
    </row>
    <row r="4253" spans="1:6">
      <c r="A4253" s="1">
        <v>-0.21591664978449471</v>
      </c>
      <c r="B4253">
        <v>-3.0519054645363881</v>
      </c>
      <c r="C4253">
        <f t="shared" si="264"/>
        <v>0.80580246288343449</v>
      </c>
      <c r="D4253">
        <f t="shared" si="265"/>
        <v>4.7268769560925801E-2</v>
      </c>
      <c r="E4253">
        <f t="shared" si="266"/>
        <v>8.7028087149627856E-2</v>
      </c>
      <c r="F4253">
        <f t="shared" si="267"/>
        <v>7.0127446965204301E-2</v>
      </c>
    </row>
    <row r="4254" spans="1:6">
      <c r="A4254" s="1">
        <v>-2.4940688196720959</v>
      </c>
      <c r="B4254">
        <v>-1.269667297288273</v>
      </c>
      <c r="C4254">
        <f t="shared" si="264"/>
        <v>8.2573306241711691E-2</v>
      </c>
      <c r="D4254">
        <f t="shared" si="265"/>
        <v>0.28092507076498774</v>
      </c>
      <c r="E4254">
        <f t="shared" si="266"/>
        <v>0.36213658277581517</v>
      </c>
      <c r="F4254">
        <f t="shared" si="267"/>
        <v>2.9902814950874362E-2</v>
      </c>
    </row>
    <row r="4255" spans="1:6">
      <c r="A4255" s="1">
        <v>0.27417866671592001</v>
      </c>
      <c r="B4255">
        <v>-1.1908369393219831</v>
      </c>
      <c r="C4255">
        <f t="shared" si="264"/>
        <v>1.315449808341429</v>
      </c>
      <c r="D4255">
        <f t="shared" si="265"/>
        <v>0.30396675584704785</v>
      </c>
      <c r="E4255">
        <f t="shared" si="266"/>
        <v>0.38570997522209971</v>
      </c>
      <c r="F4255">
        <f t="shared" si="267"/>
        <v>0.50738211298128844</v>
      </c>
    </row>
    <row r="4256" spans="1:6">
      <c r="A4256" s="1">
        <v>-7.1813567535582989E-3</v>
      </c>
      <c r="B4256">
        <v>-2.00897878412774</v>
      </c>
      <c r="C4256">
        <f t="shared" si="264"/>
        <v>0.99284436757349559</v>
      </c>
      <c r="D4256">
        <f t="shared" si="265"/>
        <v>0.13412557592104804</v>
      </c>
      <c r="E4256">
        <f t="shared" si="266"/>
        <v>0.20045148585945896</v>
      </c>
      <c r="F4256">
        <f t="shared" si="267"/>
        <v>0.19901712870730204</v>
      </c>
    </row>
    <row r="4257" spans="1:6">
      <c r="A4257" s="1">
        <v>-0.1124768905158811</v>
      </c>
      <c r="B4257">
        <v>0.17709580671259251</v>
      </c>
      <c r="C4257">
        <f t="shared" si="264"/>
        <v>0.8936179979208313</v>
      </c>
      <c r="D4257">
        <f t="shared" si="265"/>
        <v>1.1937454564765204</v>
      </c>
      <c r="E4257">
        <f t="shared" si="266"/>
        <v>1.1522040177905413</v>
      </c>
      <c r="F4257">
        <f t="shared" si="267"/>
        <v>1.0296302475743213</v>
      </c>
    </row>
    <row r="4258" spans="1:6">
      <c r="A4258" s="1">
        <v>-1.65225540484555</v>
      </c>
      <c r="B4258">
        <v>-0.30818225190861481</v>
      </c>
      <c r="C4258">
        <f t="shared" si="264"/>
        <v>0.19161724642387842</v>
      </c>
      <c r="D4258">
        <f t="shared" si="265"/>
        <v>0.73478139049433466</v>
      </c>
      <c r="E4258">
        <f t="shared" si="266"/>
        <v>0.78149556702706025</v>
      </c>
      <c r="F4258">
        <f t="shared" si="267"/>
        <v>0.1497480286461928</v>
      </c>
    </row>
    <row r="4259" spans="1:6">
      <c r="A4259" s="1">
        <v>-0.32268478455609551</v>
      </c>
      <c r="B4259">
        <v>-1.58137459603596</v>
      </c>
      <c r="C4259">
        <f t="shared" si="264"/>
        <v>0.72420209807887659</v>
      </c>
      <c r="D4259">
        <f t="shared" si="265"/>
        <v>0.20569216015869421</v>
      </c>
      <c r="E4259">
        <f t="shared" si="266"/>
        <v>0.28221116482457376</v>
      </c>
      <c r="F4259">
        <f t="shared" si="267"/>
        <v>0.20437791766723998</v>
      </c>
    </row>
    <row r="4260" spans="1:6">
      <c r="A4260" s="1">
        <v>-0.6720835484402885</v>
      </c>
      <c r="B4260">
        <v>-3.7491325746079318</v>
      </c>
      <c r="C4260">
        <f t="shared" si="264"/>
        <v>0.51064351811442321</v>
      </c>
      <c r="D4260">
        <f t="shared" si="265"/>
        <v>2.3538154596178865E-2</v>
      </c>
      <c r="E4260">
        <f t="shared" si="266"/>
        <v>4.9821629612036469E-2</v>
      </c>
      <c r="F4260">
        <f t="shared" si="267"/>
        <v>2.5441092223284029E-2</v>
      </c>
    </row>
    <row r="4261" spans="1:6">
      <c r="A4261" s="1">
        <v>1.4128276460944971</v>
      </c>
      <c r="B4261">
        <v>-2.0273222557372721</v>
      </c>
      <c r="C4261">
        <f t="shared" si="264"/>
        <v>4.1075537065922143</v>
      </c>
      <c r="D4261">
        <f t="shared" si="265"/>
        <v>0.13168767536578696</v>
      </c>
      <c r="E4261">
        <f t="shared" si="266"/>
        <v>0.19753138327828001</v>
      </c>
      <c r="F4261">
        <f t="shared" si="267"/>
        <v>0.81137076555298637</v>
      </c>
    </row>
    <row r="4262" spans="1:6">
      <c r="A4262" s="1">
        <v>1.1080567237800709E-2</v>
      </c>
      <c r="B4262">
        <v>-0.18729378820502951</v>
      </c>
      <c r="C4262">
        <f t="shared" si="264"/>
        <v>1.0111421840959018</v>
      </c>
      <c r="D4262">
        <f t="shared" si="265"/>
        <v>0.82920009139068351</v>
      </c>
      <c r="E4262">
        <f t="shared" si="266"/>
        <v>0.86084997864716017</v>
      </c>
      <c r="F4262">
        <f t="shared" si="267"/>
        <v>0.87044172758820004</v>
      </c>
    </row>
    <row r="4263" spans="1:6">
      <c r="A4263" s="1">
        <v>-1.536323188727224</v>
      </c>
      <c r="B4263">
        <v>0.96196074749491345</v>
      </c>
      <c r="C4263">
        <f t="shared" si="264"/>
        <v>0.21517079115777971</v>
      </c>
      <c r="D4263">
        <f t="shared" si="265"/>
        <v>2.6168223743973802</v>
      </c>
      <c r="E4263">
        <f t="shared" si="266"/>
        <v>2.1588347272403672</v>
      </c>
      <c r="F4263">
        <f t="shared" si="267"/>
        <v>0.46451817623919939</v>
      </c>
    </row>
    <row r="4264" spans="1:6">
      <c r="A4264" s="1">
        <v>-0.1188865789979172</v>
      </c>
      <c r="B4264">
        <v>-1.6104264698976949</v>
      </c>
      <c r="C4264">
        <f t="shared" si="264"/>
        <v>0.88790850252310882</v>
      </c>
      <c r="D4264">
        <f t="shared" si="265"/>
        <v>0.1998023861996728</v>
      </c>
      <c r="E4264">
        <f t="shared" si="266"/>
        <v>0.27572778783421259</v>
      </c>
      <c r="F4264">
        <f t="shared" si="267"/>
        <v>0.24482104719988515</v>
      </c>
    </row>
    <row r="4265" spans="1:6">
      <c r="A4265" s="1">
        <v>0.1080711648533399</v>
      </c>
      <c r="B4265">
        <v>-1.178143970286017</v>
      </c>
      <c r="C4265">
        <f t="shared" si="264"/>
        <v>1.1141270292519605</v>
      </c>
      <c r="D4265">
        <f t="shared" si="265"/>
        <v>0.30784958666205814</v>
      </c>
      <c r="E4265">
        <f t="shared" si="266"/>
        <v>0.3896465720550803</v>
      </c>
      <c r="F4265">
        <f t="shared" si="267"/>
        <v>0.43411577778193661</v>
      </c>
    </row>
    <row r="4266" spans="1:6">
      <c r="A4266" s="1">
        <v>-1.7059295504741501</v>
      </c>
      <c r="B4266">
        <v>-3.0399798068831201</v>
      </c>
      <c r="C4266">
        <f t="shared" si="264"/>
        <v>0.18160349807477866</v>
      </c>
      <c r="D4266">
        <f t="shared" si="265"/>
        <v>4.7835855439465551E-2</v>
      </c>
      <c r="E4266">
        <f t="shared" si="266"/>
        <v>8.7862354233915349E-2</v>
      </c>
      <c r="F4266">
        <f t="shared" si="267"/>
        <v>1.5956110877964367E-2</v>
      </c>
    </row>
    <row r="4267" spans="1:6">
      <c r="A4267" s="1">
        <v>-4.4510336637348491E-2</v>
      </c>
      <c r="B4267">
        <v>2.7858338276495629</v>
      </c>
      <c r="C4267">
        <f t="shared" si="264"/>
        <v>0.95646571340330755</v>
      </c>
      <c r="D4267">
        <f t="shared" si="265"/>
        <v>16.213331366003711</v>
      </c>
      <c r="E4267">
        <f t="shared" si="266"/>
        <v>9.2874781936793411</v>
      </c>
      <c r="F4267">
        <f t="shared" si="267"/>
        <v>8.8831544562351734</v>
      </c>
    </row>
    <row r="4268" spans="1:6">
      <c r="A4268" s="1">
        <v>-1.5296845241384129</v>
      </c>
      <c r="B4268">
        <v>-2.7142710157009131</v>
      </c>
      <c r="C4268">
        <f t="shared" si="264"/>
        <v>0.21660398986870935</v>
      </c>
      <c r="D4268">
        <f t="shared" si="265"/>
        <v>6.6253232973867981E-2</v>
      </c>
      <c r="E4268">
        <f t="shared" si="266"/>
        <v>0.11401596317260775</v>
      </c>
      <c r="F4268">
        <f t="shared" si="267"/>
        <v>2.4696312531910666E-2</v>
      </c>
    </row>
    <row r="4269" spans="1:6">
      <c r="A4269" s="1">
        <v>0.79906549524584447</v>
      </c>
      <c r="B4269">
        <v>-0.5884659889380579</v>
      </c>
      <c r="C4269">
        <f t="shared" si="264"/>
        <v>2.2234621213930672</v>
      </c>
      <c r="D4269">
        <f t="shared" si="265"/>
        <v>0.55517828147355208</v>
      </c>
      <c r="E4269">
        <f t="shared" si="266"/>
        <v>0.62451945864030067</v>
      </c>
      <c r="F4269">
        <f t="shared" si="267"/>
        <v>1.3885953603596128</v>
      </c>
    </row>
    <row r="4270" spans="1:6">
      <c r="A4270" s="1">
        <v>0.94802619112468922</v>
      </c>
      <c r="B4270">
        <v>0.15495144311126649</v>
      </c>
      <c r="C4270">
        <f t="shared" si="264"/>
        <v>2.5806109961899093</v>
      </c>
      <c r="D4270">
        <f t="shared" si="265"/>
        <v>1.167601264643942</v>
      </c>
      <c r="E4270">
        <f t="shared" si="266"/>
        <v>1.1319718981183011</v>
      </c>
      <c r="F4270">
        <f t="shared" si="267"/>
        <v>2.9211791276620516</v>
      </c>
    </row>
    <row r="4271" spans="1:6">
      <c r="A4271" s="1">
        <v>-0.1127294032647425</v>
      </c>
      <c r="B4271">
        <v>-0.51026798560398401</v>
      </c>
      <c r="C4271">
        <f t="shared" si="264"/>
        <v>0.89339237647108938</v>
      </c>
      <c r="D4271">
        <f t="shared" si="265"/>
        <v>0.60033467620264269</v>
      </c>
      <c r="E4271">
        <f t="shared" si="266"/>
        <v>0.66483633029014744</v>
      </c>
      <c r="F4271">
        <f t="shared" si="267"/>
        <v>0.59395970908223295</v>
      </c>
    </row>
    <row r="4272" spans="1:6">
      <c r="A4272" s="1">
        <v>-1.549256740571952</v>
      </c>
      <c r="B4272">
        <v>-0.25498159301305628</v>
      </c>
      <c r="C4272">
        <f t="shared" si="264"/>
        <v>0.21240578777546135</v>
      </c>
      <c r="D4272">
        <f t="shared" si="265"/>
        <v>0.77493076197021971</v>
      </c>
      <c r="E4272">
        <f t="shared" si="266"/>
        <v>0.81547437943988244</v>
      </c>
      <c r="F4272">
        <f t="shared" si="267"/>
        <v>0.17321147797563372</v>
      </c>
    </row>
    <row r="4273" spans="1:6">
      <c r="A4273" s="1">
        <v>-0.5858674949881556</v>
      </c>
      <c r="B4273">
        <v>-1.0570274359980829</v>
      </c>
      <c r="C4273">
        <f t="shared" si="264"/>
        <v>0.55662278483290384</v>
      </c>
      <c r="D4273">
        <f t="shared" si="265"/>
        <v>0.34748720458335253</v>
      </c>
      <c r="E4273">
        <f t="shared" si="266"/>
        <v>0.42929027859146102</v>
      </c>
      <c r="F4273">
        <f t="shared" si="267"/>
        <v>0.23895275037127214</v>
      </c>
    </row>
    <row r="4274" spans="1:6">
      <c r="A4274" s="1">
        <v>-0.79251411877589462</v>
      </c>
      <c r="B4274">
        <v>0.23552832104685431</v>
      </c>
      <c r="C4274">
        <f t="shared" si="264"/>
        <v>0.45270520868947689</v>
      </c>
      <c r="D4274">
        <f t="shared" si="265"/>
        <v>1.265577223221503</v>
      </c>
      <c r="E4274">
        <f t="shared" si="266"/>
        <v>1.207343699595407</v>
      </c>
      <c r="F4274">
        <f t="shared" si="267"/>
        <v>0.54657078148526383</v>
      </c>
    </row>
    <row r="4275" spans="1:6">
      <c r="A4275" s="1">
        <v>1.3936747222376431</v>
      </c>
      <c r="B4275">
        <v>0.62457864702163168</v>
      </c>
      <c r="C4275">
        <f t="shared" si="264"/>
        <v>4.0296306524308756</v>
      </c>
      <c r="D4275">
        <f t="shared" si="265"/>
        <v>1.8674589322530792</v>
      </c>
      <c r="E4275">
        <f t="shared" si="266"/>
        <v>1.6481656094628696</v>
      </c>
      <c r="F4275">
        <f t="shared" si="267"/>
        <v>6.6414986601739949</v>
      </c>
    </row>
    <row r="4276" spans="1:6">
      <c r="A4276" s="1">
        <v>0.2011110253111569</v>
      </c>
      <c r="B4276">
        <v>-1.160799790569123</v>
      </c>
      <c r="C4276">
        <f t="shared" si="264"/>
        <v>1.222760521654741</v>
      </c>
      <c r="D4276">
        <f t="shared" si="265"/>
        <v>0.31323555782792234</v>
      </c>
      <c r="E4276">
        <f t="shared" si="266"/>
        <v>0.39509073466180156</v>
      </c>
      <c r="F4276">
        <f t="shared" si="267"/>
        <v>0.48310135281601935</v>
      </c>
    </row>
    <row r="4277" spans="1:6">
      <c r="A4277" s="1">
        <v>0.91371327136918667</v>
      </c>
      <c r="B4277">
        <v>0.40662370228739841</v>
      </c>
      <c r="C4277">
        <f t="shared" si="264"/>
        <v>2.4935646457359715</v>
      </c>
      <c r="D4277">
        <f t="shared" si="265"/>
        <v>1.5017388984131248</v>
      </c>
      <c r="E4277">
        <f t="shared" si="266"/>
        <v>1.3844444801725688</v>
      </c>
      <c r="F4277">
        <f t="shared" si="267"/>
        <v>3.4522018097426326</v>
      </c>
    </row>
    <row r="4278" spans="1:6">
      <c r="A4278" s="1">
        <v>1.14633867298559</v>
      </c>
      <c r="B4278">
        <v>-3.3525428215469391</v>
      </c>
      <c r="C4278">
        <f t="shared" si="264"/>
        <v>3.1466508751479521</v>
      </c>
      <c r="D4278">
        <f t="shared" si="265"/>
        <v>3.499525417988595E-2</v>
      </c>
      <c r="E4278">
        <f t="shared" si="266"/>
        <v>6.8423820829671356E-2</v>
      </c>
      <c r="F4278">
        <f t="shared" si="267"/>
        <v>0.21530587569465204</v>
      </c>
    </row>
    <row r="4279" spans="1:6">
      <c r="A4279" s="1">
        <v>-0.51492200070023997</v>
      </c>
      <c r="B4279">
        <v>-0.70915639272429143</v>
      </c>
      <c r="C4279">
        <f t="shared" si="264"/>
        <v>0.5975472010638353</v>
      </c>
      <c r="D4279">
        <f t="shared" si="265"/>
        <v>0.49205912707721683</v>
      </c>
      <c r="E4279">
        <f t="shared" si="266"/>
        <v>0.56704017965306752</v>
      </c>
      <c r="F4279">
        <f t="shared" si="267"/>
        <v>0.33883327224242482</v>
      </c>
    </row>
    <row r="4280" spans="1:6">
      <c r="A4280" s="1">
        <v>-1.3090482089633719</v>
      </c>
      <c r="B4280">
        <v>-0.7294452265048591</v>
      </c>
      <c r="C4280">
        <f t="shared" si="264"/>
        <v>0.27007699095046811</v>
      </c>
      <c r="D4280">
        <f t="shared" si="265"/>
        <v>0.48217641459813021</v>
      </c>
      <c r="E4280">
        <f t="shared" si="266"/>
        <v>0.55791080268142879</v>
      </c>
      <c r="F4280">
        <f t="shared" si="267"/>
        <v>0.15067887080696063</v>
      </c>
    </row>
    <row r="4281" spans="1:6">
      <c r="A4281" s="1">
        <v>1.1347959624242001</v>
      </c>
      <c r="B4281">
        <v>-1.452987596154796</v>
      </c>
      <c r="C4281">
        <f t="shared" si="264"/>
        <v>3.1105388113542856</v>
      </c>
      <c r="D4281">
        <f t="shared" si="265"/>
        <v>0.23387053261693089</v>
      </c>
      <c r="E4281">
        <f t="shared" si="266"/>
        <v>0.3127378194726535</v>
      </c>
      <c r="F4281">
        <f t="shared" si="267"/>
        <v>0.9727831252479987</v>
      </c>
    </row>
    <row r="4282" spans="1:6">
      <c r="A4282" s="1">
        <v>-0.53217269748788254</v>
      </c>
      <c r="B4282">
        <v>-1.9592241449975181</v>
      </c>
      <c r="C4282">
        <f t="shared" si="264"/>
        <v>0.58732749742229839</v>
      </c>
      <c r="D4282">
        <f t="shared" si="265"/>
        <v>0.14096774903745712</v>
      </c>
      <c r="E4282">
        <f t="shared" si="266"/>
        <v>0.20859111808817557</v>
      </c>
      <c r="F4282">
        <f t="shared" si="267"/>
        <v>0.12251129937124727</v>
      </c>
    </row>
    <row r="4283" spans="1:6">
      <c r="A4283" s="1">
        <v>0.31036446251023159</v>
      </c>
      <c r="B4283">
        <v>-1.8378511368020001</v>
      </c>
      <c r="C4283">
        <f t="shared" si="264"/>
        <v>1.3639221220366597</v>
      </c>
      <c r="D4283">
        <f t="shared" si="265"/>
        <v>0.15915906997058074</v>
      </c>
      <c r="E4283">
        <f t="shared" si="266"/>
        <v>0.22986090601794421</v>
      </c>
      <c r="F4283">
        <f t="shared" si="267"/>
        <v>0.31351237470926369</v>
      </c>
    </row>
    <row r="4284" spans="1:6">
      <c r="A4284" s="1">
        <v>-2.0219399832365932</v>
      </c>
      <c r="B4284">
        <v>-1.524922496007838</v>
      </c>
      <c r="C4284">
        <f t="shared" si="264"/>
        <v>0.13239836516701828</v>
      </c>
      <c r="D4284">
        <f t="shared" si="265"/>
        <v>0.2176379240195459</v>
      </c>
      <c r="E4284">
        <f t="shared" si="266"/>
        <v>0.29524847270475135</v>
      </c>
      <c r="F4284">
        <f t="shared" si="267"/>
        <v>3.9090415104168101E-2</v>
      </c>
    </row>
    <row r="4285" spans="1:6">
      <c r="A4285" s="1">
        <v>1.1895309471972579</v>
      </c>
      <c r="B4285">
        <v>-3.0441301173304911</v>
      </c>
      <c r="C4285">
        <f t="shared" si="264"/>
        <v>3.2855397542696672</v>
      </c>
      <c r="D4285">
        <f t="shared" si="265"/>
        <v>4.7637733207649628E-2</v>
      </c>
      <c r="E4285">
        <f t="shared" si="266"/>
        <v>8.7571113160451811E-2</v>
      </c>
      <c r="F4285">
        <f t="shared" si="267"/>
        <v>0.28771837361431207</v>
      </c>
    </row>
    <row r="4286" spans="1:6">
      <c r="A4286" s="1">
        <v>-7.6349565964892896E-2</v>
      </c>
      <c r="B4286">
        <v>0.18327329763901129</v>
      </c>
      <c r="C4286">
        <f t="shared" si="264"/>
        <v>0.92649227977804538</v>
      </c>
      <c r="D4286">
        <f t="shared" si="265"/>
        <v>1.2011426326729102</v>
      </c>
      <c r="E4286">
        <f t="shared" si="266"/>
        <v>1.157912295197618</v>
      </c>
      <c r="F4286">
        <f t="shared" si="267"/>
        <v>1.0727968021606702</v>
      </c>
    </row>
    <row r="4287" spans="1:6">
      <c r="A4287" s="1">
        <v>0.92225900965068353</v>
      </c>
      <c r="B4287">
        <v>0.15674981855571821</v>
      </c>
      <c r="C4287">
        <f t="shared" si="264"/>
        <v>2.5149653085782027</v>
      </c>
      <c r="D4287">
        <f t="shared" si="265"/>
        <v>1.1697029393208256</v>
      </c>
      <c r="E4287">
        <f t="shared" si="266"/>
        <v>1.1336016385635774</v>
      </c>
      <c r="F4287">
        <f t="shared" si="267"/>
        <v>2.8509687947348037</v>
      </c>
    </row>
    <row r="4288" spans="1:6">
      <c r="A4288" s="1">
        <v>1.2921147776878379</v>
      </c>
      <c r="B4288">
        <v>0.58023768664152953</v>
      </c>
      <c r="C4288">
        <f t="shared" si="264"/>
        <v>3.6404772208628455</v>
      </c>
      <c r="D4288">
        <f t="shared" si="265"/>
        <v>1.7864629986813851</v>
      </c>
      <c r="E4288">
        <f t="shared" si="266"/>
        <v>1.5907254170296978</v>
      </c>
      <c r="F4288">
        <f t="shared" si="267"/>
        <v>5.790999645344165</v>
      </c>
    </row>
    <row r="4289" spans="1:6">
      <c r="A4289" s="1">
        <v>-1.1601660644966241</v>
      </c>
      <c r="B4289">
        <v>-1.7646463217373369</v>
      </c>
      <c r="C4289">
        <f t="shared" si="264"/>
        <v>0.31343412628010875</v>
      </c>
      <c r="D4289">
        <f t="shared" si="265"/>
        <v>0.17124734223817137</v>
      </c>
      <c r="E4289">
        <f t="shared" si="266"/>
        <v>0.2437244348211306</v>
      </c>
      <c r="F4289">
        <f t="shared" si="267"/>
        <v>7.6391555281274379E-2</v>
      </c>
    </row>
    <row r="4290" spans="1:6">
      <c r="A4290" s="1">
        <v>1.2511876582210739</v>
      </c>
      <c r="B4290">
        <v>-1.9290821183475579</v>
      </c>
      <c r="C4290">
        <f t="shared" si="264"/>
        <v>3.4944907545647528</v>
      </c>
      <c r="D4290">
        <f t="shared" si="265"/>
        <v>0.14528148851477574</v>
      </c>
      <c r="E4290">
        <f t="shared" si="266"/>
        <v>0.21368214012326683</v>
      </c>
      <c r="F4290">
        <f t="shared" si="267"/>
        <v>0.7467102630763659</v>
      </c>
    </row>
    <row r="4291" spans="1:6">
      <c r="A4291" s="1">
        <v>-1.4643203918375269</v>
      </c>
      <c r="B4291">
        <v>-0.12747461669310539</v>
      </c>
      <c r="C4291">
        <f t="shared" ref="C4291:C4354" si="268">EXP(A4291)</f>
        <v>0.23123508734227569</v>
      </c>
      <c r="D4291">
        <f t="shared" ref="D4291:D4354" si="269">EXP(B4291)</f>
        <v>0.88031576087574681</v>
      </c>
      <c r="E4291">
        <f t="shared" ref="E4291:E4354" si="270">D4291^0.8</f>
        <v>0.90304788935606051</v>
      </c>
      <c r="F4291">
        <f t="shared" ref="F4291:F4354" si="271">C4291*E4291</f>
        <v>0.20881635756950637</v>
      </c>
    </row>
    <row r="4292" spans="1:6">
      <c r="A4292" s="1">
        <v>-1.0785981057333569</v>
      </c>
      <c r="B4292">
        <v>9.9804850260404865E-2</v>
      </c>
      <c r="C4292">
        <f t="shared" si="268"/>
        <v>0.34007193652613543</v>
      </c>
      <c r="D4292">
        <f t="shared" si="269"/>
        <v>1.1049552653017527</v>
      </c>
      <c r="E4292">
        <f t="shared" si="270"/>
        <v>1.0831179583246293</v>
      </c>
      <c r="F4292">
        <f t="shared" si="271"/>
        <v>0.36833802157369072</v>
      </c>
    </row>
    <row r="4293" spans="1:6">
      <c r="A4293" s="1">
        <v>-0.47052730656000752</v>
      </c>
      <c r="B4293">
        <v>-0.17817374360617999</v>
      </c>
      <c r="C4293">
        <f t="shared" si="268"/>
        <v>0.62467278736297538</v>
      </c>
      <c r="D4293">
        <f t="shared" si="269"/>
        <v>0.83679702272553835</v>
      </c>
      <c r="E4293">
        <f t="shared" si="270"/>
        <v>0.86715373907266502</v>
      </c>
      <c r="F4293">
        <f t="shared" si="271"/>
        <v>0.5416873432587479</v>
      </c>
    </row>
    <row r="4294" spans="1:6">
      <c r="A4294" s="1">
        <v>-0.77645780275508924</v>
      </c>
      <c r="B4294">
        <v>3.1052305777083958E-2</v>
      </c>
      <c r="C4294">
        <f t="shared" si="268"/>
        <v>0.46003265506122182</v>
      </c>
      <c r="D4294">
        <f t="shared" si="269"/>
        <v>1.0315394579483965</v>
      </c>
      <c r="E4294">
        <f t="shared" si="270"/>
        <v>1.0251529742461229</v>
      </c>
      <c r="F4294">
        <f t="shared" si="271"/>
        <v>0.47160384458635229</v>
      </c>
    </row>
    <row r="4295" spans="1:6">
      <c r="A4295" s="1">
        <v>0.96207341463135787</v>
      </c>
      <c r="B4295">
        <v>-1.381189603479994</v>
      </c>
      <c r="C4295">
        <f t="shared" si="268"/>
        <v>2.6171172208903304</v>
      </c>
      <c r="D4295">
        <f t="shared" si="269"/>
        <v>0.25127945227848275</v>
      </c>
      <c r="E4295">
        <f t="shared" si="270"/>
        <v>0.33122688581634241</v>
      </c>
      <c r="F4295">
        <f t="shared" si="271"/>
        <v>0.86685958689182485</v>
      </c>
    </row>
    <row r="4296" spans="1:6">
      <c r="A4296" s="1">
        <v>-0.83616371911454557</v>
      </c>
      <c r="B4296">
        <v>-2.3727313166125672</v>
      </c>
      <c r="C4296">
        <f t="shared" si="268"/>
        <v>0.43336986707726688</v>
      </c>
      <c r="D4296">
        <f t="shared" si="269"/>
        <v>9.3225749187514639E-2</v>
      </c>
      <c r="E4296">
        <f t="shared" si="270"/>
        <v>0.14984032478698051</v>
      </c>
      <c r="F4296">
        <f t="shared" si="271"/>
        <v>6.4936281635748244E-2</v>
      </c>
    </row>
    <row r="4297" spans="1:6">
      <c r="A4297" s="1">
        <v>0.19693275156014431</v>
      </c>
      <c r="B4297">
        <v>-0.1528111996320273</v>
      </c>
      <c r="C4297">
        <f t="shared" si="268"/>
        <v>1.2176621520724997</v>
      </c>
      <c r="D4297">
        <f t="shared" si="269"/>
        <v>0.85829175231386801</v>
      </c>
      <c r="E4297">
        <f t="shared" si="270"/>
        <v>0.88492802965425843</v>
      </c>
      <c r="F4297">
        <f t="shared" si="271"/>
        <v>1.0775433690180811</v>
      </c>
    </row>
    <row r="4298" spans="1:6">
      <c r="A4298" s="1">
        <v>-0.67319358053756606</v>
      </c>
      <c r="B4298">
        <v>-0.93019862978556656</v>
      </c>
      <c r="C4298">
        <f t="shared" si="268"/>
        <v>0.51007700190280914</v>
      </c>
      <c r="D4298">
        <f t="shared" si="269"/>
        <v>0.3944753480355202</v>
      </c>
      <c r="E4298">
        <f t="shared" si="270"/>
        <v>0.47513376511285776</v>
      </c>
      <c r="F4298">
        <f t="shared" si="271"/>
        <v>0.24235480641156001</v>
      </c>
    </row>
    <row r="4299" spans="1:6">
      <c r="A4299" s="1">
        <v>-0.60465677192307088</v>
      </c>
      <c r="B4299">
        <v>-1.5456009238843651</v>
      </c>
      <c r="C4299">
        <f t="shared" si="268"/>
        <v>0.54626188688399435</v>
      </c>
      <c r="D4299">
        <f t="shared" si="269"/>
        <v>0.21318372553143833</v>
      </c>
      <c r="E4299">
        <f t="shared" si="270"/>
        <v>0.29040443064452964</v>
      </c>
      <c r="F4299">
        <f t="shared" si="271"/>
        <v>0.15863687224335282</v>
      </c>
    </row>
    <row r="4300" spans="1:6">
      <c r="A4300" s="1">
        <v>-0.21481776562143479</v>
      </c>
      <c r="B4300">
        <v>0.9038773811909695</v>
      </c>
      <c r="C4300">
        <f t="shared" si="268"/>
        <v>0.80668843314864425</v>
      </c>
      <c r="D4300">
        <f t="shared" si="269"/>
        <v>2.4691584428578022</v>
      </c>
      <c r="E4300">
        <f t="shared" si="270"/>
        <v>2.0608157611099394</v>
      </c>
      <c r="F4300">
        <f t="shared" si="271"/>
        <v>1.6624362373378077</v>
      </c>
    </row>
    <row r="4301" spans="1:6">
      <c r="A4301" s="1">
        <v>0.38674401357791938</v>
      </c>
      <c r="B4301">
        <v>-2.5870767133357142</v>
      </c>
      <c r="C4301">
        <f t="shared" si="268"/>
        <v>1.4721795850491188</v>
      </c>
      <c r="D4301">
        <f t="shared" si="269"/>
        <v>7.5239666026451976E-2</v>
      </c>
      <c r="E4301">
        <f t="shared" si="270"/>
        <v>0.12622851914760075</v>
      </c>
      <c r="F4301">
        <f t="shared" si="271"/>
        <v>0.18583104894007962</v>
      </c>
    </row>
    <row r="4302" spans="1:6">
      <c r="A4302" s="1">
        <v>0.46832248982236963</v>
      </c>
      <c r="B4302">
        <v>1.066842375193221</v>
      </c>
      <c r="C4302">
        <f t="shared" si="268"/>
        <v>1.5973124366399458</v>
      </c>
      <c r="D4302">
        <f t="shared" si="269"/>
        <v>2.9061883440943759</v>
      </c>
      <c r="E4302">
        <f t="shared" si="270"/>
        <v>2.3477886852566279</v>
      </c>
      <c r="F4302">
        <f t="shared" si="271"/>
        <v>3.750152065562959</v>
      </c>
    </row>
    <row r="4303" spans="1:6">
      <c r="A4303" s="1">
        <v>-0.12730149760867529</v>
      </c>
      <c r="B4303">
        <v>-4.4207715751345029</v>
      </c>
      <c r="C4303">
        <f t="shared" si="268"/>
        <v>0.88046817352666773</v>
      </c>
      <c r="D4303">
        <f t="shared" si="269"/>
        <v>1.2024950551567775E-2</v>
      </c>
      <c r="E4303">
        <f t="shared" si="270"/>
        <v>2.9111637807187941E-2</v>
      </c>
      <c r="F4303">
        <f t="shared" si="271"/>
        <v>2.5631870568464651E-2</v>
      </c>
    </row>
    <row r="4304" spans="1:6">
      <c r="A4304" s="1">
        <v>-0.25249624435776691</v>
      </c>
      <c r="B4304">
        <v>-1.442565691276237</v>
      </c>
      <c r="C4304">
        <f t="shared" si="268"/>
        <v>0.77685913043879407</v>
      </c>
      <c r="D4304">
        <f t="shared" si="269"/>
        <v>0.23632065435274921</v>
      </c>
      <c r="E4304">
        <f t="shared" si="270"/>
        <v>0.3153561786662451</v>
      </c>
      <c r="F4304">
        <f t="shared" si="271"/>
        <v>0.24498732673716014</v>
      </c>
    </row>
    <row r="4305" spans="1:6">
      <c r="A4305" s="1">
        <v>0.16494482347928169</v>
      </c>
      <c r="B4305">
        <v>-1.9427759912396061</v>
      </c>
      <c r="C4305">
        <f t="shared" si="268"/>
        <v>1.1793280456978088</v>
      </c>
      <c r="D4305">
        <f t="shared" si="269"/>
        <v>0.14330558206049246</v>
      </c>
      <c r="E4305">
        <f t="shared" si="270"/>
        <v>0.21135400701791138</v>
      </c>
      <c r="F4305">
        <f t="shared" si="271"/>
        <v>0.24925570804683439</v>
      </c>
    </row>
    <row r="4306" spans="1:6">
      <c r="A4306" s="1">
        <v>1.0213183397414569</v>
      </c>
      <c r="B4306">
        <v>-0.52461200507467343</v>
      </c>
      <c r="C4306">
        <f t="shared" si="268"/>
        <v>2.7768531878253482</v>
      </c>
      <c r="D4306">
        <f t="shared" si="269"/>
        <v>0.591784929378389</v>
      </c>
      <c r="E4306">
        <f t="shared" si="270"/>
        <v>0.65725079613556214</v>
      </c>
      <c r="F4306">
        <f t="shared" si="271"/>
        <v>1.8250889684497837</v>
      </c>
    </row>
    <row r="4307" spans="1:6">
      <c r="A4307" s="1">
        <v>-0.34960205267268307</v>
      </c>
      <c r="B4307">
        <v>-0.21282537540297411</v>
      </c>
      <c r="C4307">
        <f t="shared" si="268"/>
        <v>0.7049685742659455</v>
      </c>
      <c r="D4307">
        <f t="shared" si="269"/>
        <v>0.8082972734788566</v>
      </c>
      <c r="E4307">
        <f t="shared" si="270"/>
        <v>0.84344523895194923</v>
      </c>
      <c r="F4307">
        <f t="shared" si="271"/>
        <v>0.59460238757535533</v>
      </c>
    </row>
    <row r="4308" spans="1:6">
      <c r="A4308" s="1">
        <v>1.3948334738994519</v>
      </c>
      <c r="B4308">
        <v>-1.302946535685515</v>
      </c>
      <c r="C4308">
        <f t="shared" si="268"/>
        <v>4.0343026999945293</v>
      </c>
      <c r="D4308">
        <f t="shared" si="269"/>
        <v>0.27172995028966868</v>
      </c>
      <c r="E4308">
        <f t="shared" si="270"/>
        <v>0.35262248971090077</v>
      </c>
      <c r="F4308">
        <f t="shared" si="271"/>
        <v>1.42258586231948</v>
      </c>
    </row>
    <row r="4309" spans="1:6">
      <c r="A4309" s="1">
        <v>1.6035958174670439</v>
      </c>
      <c r="B4309">
        <v>1.428319909162284</v>
      </c>
      <c r="C4309">
        <f t="shared" si="268"/>
        <v>4.9708746844318483</v>
      </c>
      <c r="D4309">
        <f t="shared" si="269"/>
        <v>4.1716844920138838</v>
      </c>
      <c r="E4309">
        <f t="shared" si="270"/>
        <v>3.1350838725448238</v>
      </c>
      <c r="F4309">
        <f t="shared" si="271"/>
        <v>15.584109055603628</v>
      </c>
    </row>
    <row r="4310" spans="1:6">
      <c r="A4310" s="1">
        <v>-0.79627040016302575</v>
      </c>
      <c r="B4310">
        <v>-0.44682450478662322</v>
      </c>
      <c r="C4310">
        <f t="shared" si="268"/>
        <v>0.45100791030108167</v>
      </c>
      <c r="D4310">
        <f t="shared" si="269"/>
        <v>0.63965615501854245</v>
      </c>
      <c r="E4310">
        <f t="shared" si="270"/>
        <v>0.69945095351215247</v>
      </c>
      <c r="F4310">
        <f t="shared" si="271"/>
        <v>0.3154579129016149</v>
      </c>
    </row>
    <row r="4311" spans="1:6">
      <c r="A4311" s="1">
        <v>0.34220537522942951</v>
      </c>
      <c r="B4311">
        <v>0.25120870253927369</v>
      </c>
      <c r="C4311">
        <f t="shared" si="268"/>
        <v>1.4080494462991691</v>
      </c>
      <c r="D4311">
        <f t="shared" si="269"/>
        <v>1.2855783598034618</v>
      </c>
      <c r="E4311">
        <f t="shared" si="270"/>
        <v>1.2225843794517739</v>
      </c>
      <c r="F4311">
        <f t="shared" si="271"/>
        <v>1.7214592585410835</v>
      </c>
    </row>
    <row r="4312" spans="1:6">
      <c r="A4312" s="1">
        <v>-0.49450264873849609</v>
      </c>
      <c r="B4312">
        <v>-1.408110369295954</v>
      </c>
      <c r="C4312">
        <f t="shared" si="268"/>
        <v>0.60987415355973418</v>
      </c>
      <c r="D4312">
        <f t="shared" si="269"/>
        <v>0.24460505995387499</v>
      </c>
      <c r="E4312">
        <f t="shared" si="270"/>
        <v>0.32416964795072828</v>
      </c>
      <c r="F4312">
        <f t="shared" si="271"/>
        <v>0.19770268965370744</v>
      </c>
    </row>
    <row r="4313" spans="1:6">
      <c r="A4313" s="1">
        <v>-1.273328888401742</v>
      </c>
      <c r="B4313">
        <v>0.2141068445593777</v>
      </c>
      <c r="C4313">
        <f t="shared" si="268"/>
        <v>0.27989831894215872</v>
      </c>
      <c r="D4313">
        <f t="shared" si="269"/>
        <v>1.2387550019554001</v>
      </c>
      <c r="E4313">
        <f t="shared" si="270"/>
        <v>1.1868295115884751</v>
      </c>
      <c r="F4313">
        <f t="shared" si="271"/>
        <v>0.33219158516455743</v>
      </c>
    </row>
    <row r="4314" spans="1:6">
      <c r="A4314" s="1">
        <v>0.37208511410953421</v>
      </c>
      <c r="B4314">
        <v>0.23033943360291989</v>
      </c>
      <c r="C4314">
        <f t="shared" si="268"/>
        <v>1.4507564558822628</v>
      </c>
      <c r="D4314">
        <f t="shared" si="269"/>
        <v>1.2590272935785951</v>
      </c>
      <c r="E4314">
        <f t="shared" si="270"/>
        <v>1.2023422710665401</v>
      </c>
      <c r="F4314">
        <f t="shared" si="271"/>
        <v>1.7443058119299246</v>
      </c>
    </row>
    <row r="4315" spans="1:6">
      <c r="A4315" s="1">
        <v>0.69440683512636192</v>
      </c>
      <c r="B4315">
        <v>-1.167791923796839</v>
      </c>
      <c r="C4315">
        <f t="shared" si="268"/>
        <v>2.0025208965289134</v>
      </c>
      <c r="D4315">
        <f t="shared" si="269"/>
        <v>0.31105301229254478</v>
      </c>
      <c r="E4315">
        <f t="shared" si="270"/>
        <v>0.39288688261607463</v>
      </c>
      <c r="F4315">
        <f t="shared" si="271"/>
        <v>0.78676419241079176</v>
      </c>
    </row>
    <row r="4316" spans="1:6">
      <c r="A4316" s="1">
        <v>3.3678727309178418E-2</v>
      </c>
      <c r="B4316">
        <v>-3.682523257986666</v>
      </c>
      <c r="C4316">
        <f t="shared" si="268"/>
        <v>1.0342522763348301</v>
      </c>
      <c r="D4316">
        <f t="shared" si="269"/>
        <v>2.5159410990241531E-2</v>
      </c>
      <c r="E4316">
        <f t="shared" si="270"/>
        <v>5.2548506301659387E-2</v>
      </c>
      <c r="F4316">
        <f t="shared" si="271"/>
        <v>5.4348412260486381E-2</v>
      </c>
    </row>
    <row r="4317" spans="1:6">
      <c r="A4317" s="1">
        <v>0.93341847073760409</v>
      </c>
      <c r="B4317">
        <v>2.1186172548744748</v>
      </c>
      <c r="C4317">
        <f t="shared" si="268"/>
        <v>2.5431881490288024</v>
      </c>
      <c r="D4317">
        <f t="shared" si="269"/>
        <v>8.3196256087679537</v>
      </c>
      <c r="E4317">
        <f t="shared" si="270"/>
        <v>5.4460675833624164</v>
      </c>
      <c r="F4317">
        <f t="shared" si="271"/>
        <v>13.850374536817228</v>
      </c>
    </row>
    <row r="4318" spans="1:6">
      <c r="A4318" s="1">
        <v>-2.1520135862647209</v>
      </c>
      <c r="B4318">
        <v>0.6558579702026881</v>
      </c>
      <c r="C4318">
        <f t="shared" si="268"/>
        <v>0.11624984285916294</v>
      </c>
      <c r="D4318">
        <f t="shared" si="269"/>
        <v>1.926794941055975</v>
      </c>
      <c r="E4318">
        <f t="shared" si="270"/>
        <v>1.689928763315337</v>
      </c>
      <c r="F4318">
        <f t="shared" si="271"/>
        <v>0.19645395317858749</v>
      </c>
    </row>
    <row r="4319" spans="1:6">
      <c r="A4319" s="1">
        <v>-0.73994835767440625</v>
      </c>
      <c r="B4319">
        <v>-0.26395763004165212</v>
      </c>
      <c r="C4319">
        <f t="shared" si="268"/>
        <v>0.47713855542943062</v>
      </c>
      <c r="D4319">
        <f t="shared" si="269"/>
        <v>0.76800607935294163</v>
      </c>
      <c r="E4319">
        <f t="shared" si="270"/>
        <v>0.80963957131312536</v>
      </c>
      <c r="F4319">
        <f t="shared" si="271"/>
        <v>0.3863102554748481</v>
      </c>
    </row>
    <row r="4320" spans="1:6">
      <c r="A4320" s="1">
        <v>-0.64739246678039208</v>
      </c>
      <c r="B4320">
        <v>-0.5368780516710312</v>
      </c>
      <c r="C4320">
        <f t="shared" si="268"/>
        <v>0.52340880476418028</v>
      </c>
      <c r="D4320">
        <f t="shared" si="269"/>
        <v>0.58457040516014436</v>
      </c>
      <c r="E4320">
        <f t="shared" si="270"/>
        <v>0.65083284169374622</v>
      </c>
      <c r="F4320">
        <f t="shared" si="271"/>
        <v>0.34065163977219864</v>
      </c>
    </row>
    <row r="4321" spans="1:6">
      <c r="A4321" s="1">
        <v>-0.67516457792046491</v>
      </c>
      <c r="B4321">
        <v>-1.177391312530125</v>
      </c>
      <c r="C4321">
        <f t="shared" si="268"/>
        <v>0.50907263159775384</v>
      </c>
      <c r="D4321">
        <f t="shared" si="269"/>
        <v>0.30808137926041351</v>
      </c>
      <c r="E4321">
        <f t="shared" si="270"/>
        <v>0.38988125911521532</v>
      </c>
      <c r="F4321">
        <f t="shared" si="271"/>
        <v>0.19847787858842841</v>
      </c>
    </row>
    <row r="4322" spans="1:6">
      <c r="A4322" s="1">
        <v>-0.47285053765857632</v>
      </c>
      <c r="B4322">
        <v>0.25642558042664609</v>
      </c>
      <c r="C4322">
        <f t="shared" si="268"/>
        <v>0.62322321261750302</v>
      </c>
      <c r="D4322">
        <f t="shared" si="269"/>
        <v>1.2923025896136655</v>
      </c>
      <c r="E4322">
        <f t="shared" si="270"/>
        <v>1.2276975005731214</v>
      </c>
      <c r="F4322">
        <f t="shared" si="271"/>
        <v>0.76512958042965951</v>
      </c>
    </row>
    <row r="4323" spans="1:6">
      <c r="A4323" s="1">
        <v>-2.1775146787147368</v>
      </c>
      <c r="B4323">
        <v>-2.0621734885376188</v>
      </c>
      <c r="C4323">
        <f t="shared" si="268"/>
        <v>0.11332282457077367</v>
      </c>
      <c r="D4323">
        <f t="shared" si="269"/>
        <v>0.12717725098380717</v>
      </c>
      <c r="E4323">
        <f t="shared" si="270"/>
        <v>0.19210008037034051</v>
      </c>
      <c r="F4323">
        <f t="shared" si="271"/>
        <v>2.176932370783962E-2</v>
      </c>
    </row>
    <row r="4324" spans="1:6">
      <c r="A4324" s="1">
        <v>8.3169399736586658E-2</v>
      </c>
      <c r="B4324">
        <v>-0.81304944410886837</v>
      </c>
      <c r="C4324">
        <f t="shared" si="268"/>
        <v>1.0867258840351259</v>
      </c>
      <c r="D4324">
        <f t="shared" si="269"/>
        <v>0.4435035627046417</v>
      </c>
      <c r="E4324">
        <f t="shared" si="270"/>
        <v>0.52181635920427905</v>
      </c>
      <c r="F4324">
        <f t="shared" si="271"/>
        <v>0.56707134426026096</v>
      </c>
    </row>
    <row r="4325" spans="1:6">
      <c r="A4325" s="1">
        <v>0.83452799665999655</v>
      </c>
      <c r="B4325">
        <v>-1.258428171873299</v>
      </c>
      <c r="C4325">
        <f t="shared" si="268"/>
        <v>2.3037264250592244</v>
      </c>
      <c r="D4325">
        <f t="shared" si="269"/>
        <v>0.28410023246454957</v>
      </c>
      <c r="E4325">
        <f t="shared" si="270"/>
        <v>0.3654073437147618</v>
      </c>
      <c r="F4325">
        <f t="shared" si="271"/>
        <v>0.84179855362639544</v>
      </c>
    </row>
    <row r="4326" spans="1:6">
      <c r="A4326" s="1">
        <v>-0.3736520511928681</v>
      </c>
      <c r="B4326">
        <v>-0.60194970112134349</v>
      </c>
      <c r="C4326">
        <f t="shared" si="268"/>
        <v>0.68821633422573769</v>
      </c>
      <c r="D4326">
        <f t="shared" si="269"/>
        <v>0.54774265986243431</v>
      </c>
      <c r="E4326">
        <f t="shared" si="270"/>
        <v>0.61781898998149065</v>
      </c>
      <c r="F4326">
        <f t="shared" si="271"/>
        <v>0.42519312050010927</v>
      </c>
    </row>
    <row r="4327" spans="1:6">
      <c r="A4327" s="1">
        <v>-4.5895539719609753E-2</v>
      </c>
      <c r="B4327">
        <v>-1.4517742346103799</v>
      </c>
      <c r="C4327">
        <f t="shared" si="268"/>
        <v>0.95514173135273617</v>
      </c>
      <c r="D4327">
        <f t="shared" si="269"/>
        <v>0.23415447435473713</v>
      </c>
      <c r="E4327">
        <f t="shared" si="270"/>
        <v>0.31304153809190893</v>
      </c>
      <c r="F4327">
        <f t="shared" si="271"/>
        <v>0.29899903667842942</v>
      </c>
    </row>
    <row r="4328" spans="1:6">
      <c r="A4328" s="1">
        <v>0.13453814208705589</v>
      </c>
      <c r="B4328">
        <v>-0.30701301166155898</v>
      </c>
      <c r="C4328">
        <f t="shared" si="268"/>
        <v>1.1440082930341491</v>
      </c>
      <c r="D4328">
        <f t="shared" si="269"/>
        <v>0.73564102893288241</v>
      </c>
      <c r="E4328">
        <f t="shared" si="270"/>
        <v>0.78222691387769527</v>
      </c>
      <c r="F4328">
        <f t="shared" si="271"/>
        <v>0.89487407651059248</v>
      </c>
    </row>
    <row r="4329" spans="1:6">
      <c r="A4329" s="1">
        <v>-2.357962885769016E-2</v>
      </c>
      <c r="B4329">
        <v>-0.80767864481065332</v>
      </c>
      <c r="C4329">
        <f t="shared" si="268"/>
        <v>0.97669619836967947</v>
      </c>
      <c r="D4329">
        <f t="shared" si="269"/>
        <v>0.44589193933257615</v>
      </c>
      <c r="E4329">
        <f t="shared" si="270"/>
        <v>0.52406323951354583</v>
      </c>
      <c r="F4329">
        <f t="shared" si="271"/>
        <v>0.51185057373817899</v>
      </c>
    </row>
    <row r="4330" spans="1:6">
      <c r="A4330" s="1">
        <v>-1.121129510011363</v>
      </c>
      <c r="B4330">
        <v>1.016728862050321</v>
      </c>
      <c r="C4330">
        <f t="shared" si="268"/>
        <v>0.32591146638288387</v>
      </c>
      <c r="D4330">
        <f t="shared" si="269"/>
        <v>2.764138082233496</v>
      </c>
      <c r="E4330">
        <f t="shared" si="270"/>
        <v>2.2555257394029948</v>
      </c>
      <c r="F4330">
        <f t="shared" si="271"/>
        <v>0.73510170119316842</v>
      </c>
    </row>
    <row r="4331" spans="1:6">
      <c r="A4331" s="1">
        <v>-0.45882738526451988</v>
      </c>
      <c r="B4331">
        <v>0.81880364509193937</v>
      </c>
      <c r="C4331">
        <f t="shared" si="268"/>
        <v>0.63202433219710674</v>
      </c>
      <c r="D4331">
        <f t="shared" si="269"/>
        <v>2.2677851381038034</v>
      </c>
      <c r="E4331">
        <f t="shared" si="270"/>
        <v>1.9252251387071144</v>
      </c>
      <c r="F4331">
        <f t="shared" si="271"/>
        <v>1.2167891326204463</v>
      </c>
    </row>
    <row r="4332" spans="1:6">
      <c r="A4332" s="1">
        <v>-0.16026910203368769</v>
      </c>
      <c r="B4332">
        <v>1.5127774081494041</v>
      </c>
      <c r="C4332">
        <f t="shared" si="268"/>
        <v>0.85191450619122033</v>
      </c>
      <c r="D4332">
        <f t="shared" si="269"/>
        <v>4.5393208490795907</v>
      </c>
      <c r="E4332">
        <f t="shared" si="270"/>
        <v>3.3542289623142216</v>
      </c>
      <c r="F4332">
        <f t="shared" si="271"/>
        <v>2.8575163100822096</v>
      </c>
    </row>
    <row r="4333" spans="1:6">
      <c r="A4333" s="1">
        <v>-0.99398858126427125</v>
      </c>
      <c r="B4333">
        <v>-2.233470003029852</v>
      </c>
      <c r="C4333">
        <f t="shared" si="268"/>
        <v>0.37009757893428102</v>
      </c>
      <c r="D4333">
        <f t="shared" si="269"/>
        <v>0.10715595277995264</v>
      </c>
      <c r="E4333">
        <f t="shared" si="270"/>
        <v>0.16749931748799052</v>
      </c>
      <c r="F4333">
        <f t="shared" si="271"/>
        <v>6.1991091875449766E-2</v>
      </c>
    </row>
    <row r="4334" spans="1:6">
      <c r="A4334" s="1">
        <v>-1.150596442904855</v>
      </c>
      <c r="B4334">
        <v>0.69517342831831042</v>
      </c>
      <c r="C4334">
        <f t="shared" si="268"/>
        <v>0.31644796993418256</v>
      </c>
      <c r="D4334">
        <f t="shared" si="269"/>
        <v>2.0040566039711556</v>
      </c>
      <c r="E4334">
        <f t="shared" si="270"/>
        <v>1.7439257371219219</v>
      </c>
      <c r="F4334">
        <f t="shared" si="271"/>
        <v>0.55186175922820513</v>
      </c>
    </row>
    <row r="4335" spans="1:6">
      <c r="A4335" s="1">
        <v>0.1834651354462313</v>
      </c>
      <c r="B4335">
        <v>-0.37325234669780277</v>
      </c>
      <c r="C4335">
        <f t="shared" si="268"/>
        <v>1.201373079345206</v>
      </c>
      <c r="D4335">
        <f t="shared" si="269"/>
        <v>0.68849147237141883</v>
      </c>
      <c r="E4335">
        <f t="shared" si="270"/>
        <v>0.74185469980310548</v>
      </c>
      <c r="F4335">
        <f t="shared" si="271"/>
        <v>0.89124426512917021</v>
      </c>
    </row>
    <row r="4336" spans="1:6">
      <c r="A4336" s="1">
        <v>1.078912215665349</v>
      </c>
      <c r="B4336">
        <v>1.617917578147797</v>
      </c>
      <c r="C4336">
        <f t="shared" si="268"/>
        <v>2.9414781163302659</v>
      </c>
      <c r="D4336">
        <f t="shared" si="269"/>
        <v>5.0425785995807288</v>
      </c>
      <c r="E4336">
        <f t="shared" si="270"/>
        <v>3.6485654484552281</v>
      </c>
      <c r="F4336">
        <f t="shared" si="271"/>
        <v>10.732175422629776</v>
      </c>
    </row>
    <row r="4337" spans="1:6">
      <c r="A4337" s="1">
        <v>-0.88810749512020437</v>
      </c>
      <c r="B4337">
        <v>-0.13305813645190301</v>
      </c>
      <c r="C4337">
        <f t="shared" si="268"/>
        <v>0.41143365662961057</v>
      </c>
      <c r="D4337">
        <f t="shared" si="269"/>
        <v>0.87541419715399138</v>
      </c>
      <c r="E4337">
        <f t="shared" si="270"/>
        <v>0.89902313637645603</v>
      </c>
      <c r="F4337">
        <f t="shared" si="271"/>
        <v>0.36988837639398636</v>
      </c>
    </row>
    <row r="4338" spans="1:6">
      <c r="A4338" s="1">
        <v>0.98749678153151832</v>
      </c>
      <c r="B4338">
        <v>-1.530770858590679</v>
      </c>
      <c r="C4338">
        <f t="shared" si="268"/>
        <v>2.684506149259736</v>
      </c>
      <c r="D4338">
        <f t="shared" si="269"/>
        <v>0.21636881325537349</v>
      </c>
      <c r="E4338">
        <f t="shared" si="270"/>
        <v>0.29387032308987177</v>
      </c>
      <c r="F4338">
        <f t="shared" si="271"/>
        <v>0.78889668941970614</v>
      </c>
    </row>
    <row r="4339" spans="1:6">
      <c r="A4339" s="1">
        <v>-0.91446898318676895</v>
      </c>
      <c r="B4339">
        <v>-2.0412264228809058</v>
      </c>
      <c r="C4339">
        <f t="shared" si="268"/>
        <v>0.40072936363185818</v>
      </c>
      <c r="D4339">
        <f t="shared" si="269"/>
        <v>0.1298693384412079</v>
      </c>
      <c r="E4339">
        <f t="shared" si="270"/>
        <v>0.19534635073518233</v>
      </c>
      <c r="F4339">
        <f t="shared" si="271"/>
        <v>7.8281018817915382E-2</v>
      </c>
    </row>
    <row r="4340" spans="1:6">
      <c r="A4340" s="1">
        <v>5.970094142811444E-2</v>
      </c>
      <c r="B4340">
        <v>-0.6030689212769178</v>
      </c>
      <c r="C4340">
        <f t="shared" si="268"/>
        <v>1.0615190427026631</v>
      </c>
      <c r="D4340">
        <f t="shared" si="269"/>
        <v>0.54712995817544563</v>
      </c>
      <c r="E4340">
        <f t="shared" si="270"/>
        <v>0.61726605718697536</v>
      </c>
      <c r="F4340">
        <f t="shared" si="271"/>
        <v>0.65523967411796535</v>
      </c>
    </row>
    <row r="4341" spans="1:6">
      <c r="A4341" s="1">
        <v>-0.78776597149268535</v>
      </c>
      <c r="B4341">
        <v>-1.231479710602462</v>
      </c>
      <c r="C4341">
        <f t="shared" si="268"/>
        <v>0.45485983087998316</v>
      </c>
      <c r="D4341">
        <f t="shared" si="269"/>
        <v>0.29186038909052175</v>
      </c>
      <c r="E4341">
        <f t="shared" si="270"/>
        <v>0.3733706068821136</v>
      </c>
      <c r="F4341">
        <f t="shared" si="271"/>
        <v>0.16983129110195486</v>
      </c>
    </row>
    <row r="4342" spans="1:6">
      <c r="A4342" s="1">
        <v>-1.8401121960632101</v>
      </c>
      <c r="B4342">
        <v>-0.55196741695995555</v>
      </c>
      <c r="C4342">
        <f t="shared" si="268"/>
        <v>0.1587996084164984</v>
      </c>
      <c r="D4342">
        <f t="shared" si="269"/>
        <v>0.57581582541490683</v>
      </c>
      <c r="E4342">
        <f t="shared" si="270"/>
        <v>0.643023547847696</v>
      </c>
      <c r="F4342">
        <f t="shared" si="271"/>
        <v>0.10211188760080164</v>
      </c>
    </row>
    <row r="4343" spans="1:6">
      <c r="A4343" s="1">
        <v>-0.68522284088765517</v>
      </c>
      <c r="B4343">
        <v>-1.9992009678458831</v>
      </c>
      <c r="C4343">
        <f t="shared" si="268"/>
        <v>0.50397791017575089</v>
      </c>
      <c r="D4343">
        <f t="shared" si="269"/>
        <v>0.13544346369358137</v>
      </c>
      <c r="E4343">
        <f t="shared" si="270"/>
        <v>0.20202561669961155</v>
      </c>
      <c r="F4343">
        <f t="shared" si="271"/>
        <v>0.10181644810623751</v>
      </c>
    </row>
    <row r="4344" spans="1:6">
      <c r="A4344" s="1">
        <v>-0.78174758031387803</v>
      </c>
      <c r="B4344">
        <v>-2.2919692787282311</v>
      </c>
      <c r="C4344">
        <f t="shared" si="268"/>
        <v>0.45760560957096486</v>
      </c>
      <c r="D4344">
        <f t="shared" si="269"/>
        <v>0.10106723619448198</v>
      </c>
      <c r="E4344">
        <f t="shared" si="270"/>
        <v>0.15984104553273298</v>
      </c>
      <c r="F4344">
        <f t="shared" si="271"/>
        <v>7.3144159075466619E-2</v>
      </c>
    </row>
    <row r="4345" spans="1:6">
      <c r="A4345" s="1">
        <v>0.97058930396149368</v>
      </c>
      <c r="B4345">
        <v>-1.977845900060625</v>
      </c>
      <c r="C4345">
        <f t="shared" si="268"/>
        <v>2.6394994686158073</v>
      </c>
      <c r="D4345">
        <f t="shared" si="269"/>
        <v>0.13836697280749333</v>
      </c>
      <c r="E4345">
        <f t="shared" si="270"/>
        <v>0.20550668399565281</v>
      </c>
      <c r="F4345">
        <f t="shared" si="271"/>
        <v>0.54243478320352223</v>
      </c>
    </row>
    <row r="4346" spans="1:6">
      <c r="A4346" s="1">
        <v>9.9905284663241056E-2</v>
      </c>
      <c r="B4346">
        <v>-1.411359693583049</v>
      </c>
      <c r="C4346">
        <f t="shared" si="268"/>
        <v>1.1050662463970509</v>
      </c>
      <c r="D4346">
        <f t="shared" si="269"/>
        <v>0.24381154867771609</v>
      </c>
      <c r="E4346">
        <f t="shared" si="270"/>
        <v>0.32332807639199818</v>
      </c>
      <c r="F4346">
        <f t="shared" si="271"/>
        <v>0.35729894373328436</v>
      </c>
    </row>
    <row r="4347" spans="1:6">
      <c r="A4347" s="1">
        <v>-0.43760341428293298</v>
      </c>
      <c r="B4347">
        <v>0.62133391308551955</v>
      </c>
      <c r="C4347">
        <f t="shared" si="268"/>
        <v>0.64558176060083428</v>
      </c>
      <c r="D4347">
        <f t="shared" si="269"/>
        <v>1.861409344839746</v>
      </c>
      <c r="E4347">
        <f t="shared" si="270"/>
        <v>1.6438928703144522</v>
      </c>
      <c r="F4347">
        <f t="shared" si="271"/>
        <v>1.0612672534567629</v>
      </c>
    </row>
    <row r="4348" spans="1:6">
      <c r="A4348" s="1">
        <v>-0.64293444101952846</v>
      </c>
      <c r="B4348">
        <v>-1.4938643120847961</v>
      </c>
      <c r="C4348">
        <f t="shared" si="268"/>
        <v>0.52574738354844008</v>
      </c>
      <c r="D4348">
        <f t="shared" si="269"/>
        <v>0.22450342583216323</v>
      </c>
      <c r="E4348">
        <f t="shared" si="270"/>
        <v>0.30267627327180435</v>
      </c>
      <c r="F4348">
        <f t="shared" si="271"/>
        <v>0.15913125873484379</v>
      </c>
    </row>
    <row r="4349" spans="1:6">
      <c r="A4349" s="1">
        <v>-1.308772429589063</v>
      </c>
      <c r="B4349">
        <v>0.53397655476141814</v>
      </c>
      <c r="C4349">
        <f t="shared" si="268"/>
        <v>0.2701514828852451</v>
      </c>
      <c r="D4349">
        <f t="shared" si="269"/>
        <v>1.705701656400493</v>
      </c>
      <c r="E4349">
        <f t="shared" si="270"/>
        <v>1.5329304707053284</v>
      </c>
      <c r="F4349">
        <f t="shared" si="271"/>
        <v>0.41412343982102123</v>
      </c>
    </row>
    <row r="4350" spans="1:6">
      <c r="A4350" s="1">
        <v>3.2435325624479587E-2</v>
      </c>
      <c r="B4350">
        <v>-0.72067805235532523</v>
      </c>
      <c r="C4350">
        <f t="shared" si="268"/>
        <v>1.0329670844824697</v>
      </c>
      <c r="D4350">
        <f t="shared" si="269"/>
        <v>0.48642232431446342</v>
      </c>
      <c r="E4350">
        <f t="shared" si="270"/>
        <v>0.56183759827797075</v>
      </c>
      <c r="F4350">
        <f t="shared" si="271"/>
        <v>0.5803597458458285</v>
      </c>
    </row>
    <row r="4351" spans="1:6">
      <c r="A4351" s="1">
        <v>-0.11128813952283501</v>
      </c>
      <c r="B4351">
        <v>-0.90426920001133237</v>
      </c>
      <c r="C4351">
        <f t="shared" si="268"/>
        <v>0.89468091885224954</v>
      </c>
      <c r="D4351">
        <f t="shared" si="269"/>
        <v>0.4048376323609516</v>
      </c>
      <c r="E4351">
        <f t="shared" si="270"/>
        <v>0.48509265744706342</v>
      </c>
      <c r="F4351">
        <f t="shared" si="271"/>
        <v>0.43400314449321825</v>
      </c>
    </row>
    <row r="4352" spans="1:6">
      <c r="A4352" s="1">
        <v>-0.89640035019003017</v>
      </c>
      <c r="B4352">
        <v>-0.45807638311882659</v>
      </c>
      <c r="C4352">
        <f t="shared" si="268"/>
        <v>0.40803580536129747</v>
      </c>
      <c r="D4352">
        <f t="shared" si="269"/>
        <v>0.63249916210353918</v>
      </c>
      <c r="E4352">
        <f t="shared" si="270"/>
        <v>0.69318309627844943</v>
      </c>
      <c r="F4352">
        <f t="shared" si="271"/>
        <v>0.2828435229528149</v>
      </c>
    </row>
    <row r="4353" spans="1:6">
      <c r="A4353" s="1">
        <v>-0.71644271901638046</v>
      </c>
      <c r="B4353">
        <v>0.1851673258822398</v>
      </c>
      <c r="C4353">
        <f t="shared" si="268"/>
        <v>0.48848685390079755</v>
      </c>
      <c r="D4353">
        <f t="shared" si="269"/>
        <v>1.2034197865594818</v>
      </c>
      <c r="E4353">
        <f t="shared" si="270"/>
        <v>1.1596681199665946</v>
      </c>
      <c r="F4353">
        <f t="shared" si="271"/>
        <v>0.56648263149153444</v>
      </c>
    </row>
    <row r="4354" spans="1:6">
      <c r="A4354" s="1">
        <v>-0.16073338714056271</v>
      </c>
      <c r="B4354">
        <v>-0.19809852465730279</v>
      </c>
      <c r="C4354">
        <f t="shared" si="268"/>
        <v>0.85151906677908329</v>
      </c>
      <c r="D4354">
        <f t="shared" si="269"/>
        <v>0.82028903046076773</v>
      </c>
      <c r="E4354">
        <f t="shared" si="270"/>
        <v>0.85344103971470542</v>
      </c>
      <c r="F4354">
        <f t="shared" si="271"/>
        <v>0.72672131768883652</v>
      </c>
    </row>
    <row r="4355" spans="1:6">
      <c r="A4355" s="1">
        <v>-1.02580036122665</v>
      </c>
      <c r="B4355">
        <v>-1.967763495349502</v>
      </c>
      <c r="C4355">
        <f t="shared" ref="C4355:C4418" si="272">EXP(A4355)</f>
        <v>0.35850941351470678</v>
      </c>
      <c r="D4355">
        <f t="shared" ref="D4355:D4418" si="273">EXP(B4355)</f>
        <v>0.13976910116100372</v>
      </c>
      <c r="E4355">
        <f t="shared" ref="E4355:E4418" si="274">D4355^0.8</f>
        <v>0.20717098829539365</v>
      </c>
      <c r="F4355">
        <f t="shared" ref="F4355:F4418" si="275">C4355*E4355</f>
        <v>7.4272749511043762E-2</v>
      </c>
    </row>
    <row r="4356" spans="1:6">
      <c r="A4356" s="1">
        <v>0.80794554555766784</v>
      </c>
      <c r="B4356">
        <v>-1.331738916627474</v>
      </c>
      <c r="C4356">
        <f t="shared" si="272"/>
        <v>2.2432945028461742</v>
      </c>
      <c r="D4356">
        <f t="shared" si="273"/>
        <v>0.26401775702815872</v>
      </c>
      <c r="E4356">
        <f t="shared" si="274"/>
        <v>0.34459304658880346</v>
      </c>
      <c r="F4356">
        <f t="shared" si="275"/>
        <v>0.77302368713167835</v>
      </c>
    </row>
    <row r="4357" spans="1:6">
      <c r="A4357" s="1">
        <v>0.55613365617616628</v>
      </c>
      <c r="B4357">
        <v>-0.36273273363272263</v>
      </c>
      <c r="C4357">
        <f t="shared" si="272"/>
        <v>1.743916866703745</v>
      </c>
      <c r="D4357">
        <f t="shared" si="273"/>
        <v>0.69577236520384267</v>
      </c>
      <c r="E4357">
        <f t="shared" si="274"/>
        <v>0.74812426366859641</v>
      </c>
      <c r="F4357">
        <f t="shared" si="275"/>
        <v>1.3046665218019851</v>
      </c>
    </row>
    <row r="4358" spans="1:6">
      <c r="A4358" s="1">
        <v>0.95043702051265111</v>
      </c>
      <c r="B4358">
        <v>0.58150392147742025</v>
      </c>
      <c r="C4358">
        <f t="shared" si="272"/>
        <v>2.5868399144310734</v>
      </c>
      <c r="D4358">
        <f t="shared" si="273"/>
        <v>1.7887265131313352</v>
      </c>
      <c r="E4358">
        <f t="shared" si="274"/>
        <v>1.592337619012264</v>
      </c>
      <c r="F4358">
        <f t="shared" si="275"/>
        <v>4.1191225101110645</v>
      </c>
    </row>
    <row r="4359" spans="1:6">
      <c r="A4359" s="1">
        <v>-0.91053167223292508</v>
      </c>
      <c r="B4359">
        <v>-2.7592134995296131</v>
      </c>
      <c r="C4359">
        <f t="shared" si="272"/>
        <v>0.40231026996239694</v>
      </c>
      <c r="D4359">
        <f t="shared" si="273"/>
        <v>6.3341566945965933E-2</v>
      </c>
      <c r="E4359">
        <f t="shared" si="274"/>
        <v>0.10998945299792863</v>
      </c>
      <c r="F4359">
        <f t="shared" si="275"/>
        <v>4.4249886528613037E-2</v>
      </c>
    </row>
    <row r="4360" spans="1:6">
      <c r="A4360" s="1">
        <v>-0.10040376478014661</v>
      </c>
      <c r="B4360">
        <v>-1.9085884509346489</v>
      </c>
      <c r="C4360">
        <f t="shared" si="272"/>
        <v>0.90447215030088357</v>
      </c>
      <c r="D4360">
        <f t="shared" si="273"/>
        <v>0.14828955691911505</v>
      </c>
      <c r="E4360">
        <f t="shared" si="274"/>
        <v>0.21721432050600281</v>
      </c>
      <c r="F4360">
        <f t="shared" si="275"/>
        <v>0.19646430354420968</v>
      </c>
    </row>
    <row r="4361" spans="1:6">
      <c r="A4361" s="1">
        <v>6.6991880409134896E-2</v>
      </c>
      <c r="B4361">
        <v>-2.3638426929315042</v>
      </c>
      <c r="C4361">
        <f t="shared" si="272"/>
        <v>1.0692867959680517</v>
      </c>
      <c r="D4361">
        <f t="shared" si="273"/>
        <v>9.4058091498104998E-2</v>
      </c>
      <c r="E4361">
        <f t="shared" si="274"/>
        <v>0.15090962151917167</v>
      </c>
      <c r="F4361">
        <f t="shared" si="275"/>
        <v>0.16136566567498642</v>
      </c>
    </row>
    <row r="4362" spans="1:6">
      <c r="A4362" s="1">
        <v>-1.593958529852743</v>
      </c>
      <c r="B4362">
        <v>-1.09599332059182</v>
      </c>
      <c r="C4362">
        <f t="shared" si="272"/>
        <v>0.20311996175920469</v>
      </c>
      <c r="D4362">
        <f t="shared" si="273"/>
        <v>0.33420746685635255</v>
      </c>
      <c r="E4362">
        <f t="shared" si="274"/>
        <v>0.4161145664678419</v>
      </c>
      <c r="F4362">
        <f t="shared" si="275"/>
        <v>8.4521174828396078E-2</v>
      </c>
    </row>
    <row r="4363" spans="1:6">
      <c r="A4363" s="1">
        <v>0.1072113537689549</v>
      </c>
      <c r="B4363">
        <v>-0.68216514513389714</v>
      </c>
      <c r="C4363">
        <f t="shared" si="272"/>
        <v>1.1131695021879779</v>
      </c>
      <c r="D4363">
        <f t="shared" si="273"/>
        <v>0.50552127966637406</v>
      </c>
      <c r="E4363">
        <f t="shared" si="274"/>
        <v>0.57941742718862443</v>
      </c>
      <c r="F4363">
        <f t="shared" si="275"/>
        <v>0.64498980898260005</v>
      </c>
    </row>
    <row r="4364" spans="1:6">
      <c r="A4364" s="1">
        <v>-1.8074889965844581</v>
      </c>
      <c r="B4364">
        <v>-1.3762258792628961</v>
      </c>
      <c r="C4364">
        <f t="shared" si="272"/>
        <v>0.16406558926226017</v>
      </c>
      <c r="D4364">
        <f t="shared" si="273"/>
        <v>0.25252983489094261</v>
      </c>
      <c r="E4364">
        <f t="shared" si="274"/>
        <v>0.3325447959130241</v>
      </c>
      <c r="F4364">
        <f t="shared" si="275"/>
        <v>5.455915789756835E-2</v>
      </c>
    </row>
    <row r="4365" spans="1:6">
      <c r="A4365" s="1">
        <v>-0.37314325598150971</v>
      </c>
      <c r="B4365">
        <v>-0.17199985340200311</v>
      </c>
      <c r="C4365">
        <f t="shared" si="272"/>
        <v>0.68856658449624475</v>
      </c>
      <c r="D4365">
        <f t="shared" si="273"/>
        <v>0.84197929660096915</v>
      </c>
      <c r="E4365">
        <f t="shared" si="274"/>
        <v>0.87144730312162189</v>
      </c>
      <c r="F4365">
        <f t="shared" si="275"/>
        <v>0.60004949307891886</v>
      </c>
    </row>
    <row r="4366" spans="1:6">
      <c r="A4366" s="1">
        <v>0.77605040199398867</v>
      </c>
      <c r="B4366">
        <v>-0.6387512552385497</v>
      </c>
      <c r="C4366">
        <f t="shared" si="272"/>
        <v>2.1728733193566305</v>
      </c>
      <c r="D4366">
        <f t="shared" si="273"/>
        <v>0.52795128898678079</v>
      </c>
      <c r="E4366">
        <f t="shared" si="274"/>
        <v>0.59989478097203919</v>
      </c>
      <c r="F4366">
        <f t="shared" si="275"/>
        <v>1.3034953639954336</v>
      </c>
    </row>
    <row r="4367" spans="1:6">
      <c r="A4367" s="1">
        <v>1.022562714178104</v>
      </c>
      <c r="B4367">
        <v>-2.3326568819955158</v>
      </c>
      <c r="C4367">
        <f t="shared" si="272"/>
        <v>2.7803107837724395</v>
      </c>
      <c r="D4367">
        <f t="shared" si="273"/>
        <v>9.7037586873328724E-2</v>
      </c>
      <c r="E4367">
        <f t="shared" si="274"/>
        <v>0.15472197140540359</v>
      </c>
      <c r="F4367">
        <f t="shared" si="275"/>
        <v>0.43017516558497459</v>
      </c>
    </row>
    <row r="4368" spans="1:6">
      <c r="A4368" s="1">
        <v>-1.311513410089006</v>
      </c>
      <c r="B4368">
        <v>-0.29069711996563269</v>
      </c>
      <c r="C4368">
        <f t="shared" si="272"/>
        <v>0.26941201683260702</v>
      </c>
      <c r="D4368">
        <f t="shared" si="273"/>
        <v>0.74774211988296801</v>
      </c>
      <c r="E4368">
        <f t="shared" si="274"/>
        <v>0.79250402373733442</v>
      </c>
      <c r="F4368">
        <f t="shared" si="275"/>
        <v>0.21351010738303153</v>
      </c>
    </row>
    <row r="4369" spans="1:6">
      <c r="A4369" s="1">
        <v>0.73279627911152501</v>
      </c>
      <c r="B4369">
        <v>-3.917105231871004</v>
      </c>
      <c r="C4369">
        <f t="shared" si="272"/>
        <v>2.0808912325103281</v>
      </c>
      <c r="D4369">
        <f t="shared" si="273"/>
        <v>1.98986133243912E-2</v>
      </c>
      <c r="E4369">
        <f t="shared" si="274"/>
        <v>4.3557029109835513E-2</v>
      </c>
      <c r="F4369">
        <f t="shared" si="275"/>
        <v>9.063743998885386E-2</v>
      </c>
    </row>
    <row r="4370" spans="1:6">
      <c r="A4370" s="1">
        <v>-0.1744835077235827</v>
      </c>
      <c r="B4370">
        <v>7.2251756927440125E-2</v>
      </c>
      <c r="C4370">
        <f t="shared" si="272"/>
        <v>0.83989070582466874</v>
      </c>
      <c r="D4370">
        <f t="shared" si="273"/>
        <v>1.0749259300508114</v>
      </c>
      <c r="E4370">
        <f t="shared" si="274"/>
        <v>1.0595045630810977</v>
      </c>
      <c r="F4370">
        <f t="shared" si="275"/>
        <v>0.8898680353106404</v>
      </c>
    </row>
    <row r="4371" spans="1:6">
      <c r="A4371" s="1">
        <v>-0.32131926133991118</v>
      </c>
      <c r="B4371">
        <v>-2.8900765728259352</v>
      </c>
      <c r="C4371">
        <f t="shared" si="272"/>
        <v>0.72519168835749237</v>
      </c>
      <c r="D4371">
        <f t="shared" si="273"/>
        <v>5.5571957146757188E-2</v>
      </c>
      <c r="E4371">
        <f t="shared" si="274"/>
        <v>9.9056859209973994E-2</v>
      </c>
      <c r="F4371">
        <f t="shared" si="275"/>
        <v>7.1835210973871452E-2</v>
      </c>
    </row>
    <row r="4372" spans="1:6">
      <c r="A4372" s="1">
        <v>-1.851963273377087</v>
      </c>
      <c r="B4372">
        <v>-1.173331603076367</v>
      </c>
      <c r="C4372">
        <f t="shared" si="272"/>
        <v>0.15692876960369867</v>
      </c>
      <c r="D4372">
        <f t="shared" si="273"/>
        <v>0.30933464236909186</v>
      </c>
      <c r="E4372">
        <f t="shared" si="274"/>
        <v>0.39114956128247647</v>
      </c>
      <c r="F4372">
        <f t="shared" si="275"/>
        <v>6.1382619383085563E-2</v>
      </c>
    </row>
    <row r="4373" spans="1:6">
      <c r="A4373" s="1">
        <v>-0.77036842305256181</v>
      </c>
      <c r="B4373">
        <v>-0.473415500710967</v>
      </c>
      <c r="C4373">
        <f t="shared" si="272"/>
        <v>0.46284251504303187</v>
      </c>
      <c r="D4373">
        <f t="shared" si="273"/>
        <v>0.62287121397145939</v>
      </c>
      <c r="E4373">
        <f t="shared" si="274"/>
        <v>0.68472882119503209</v>
      </c>
      <c r="F4373">
        <f t="shared" si="275"/>
        <v>0.31692160972435912</v>
      </c>
    </row>
    <row r="4374" spans="1:6">
      <c r="A4374" s="1">
        <v>-1.4982273730897151</v>
      </c>
      <c r="B4374">
        <v>0.40046683435263608</v>
      </c>
      <c r="C4374">
        <f t="shared" si="272"/>
        <v>0.22352603744251678</v>
      </c>
      <c r="D4374">
        <f t="shared" si="273"/>
        <v>1.4925212952434346</v>
      </c>
      <c r="E4374">
        <f t="shared" si="274"/>
        <v>1.3776421728260886</v>
      </c>
      <c r="F4374">
        <f t="shared" si="275"/>
        <v>0.30793889590551443</v>
      </c>
    </row>
    <row r="4375" spans="1:6">
      <c r="A4375" s="1">
        <v>-0.99958686210062608</v>
      </c>
      <c r="B4375">
        <v>-0.85581930393346783</v>
      </c>
      <c r="C4375">
        <f t="shared" si="272"/>
        <v>0.36803145751068406</v>
      </c>
      <c r="D4375">
        <f t="shared" si="273"/>
        <v>0.42493489758957986</v>
      </c>
      <c r="E4375">
        <f t="shared" si="274"/>
        <v>0.5042639472441578</v>
      </c>
      <c r="F4375">
        <f t="shared" si="275"/>
        <v>0.18558499547435808</v>
      </c>
    </row>
    <row r="4376" spans="1:6">
      <c r="A4376" s="1">
        <v>-0.24659426309456969</v>
      </c>
      <c r="B4376">
        <v>2.5989505002622759E-2</v>
      </c>
      <c r="C4376">
        <f t="shared" si="272"/>
        <v>0.78145769544441435</v>
      </c>
      <c r="D4376">
        <f t="shared" si="273"/>
        <v>1.0263301770844027</v>
      </c>
      <c r="E4376">
        <f t="shared" si="274"/>
        <v>1.021009255222729</v>
      </c>
      <c r="F4376">
        <f t="shared" si="275"/>
        <v>0.79787553961377167</v>
      </c>
    </row>
    <row r="4377" spans="1:6">
      <c r="A4377" s="1">
        <v>-0.71800350560130433</v>
      </c>
      <c r="B4377">
        <v>-1.0472830926151779</v>
      </c>
      <c r="C4377">
        <f t="shared" si="272"/>
        <v>0.48772502485325098</v>
      </c>
      <c r="D4377">
        <f t="shared" si="273"/>
        <v>0.35088979028415918</v>
      </c>
      <c r="E4377">
        <f t="shared" si="274"/>
        <v>0.43264987792230208</v>
      </c>
      <c r="F4377">
        <f t="shared" si="275"/>
        <v>0.21101417246241078</v>
      </c>
    </row>
    <row r="4378" spans="1:6">
      <c r="A4378" s="1">
        <v>-0.37412960754851299</v>
      </c>
      <c r="B4378">
        <v>-0.9173801860564702</v>
      </c>
      <c r="C4378">
        <f t="shared" si="272"/>
        <v>0.68788775060611229</v>
      </c>
      <c r="D4378">
        <f t="shared" si="273"/>
        <v>0.39956445562297488</v>
      </c>
      <c r="E4378">
        <f t="shared" si="274"/>
        <v>0.48003121360765233</v>
      </c>
      <c r="F4378">
        <f t="shared" si="275"/>
        <v>0.33020759174929015</v>
      </c>
    </row>
    <row r="4379" spans="1:6">
      <c r="A4379" s="1">
        <v>-3.2197205005671643E-2</v>
      </c>
      <c r="B4379">
        <v>-1.885393493715724</v>
      </c>
      <c r="C4379">
        <f t="shared" si="272"/>
        <v>0.96831560656446825</v>
      </c>
      <c r="D4379">
        <f t="shared" si="273"/>
        <v>0.15176932740154037</v>
      </c>
      <c r="E4379">
        <f t="shared" si="274"/>
        <v>0.22128257042401242</v>
      </c>
      <c r="F4379">
        <f t="shared" si="275"/>
        <v>0.21427136640227223</v>
      </c>
    </row>
    <row r="4380" spans="1:6">
      <c r="A4380" s="1">
        <v>-2.5230365491215601E-3</v>
      </c>
      <c r="B4380">
        <v>-0.27620220008659629</v>
      </c>
      <c r="C4380">
        <f t="shared" si="272"/>
        <v>0.99748014363245885</v>
      </c>
      <c r="D4380">
        <f t="shared" si="273"/>
        <v>0.75865951423187161</v>
      </c>
      <c r="E4380">
        <f t="shared" si="274"/>
        <v>0.80174733846668855</v>
      </c>
      <c r="F4380">
        <f t="shared" si="275"/>
        <v>0.79972705033069413</v>
      </c>
    </row>
    <row r="4381" spans="1:6">
      <c r="A4381" s="1">
        <v>-1.050368124800888</v>
      </c>
      <c r="B4381">
        <v>-0.35370056872729999</v>
      </c>
      <c r="C4381">
        <f t="shared" si="272"/>
        <v>0.34980895205509044</v>
      </c>
      <c r="D4381">
        <f t="shared" si="273"/>
        <v>0.70208516213802064</v>
      </c>
      <c r="E4381">
        <f t="shared" si="274"/>
        <v>0.75354958640260017</v>
      </c>
      <c r="F4381">
        <f t="shared" si="275"/>
        <v>0.26359839114104039</v>
      </c>
    </row>
    <row r="4382" spans="1:6">
      <c r="A4382" s="1">
        <v>-5.7452018841857022E-2</v>
      </c>
      <c r="B4382">
        <v>-1.210410477736322</v>
      </c>
      <c r="C4382">
        <f t="shared" si="272"/>
        <v>0.94416719153494311</v>
      </c>
      <c r="D4382">
        <f t="shared" si="273"/>
        <v>0.29807490120413643</v>
      </c>
      <c r="E4382">
        <f t="shared" si="274"/>
        <v>0.37971724999398282</v>
      </c>
      <c r="F4382">
        <f t="shared" si="275"/>
        <v>0.35851656950419064</v>
      </c>
    </row>
    <row r="4383" spans="1:6">
      <c r="A4383" s="1">
        <v>0.5831430397105708</v>
      </c>
      <c r="B4383">
        <v>-1.0567433139304701</v>
      </c>
      <c r="C4383">
        <f t="shared" si="272"/>
        <v>1.7916608515799795</v>
      </c>
      <c r="D4383">
        <f t="shared" si="273"/>
        <v>0.34758594739322918</v>
      </c>
      <c r="E4383">
        <f t="shared" si="274"/>
        <v>0.42938786635502341</v>
      </c>
      <c r="F4383">
        <f t="shared" si="275"/>
        <v>0.76931743029175159</v>
      </c>
    </row>
    <row r="4384" spans="1:6">
      <c r="A4384" s="1">
        <v>-0.94233624029965557</v>
      </c>
      <c r="B4384">
        <v>-1.740605462594969</v>
      </c>
      <c r="C4384">
        <f t="shared" si="272"/>
        <v>0.38971630006473129</v>
      </c>
      <c r="D4384">
        <f t="shared" si="273"/>
        <v>0.17541416174484639</v>
      </c>
      <c r="E4384">
        <f t="shared" si="274"/>
        <v>0.24845727742020884</v>
      </c>
      <c r="F4384">
        <f t="shared" si="275"/>
        <v>9.6827850880360292E-2</v>
      </c>
    </row>
    <row r="4385" spans="1:6">
      <c r="A4385" s="1">
        <v>-0.56729958731721686</v>
      </c>
      <c r="B4385">
        <v>-1.524957857273155</v>
      </c>
      <c r="C4385">
        <f t="shared" si="272"/>
        <v>0.56705465459435378</v>
      </c>
      <c r="D4385">
        <f t="shared" si="273"/>
        <v>0.2176302282032393</v>
      </c>
      <c r="E4385">
        <f t="shared" si="274"/>
        <v>0.29524012053522702</v>
      </c>
      <c r="F4385">
        <f t="shared" si="275"/>
        <v>0.16741728457249855</v>
      </c>
    </row>
    <row r="4386" spans="1:6">
      <c r="A4386" s="1">
        <v>0.53666613288268938</v>
      </c>
      <c r="B4386">
        <v>-1.9394369012046171</v>
      </c>
      <c r="C4386">
        <f t="shared" si="272"/>
        <v>1.7102954491700011</v>
      </c>
      <c r="D4386">
        <f t="shared" si="273"/>
        <v>0.14378489208583384</v>
      </c>
      <c r="E4386">
        <f t="shared" si="274"/>
        <v>0.21191934581554669</v>
      </c>
      <c r="F4386">
        <f t="shared" si="275"/>
        <v>0.36244469273941321</v>
      </c>
    </row>
    <row r="4387" spans="1:6">
      <c r="A4387" s="1">
        <v>-0.53748880787461972</v>
      </c>
      <c r="B4387">
        <v>-0.81606648349365507</v>
      </c>
      <c r="C4387">
        <f t="shared" si="272"/>
        <v>0.58421348416570928</v>
      </c>
      <c r="D4387">
        <f t="shared" si="273"/>
        <v>0.44216751146173189</v>
      </c>
      <c r="E4387">
        <f t="shared" si="274"/>
        <v>0.52055840552741406</v>
      </c>
      <c r="F4387">
        <f t="shared" si="275"/>
        <v>0.30411723980491678</v>
      </c>
    </row>
    <row r="4388" spans="1:6">
      <c r="A4388" s="1">
        <v>-1.8710919287586949</v>
      </c>
      <c r="B4388">
        <v>-0.57306100392713488</v>
      </c>
      <c r="C4388">
        <f t="shared" si="272"/>
        <v>0.15395546160443596</v>
      </c>
      <c r="D4388">
        <f t="shared" si="273"/>
        <v>0.56379700982414871</v>
      </c>
      <c r="E4388">
        <f t="shared" si="274"/>
        <v>0.63226365060843637</v>
      </c>
      <c r="F4388">
        <f t="shared" si="275"/>
        <v>9.7340442185127635E-2</v>
      </c>
    </row>
    <row r="4389" spans="1:6">
      <c r="A4389" s="1">
        <v>0.38241214645545618</v>
      </c>
      <c r="B4389">
        <v>-1.7682925579621711</v>
      </c>
      <c r="C4389">
        <f t="shared" si="272"/>
        <v>1.4658160915613434</v>
      </c>
      <c r="D4389">
        <f t="shared" si="273"/>
        <v>0.17062407096318083</v>
      </c>
      <c r="E4389">
        <f t="shared" si="274"/>
        <v>0.2430145292274016</v>
      </c>
      <c r="F4389">
        <f t="shared" si="275"/>
        <v>0.35621460742472966</v>
      </c>
    </row>
    <row r="4390" spans="1:6">
      <c r="A4390" s="1">
        <v>-0.94663926136454002</v>
      </c>
      <c r="B4390">
        <v>-1.692217882851752</v>
      </c>
      <c r="C4390">
        <f t="shared" si="272"/>
        <v>0.38804294543831119</v>
      </c>
      <c r="D4390">
        <f t="shared" si="273"/>
        <v>0.18411073479575668</v>
      </c>
      <c r="E4390">
        <f t="shared" si="274"/>
        <v>0.25826365266989898</v>
      </c>
      <c r="F4390">
        <f t="shared" si="275"/>
        <v>0.10021738848168456</v>
      </c>
    </row>
    <row r="4391" spans="1:6">
      <c r="A4391" s="1">
        <v>-2.3411399110525801</v>
      </c>
      <c r="B4391">
        <v>-1.184382655521774</v>
      </c>
      <c r="C4391">
        <f t="shared" si="272"/>
        <v>9.6217895851163956E-2</v>
      </c>
      <c r="D4391">
        <f t="shared" si="273"/>
        <v>0.30593498848846112</v>
      </c>
      <c r="E4391">
        <f t="shared" si="274"/>
        <v>0.38770671110159743</v>
      </c>
      <c r="F4391">
        <f t="shared" si="275"/>
        <v>3.7304323949570811E-2</v>
      </c>
    </row>
    <row r="4392" spans="1:6">
      <c r="A4392" s="1">
        <v>-2.4139817713413279</v>
      </c>
      <c r="B4392">
        <v>-1.16998682926387</v>
      </c>
      <c r="C4392">
        <f t="shared" si="272"/>
        <v>8.9458381650684454E-2</v>
      </c>
      <c r="D4392">
        <f t="shared" si="273"/>
        <v>0.3103710290534914</v>
      </c>
      <c r="E4392">
        <f t="shared" si="274"/>
        <v>0.39219760829670197</v>
      </c>
      <c r="F4392">
        <f t="shared" si="275"/>
        <v>3.508536332549201E-2</v>
      </c>
    </row>
    <row r="4393" spans="1:6">
      <c r="A4393" s="1">
        <v>-2.512117969594518E-2</v>
      </c>
      <c r="B4393">
        <v>1.736204623089338</v>
      </c>
      <c r="C4393">
        <f t="shared" si="272"/>
        <v>0.97519173143042981</v>
      </c>
      <c r="D4393">
        <f t="shared" si="273"/>
        <v>5.6757608399194757</v>
      </c>
      <c r="E4393">
        <f t="shared" si="274"/>
        <v>4.010691612818575</v>
      </c>
      <c r="F4393">
        <f t="shared" si="275"/>
        <v>3.9111932981380493</v>
      </c>
    </row>
    <row r="4394" spans="1:6">
      <c r="A4394" s="1">
        <v>-0.33252534148546642</v>
      </c>
      <c r="B4394">
        <v>0.17203638778165581</v>
      </c>
      <c r="C4394">
        <f t="shared" si="272"/>
        <v>0.71711049598851084</v>
      </c>
      <c r="D4394">
        <f t="shared" si="273"/>
        <v>1.1877210509618725</v>
      </c>
      <c r="E4394">
        <f t="shared" si="274"/>
        <v>1.1475498568285576</v>
      </c>
      <c r="F4394">
        <f t="shared" si="275"/>
        <v>0.82292004700187149</v>
      </c>
    </row>
    <row r="4395" spans="1:6">
      <c r="A4395" s="1">
        <v>-1.13516156461325</v>
      </c>
      <c r="B4395">
        <v>0.26264572320311891</v>
      </c>
      <c r="C4395">
        <f t="shared" si="272"/>
        <v>0.32137019508850284</v>
      </c>
      <c r="D4395">
        <f t="shared" si="273"/>
        <v>1.3003659478535106</v>
      </c>
      <c r="E4395">
        <f t="shared" si="274"/>
        <v>1.2338218887550692</v>
      </c>
      <c r="F4395">
        <f t="shared" si="275"/>
        <v>0.39651358109368162</v>
      </c>
    </row>
    <row r="4396" spans="1:6">
      <c r="A4396" s="1">
        <v>-1.489215293888098</v>
      </c>
      <c r="B4396">
        <v>-1.4416412472549709</v>
      </c>
      <c r="C4396">
        <f t="shared" si="272"/>
        <v>0.22554957624599753</v>
      </c>
      <c r="D4396">
        <f t="shared" si="273"/>
        <v>0.2365392205793225</v>
      </c>
      <c r="E4396">
        <f t="shared" si="274"/>
        <v>0.31558948823541566</v>
      </c>
      <c r="F4396">
        <f t="shared" si="275"/>
        <v>7.1181075339189229E-2</v>
      </c>
    </row>
    <row r="4397" spans="1:6">
      <c r="A4397" s="1">
        <v>0.68706766885298221</v>
      </c>
      <c r="B4397">
        <v>-0.83953626222897737</v>
      </c>
      <c r="C4397">
        <f t="shared" si="272"/>
        <v>1.9878778622618485</v>
      </c>
      <c r="D4397">
        <f t="shared" si="273"/>
        <v>0.43191077033237935</v>
      </c>
      <c r="E4397">
        <f t="shared" si="274"/>
        <v>0.51087567809225221</v>
      </c>
      <c r="F4397">
        <f t="shared" si="275"/>
        <v>1.0155584508475985</v>
      </c>
    </row>
    <row r="4398" spans="1:6">
      <c r="A4398" s="1">
        <v>-0.92070642184745677</v>
      </c>
      <c r="B4398">
        <v>-0.3620449309379889</v>
      </c>
      <c r="C4398">
        <f t="shared" si="272"/>
        <v>0.3982376179406964</v>
      </c>
      <c r="D4398">
        <f t="shared" si="273"/>
        <v>0.69625108392469182</v>
      </c>
      <c r="E4398">
        <f t="shared" si="274"/>
        <v>0.74853602645046535</v>
      </c>
      <c r="F4398">
        <f t="shared" si="275"/>
        <v>0.29809520411642743</v>
      </c>
    </row>
    <row r="4399" spans="1:6">
      <c r="A4399" s="1">
        <v>-1.489806362036048</v>
      </c>
      <c r="B4399">
        <v>1.0476097468618719</v>
      </c>
      <c r="C4399">
        <f t="shared" si="272"/>
        <v>0.22541630046710892</v>
      </c>
      <c r="D4399">
        <f t="shared" si="273"/>
        <v>2.8508287653337328</v>
      </c>
      <c r="E4399">
        <f t="shared" si="274"/>
        <v>2.3119418462540784</v>
      </c>
      <c r="F4399">
        <f t="shared" si="275"/>
        <v>0.52114937787769189</v>
      </c>
    </row>
    <row r="4400" spans="1:6">
      <c r="A4400" s="1">
        <v>-0.50968454250613338</v>
      </c>
      <c r="B4400">
        <v>-1.6987059528691719</v>
      </c>
      <c r="C4400">
        <f t="shared" si="272"/>
        <v>0.60068503952446561</v>
      </c>
      <c r="D4400">
        <f t="shared" si="273"/>
        <v>0.18292007816596012</v>
      </c>
      <c r="E4400">
        <f t="shared" si="274"/>
        <v>0.25692661944851097</v>
      </c>
      <c r="F4400">
        <f t="shared" si="275"/>
        <v>0.15433197655831615</v>
      </c>
    </row>
    <row r="4401" spans="1:6">
      <c r="A4401" s="1">
        <v>0.45465961243990388</v>
      </c>
      <c r="B4401">
        <v>-2.7983670430237639E-2</v>
      </c>
      <c r="C4401">
        <f t="shared" si="272"/>
        <v>1.5756369645221253</v>
      </c>
      <c r="D4401">
        <f t="shared" si="273"/>
        <v>0.9724042456145654</v>
      </c>
      <c r="E4401">
        <f t="shared" si="274"/>
        <v>0.97786179157240938</v>
      </c>
      <c r="F4401">
        <f t="shared" si="275"/>
        <v>1.5407551849953183</v>
      </c>
    </row>
    <row r="4402" spans="1:6">
      <c r="A4402" s="1">
        <v>-2.1368600730987888</v>
      </c>
      <c r="B4402">
        <v>-1.359044778296872</v>
      </c>
      <c r="C4402">
        <f t="shared" si="272"/>
        <v>0.11802485122379779</v>
      </c>
      <c r="D4402">
        <f t="shared" si="273"/>
        <v>0.25690606203020711</v>
      </c>
      <c r="E4402">
        <f t="shared" si="274"/>
        <v>0.3371471413725779</v>
      </c>
      <c r="F4402">
        <f t="shared" si="275"/>
        <v>3.9791741201027228E-2</v>
      </c>
    </row>
    <row r="4403" spans="1:6">
      <c r="A4403" s="1">
        <v>-1.2534699219753289</v>
      </c>
      <c r="B4403">
        <v>-3.9131817282998949</v>
      </c>
      <c r="C4403">
        <f t="shared" si="272"/>
        <v>0.28551237038650673</v>
      </c>
      <c r="D4403">
        <f t="shared" si="273"/>
        <v>1.9976838963767639E-2</v>
      </c>
      <c r="E4403">
        <f t="shared" si="274"/>
        <v>4.3693960825651523E-2</v>
      </c>
      <c r="F4403">
        <f t="shared" si="275"/>
        <v>1.2475166326906933E-2</v>
      </c>
    </row>
    <row r="4404" spans="1:6">
      <c r="A4404" s="1">
        <v>0.53822961884267451</v>
      </c>
      <c r="B4404">
        <v>-1.158692095593838</v>
      </c>
      <c r="C4404">
        <f t="shared" si="272"/>
        <v>1.7129715635807148</v>
      </c>
      <c r="D4404">
        <f t="shared" si="273"/>
        <v>0.3138964590837004</v>
      </c>
      <c r="E4404">
        <f t="shared" si="274"/>
        <v>0.39575748122816917</v>
      </c>
      <c r="F4404">
        <f t="shared" si="275"/>
        <v>0.67792131141818235</v>
      </c>
    </row>
    <row r="4405" spans="1:6">
      <c r="A4405" s="1">
        <v>-0.21541121380702061</v>
      </c>
      <c r="B4405">
        <v>-0.3241769672111961</v>
      </c>
      <c r="C4405">
        <f t="shared" si="272"/>
        <v>0.80620984738363177</v>
      </c>
      <c r="D4405">
        <f t="shared" si="273"/>
        <v>0.72312226212593989</v>
      </c>
      <c r="E4405">
        <f t="shared" si="274"/>
        <v>0.77155943356494339</v>
      </c>
      <c r="F4405">
        <f t="shared" si="275"/>
        <v>0.62203881318179444</v>
      </c>
    </row>
    <row r="4406" spans="1:6">
      <c r="A4406" s="1">
        <v>-0.69813282669423948</v>
      </c>
      <c r="B4406">
        <v>0.19982284235199441</v>
      </c>
      <c r="C4406">
        <f t="shared" si="272"/>
        <v>0.49751338078534385</v>
      </c>
      <c r="D4406">
        <f t="shared" si="273"/>
        <v>1.2211863964858951</v>
      </c>
      <c r="E4406">
        <f t="shared" si="274"/>
        <v>1.1733445656363437</v>
      </c>
      <c r="F4406">
        <f t="shared" si="275"/>
        <v>0.58375462167584813</v>
      </c>
    </row>
    <row r="4407" spans="1:6">
      <c r="A4407" s="1">
        <v>-0.384165547069793</v>
      </c>
      <c r="B4407">
        <v>-0.79470455594074152</v>
      </c>
      <c r="C4407">
        <f t="shared" si="272"/>
        <v>0.68101867720060549</v>
      </c>
      <c r="D4407">
        <f t="shared" si="273"/>
        <v>0.45171467162629281</v>
      </c>
      <c r="E4407">
        <f t="shared" si="274"/>
        <v>0.52953096034019387</v>
      </c>
      <c r="F4407">
        <f t="shared" si="275"/>
        <v>0.36062047414764514</v>
      </c>
    </row>
    <row r="4408" spans="1:6">
      <c r="A4408" s="1">
        <v>-6.8734427777355167E-2</v>
      </c>
      <c r="B4408">
        <v>-0.56329476340443474</v>
      </c>
      <c r="C4408">
        <f t="shared" si="272"/>
        <v>0.9335745786351124</v>
      </c>
      <c r="D4408">
        <f t="shared" si="273"/>
        <v>0.56933016209702636</v>
      </c>
      <c r="E4408">
        <f t="shared" si="274"/>
        <v>0.63722286966029784</v>
      </c>
      <c r="F4408">
        <f t="shared" si="275"/>
        <v>0.59489507203976966</v>
      </c>
    </row>
    <row r="4409" spans="1:6">
      <c r="A4409" s="1">
        <v>-1.490875722448092</v>
      </c>
      <c r="B4409">
        <v>-1.385954388361873</v>
      </c>
      <c r="C4409">
        <f t="shared" si="272"/>
        <v>0.22517537803857227</v>
      </c>
      <c r="D4409">
        <f t="shared" si="273"/>
        <v>0.25008500763882635</v>
      </c>
      <c r="E4409">
        <f t="shared" si="274"/>
        <v>0.32996670924391386</v>
      </c>
      <c r="F4409">
        <f t="shared" si="275"/>
        <v>7.4300378494141964E-2</v>
      </c>
    </row>
    <row r="4410" spans="1:6">
      <c r="A4410" s="1">
        <v>0.30163972990337101</v>
      </c>
      <c r="B4410">
        <v>-0.19195920518526299</v>
      </c>
      <c r="C4410">
        <f t="shared" si="272"/>
        <v>1.3520740271126317</v>
      </c>
      <c r="D4410">
        <f t="shared" si="273"/>
        <v>0.82534053741923785</v>
      </c>
      <c r="E4410">
        <f t="shared" si="274"/>
        <v>0.85764298786347681</v>
      </c>
      <c r="F4410">
        <f t="shared" si="275"/>
        <v>1.1595968084254811</v>
      </c>
    </row>
    <row r="4411" spans="1:6">
      <c r="A4411" s="1">
        <v>-1.9207336120686609</v>
      </c>
      <c r="B4411">
        <v>0.69678595976614521</v>
      </c>
      <c r="C4411">
        <f t="shared" si="272"/>
        <v>0.14649944893489231</v>
      </c>
      <c r="D4411">
        <f t="shared" si="273"/>
        <v>2.0072908152011433</v>
      </c>
      <c r="E4411">
        <f t="shared" si="274"/>
        <v>1.7461768969111497</v>
      </c>
      <c r="F4411">
        <f t="shared" si="275"/>
        <v>0.25581395314032368</v>
      </c>
    </row>
    <row r="4412" spans="1:6">
      <c r="A4412" s="1">
        <v>-0.50261361218250744</v>
      </c>
      <c r="B4412">
        <v>-0.24357185279343219</v>
      </c>
      <c r="C4412">
        <f t="shared" si="272"/>
        <v>0.60494749358369804</v>
      </c>
      <c r="D4412">
        <f t="shared" si="273"/>
        <v>0.78382315412567327</v>
      </c>
      <c r="E4412">
        <f t="shared" si="274"/>
        <v>0.8229519349694816</v>
      </c>
      <c r="F4412">
        <f t="shared" si="275"/>
        <v>0.49784271039964234</v>
      </c>
    </row>
    <row r="4413" spans="1:6">
      <c r="A4413" s="1">
        <v>0.61539453224044705</v>
      </c>
      <c r="B4413">
        <v>0.25124357063113928</v>
      </c>
      <c r="C4413">
        <f t="shared" si="272"/>
        <v>1.8503864926943279</v>
      </c>
      <c r="D4413">
        <f t="shared" si="273"/>
        <v>1.2856231862493135</v>
      </c>
      <c r="E4413">
        <f t="shared" si="274"/>
        <v>1.2226184832749907</v>
      </c>
      <c r="F4413">
        <f t="shared" si="275"/>
        <v>2.2623167271704689</v>
      </c>
    </row>
    <row r="4414" spans="1:6">
      <c r="A4414" s="1">
        <v>-1.7546183609108219</v>
      </c>
      <c r="B4414">
        <v>-0.53431066517902392</v>
      </c>
      <c r="C4414">
        <f t="shared" si="272"/>
        <v>0.17297324304761</v>
      </c>
      <c r="D4414">
        <f t="shared" si="273"/>
        <v>0.58607315156194351</v>
      </c>
      <c r="E4414">
        <f t="shared" si="274"/>
        <v>0.65217096697429799</v>
      </c>
      <c r="F4414">
        <f t="shared" si="275"/>
        <v>0.11280812717904008</v>
      </c>
    </row>
    <row r="4415" spans="1:6">
      <c r="A4415" s="1">
        <v>0.14229557465986151</v>
      </c>
      <c r="B4415">
        <v>0.99100546706681825</v>
      </c>
      <c r="C4415">
        <f t="shared" si="272"/>
        <v>1.1529173713398932</v>
      </c>
      <c r="D4415">
        <f t="shared" si="273"/>
        <v>2.6939417808069597</v>
      </c>
      <c r="E4415">
        <f t="shared" si="274"/>
        <v>2.2095842455652193</v>
      </c>
      <c r="F4415">
        <f t="shared" si="275"/>
        <v>2.5474680601510937</v>
      </c>
    </row>
    <row r="4416" spans="1:6">
      <c r="A4416" s="1">
        <v>-0.89565245815911898</v>
      </c>
      <c r="B4416">
        <v>-0.44342392862477142</v>
      </c>
      <c r="C4416">
        <f t="shared" si="272"/>
        <v>0.40834108623278936</v>
      </c>
      <c r="D4416">
        <f t="shared" si="273"/>
        <v>0.64183505715268829</v>
      </c>
      <c r="E4416">
        <f t="shared" si="274"/>
        <v>0.70135637313794108</v>
      </c>
      <c r="F4416">
        <f t="shared" si="275"/>
        <v>0.28639262324343639</v>
      </c>
    </row>
    <row r="4417" spans="1:6">
      <c r="A4417" s="1">
        <v>-1.809400053614026</v>
      </c>
      <c r="B4417">
        <v>1.317895835301804</v>
      </c>
      <c r="C4417">
        <f t="shared" si="272"/>
        <v>0.16375234996899976</v>
      </c>
      <c r="D4417">
        <f t="shared" si="273"/>
        <v>3.7355528833550622</v>
      </c>
      <c r="E4417">
        <f t="shared" si="274"/>
        <v>2.8700133124395268</v>
      </c>
      <c r="F4417">
        <f t="shared" si="275"/>
        <v>0.46997142435428563</v>
      </c>
    </row>
    <row r="4418" spans="1:6">
      <c r="A4418" s="1">
        <v>-0.17863531677552741</v>
      </c>
      <c r="B4418">
        <v>-0.63495363496006196</v>
      </c>
      <c r="C4418">
        <f t="shared" si="272"/>
        <v>0.83641086879766047</v>
      </c>
      <c r="D4418">
        <f t="shared" si="273"/>
        <v>0.52996005936726331</v>
      </c>
      <c r="E4418">
        <f t="shared" si="274"/>
        <v>0.60172009036900265</v>
      </c>
      <c r="F4418">
        <f t="shared" si="275"/>
        <v>0.50328522355854433</v>
      </c>
    </row>
    <row r="4419" spans="1:6">
      <c r="A4419" s="1">
        <v>-0.77100009717999396</v>
      </c>
      <c r="B4419">
        <v>-0.64542120411919834</v>
      </c>
      <c r="C4419">
        <f t="shared" ref="C4419:C4482" si="276">EXP(A4419)</f>
        <v>0.46255024172166959</v>
      </c>
      <c r="D4419">
        <f t="shared" ref="D4419:D4482" si="277">EXP(B4419)</f>
        <v>0.52444159861708894</v>
      </c>
      <c r="E4419">
        <f t="shared" ref="E4419:E4482" si="278">D4419^0.8</f>
        <v>0.59670229202382341</v>
      </c>
      <c r="F4419">
        <f t="shared" ref="F4419:F4482" si="279">C4419*E4419</f>
        <v>0.27600478941149381</v>
      </c>
    </row>
    <row r="4420" spans="1:6">
      <c r="A4420" s="1">
        <v>2.8925626574268071</v>
      </c>
      <c r="B4420">
        <v>-0.47152797901542248</v>
      </c>
      <c r="C4420">
        <f t="shared" si="276"/>
        <v>18.039479423484853</v>
      </c>
      <c r="D4420">
        <f t="shared" si="277"/>
        <v>0.62404800716331721</v>
      </c>
      <c r="E4420">
        <f t="shared" si="278"/>
        <v>0.6857635546356029</v>
      </c>
      <c r="F4420">
        <f t="shared" si="279"/>
        <v>12.370817533224789</v>
      </c>
    </row>
    <row r="4421" spans="1:6">
      <c r="A4421" s="1">
        <v>-0.51944104261453594</v>
      </c>
      <c r="B4421">
        <v>1.125612503738314</v>
      </c>
      <c r="C4421">
        <f t="shared" si="276"/>
        <v>0.59485295251262482</v>
      </c>
      <c r="D4421">
        <f t="shared" si="277"/>
        <v>3.0821040711591494</v>
      </c>
      <c r="E4421">
        <f t="shared" si="278"/>
        <v>2.4608086193644247</v>
      </c>
      <c r="F4421">
        <f t="shared" si="279"/>
        <v>1.4638192727974439</v>
      </c>
    </row>
    <row r="4422" spans="1:6">
      <c r="A4422" s="1">
        <v>0.16205775959506721</v>
      </c>
      <c r="B4422">
        <v>2.3527373716794608</v>
      </c>
      <c r="C4422">
        <f t="shared" si="276"/>
        <v>1.1759281604938672</v>
      </c>
      <c r="D4422">
        <f t="shared" si="277"/>
        <v>10.514311947460705</v>
      </c>
      <c r="E4422">
        <f t="shared" si="278"/>
        <v>6.5678720907160324</v>
      </c>
      <c r="F4422">
        <f t="shared" si="279"/>
        <v>7.7233457459947132</v>
      </c>
    </row>
    <row r="4423" spans="1:6">
      <c r="A4423" s="1">
        <v>-0.72050758070727838</v>
      </c>
      <c r="B4423">
        <v>0.58424246937968305</v>
      </c>
      <c r="C4423">
        <f t="shared" si="276"/>
        <v>0.48650525259799587</v>
      </c>
      <c r="D4423">
        <f t="shared" si="277"/>
        <v>1.7936317399052177</v>
      </c>
      <c r="E4423">
        <f t="shared" si="278"/>
        <v>1.5958299975106955</v>
      </c>
      <c r="F4423">
        <f t="shared" si="279"/>
        <v>0.7763796760424001</v>
      </c>
    </row>
    <row r="4424" spans="1:6">
      <c r="A4424" s="1">
        <v>-0.8525987463746052</v>
      </c>
      <c r="B4424">
        <v>-0.40001950621730181</v>
      </c>
      <c r="C4424">
        <f t="shared" si="276"/>
        <v>0.42630563096413249</v>
      </c>
      <c r="D4424">
        <f t="shared" si="277"/>
        <v>0.67030697075468459</v>
      </c>
      <c r="E4424">
        <f t="shared" si="278"/>
        <v>0.72613770562537605</v>
      </c>
      <c r="F4424">
        <f t="shared" si="279"/>
        <v>0.30955659276347341</v>
      </c>
    </row>
    <row r="4425" spans="1:6">
      <c r="A4425" s="1">
        <v>0.85127902184224569</v>
      </c>
      <c r="B4425">
        <v>-1.3588267569273751</v>
      </c>
      <c r="C4425">
        <f t="shared" si="276"/>
        <v>2.3426412258793836</v>
      </c>
      <c r="D4425">
        <f t="shared" si="277"/>
        <v>0.25696207914792546</v>
      </c>
      <c r="E4425">
        <f t="shared" si="278"/>
        <v>0.33720595072629433</v>
      </c>
      <c r="F4425">
        <f t="shared" si="279"/>
        <v>0.78995256178326922</v>
      </c>
    </row>
    <row r="4426" spans="1:6">
      <c r="A4426" s="1">
        <v>0.49882332933937362</v>
      </c>
      <c r="B4426">
        <v>-1.7237768129031019</v>
      </c>
      <c r="C4426">
        <f t="shared" si="276"/>
        <v>1.6467824096774897</v>
      </c>
      <c r="D4426">
        <f t="shared" si="277"/>
        <v>0.17839112409527771</v>
      </c>
      <c r="E4426">
        <f t="shared" si="278"/>
        <v>0.25182485566173546</v>
      </c>
      <c r="F4426">
        <f t="shared" si="279"/>
        <v>0.41470074262331874</v>
      </c>
    </row>
    <row r="4427" spans="1:6">
      <c r="A4427" s="1">
        <v>-3.202948906108797</v>
      </c>
      <c r="B4427">
        <v>-0.78563401760930518</v>
      </c>
      <c r="C4427">
        <f t="shared" si="276"/>
        <v>4.0642177126983932E-2</v>
      </c>
      <c r="D4427">
        <f t="shared" si="277"/>
        <v>0.45583060551850241</v>
      </c>
      <c r="E4427">
        <f t="shared" si="278"/>
        <v>0.53338744025636375</v>
      </c>
      <c r="F4427">
        <f t="shared" si="279"/>
        <v>2.1678026824207695E-2</v>
      </c>
    </row>
    <row r="4428" spans="1:6">
      <c r="A4428" s="1">
        <v>0.6877608576772678</v>
      </c>
      <c r="B4428">
        <v>-2.607583709730465</v>
      </c>
      <c r="C4428">
        <f t="shared" si="276"/>
        <v>1.989256314688725</v>
      </c>
      <c r="D4428">
        <f t="shared" si="277"/>
        <v>7.3712439402825111E-2</v>
      </c>
      <c r="E4428">
        <f t="shared" si="278"/>
        <v>0.12417455920490764</v>
      </c>
      <c r="F4428">
        <f t="shared" si="279"/>
        <v>0.24701502602205147</v>
      </c>
    </row>
    <row r="4429" spans="1:6">
      <c r="A4429" s="1">
        <v>-0.17004252587300289</v>
      </c>
      <c r="B4429">
        <v>9.9364728291276183E-2</v>
      </c>
      <c r="C4429">
        <f t="shared" si="276"/>
        <v>0.84362893977638809</v>
      </c>
      <c r="D4429">
        <f t="shared" si="277"/>
        <v>1.1044690572178673</v>
      </c>
      <c r="E4429">
        <f t="shared" si="278"/>
        <v>1.0827366622483874</v>
      </c>
      <c r="F4429">
        <f t="shared" si="279"/>
        <v>0.9134279824296323</v>
      </c>
    </row>
    <row r="4430" spans="1:6">
      <c r="A4430" s="1">
        <v>-0.28768481743100582</v>
      </c>
      <c r="B4430">
        <v>-0.64177748958895253</v>
      </c>
      <c r="C4430">
        <f t="shared" si="276"/>
        <v>0.74999794126840691</v>
      </c>
      <c r="D4430">
        <f t="shared" si="277"/>
        <v>0.5263559997377556</v>
      </c>
      <c r="E4430">
        <f t="shared" si="278"/>
        <v>0.59844419984567798</v>
      </c>
      <c r="F4430">
        <f t="shared" si="279"/>
        <v>0.44883191784827758</v>
      </c>
    </row>
    <row r="4431" spans="1:6">
      <c r="A4431" s="1">
        <v>-1.954769845786948</v>
      </c>
      <c r="B4431">
        <v>1.372207879098758</v>
      </c>
      <c r="C4431">
        <f t="shared" si="276"/>
        <v>0.14159706210455458</v>
      </c>
      <c r="D4431">
        <f t="shared" si="277"/>
        <v>3.9440490729666982</v>
      </c>
      <c r="E4431">
        <f t="shared" si="278"/>
        <v>2.9974631170669399</v>
      </c>
      <c r="F4431">
        <f t="shared" si="279"/>
        <v>0.42443197114343928</v>
      </c>
    </row>
    <row r="4432" spans="1:6">
      <c r="A4432" s="1">
        <v>0.88297511668204454</v>
      </c>
      <c r="B4432">
        <v>-1.43175045432163</v>
      </c>
      <c r="C4432">
        <f t="shared" si="276"/>
        <v>2.418083094763221</v>
      </c>
      <c r="D4432">
        <f t="shared" si="277"/>
        <v>0.23889038932485521</v>
      </c>
      <c r="E4432">
        <f t="shared" si="278"/>
        <v>0.31809653806329113</v>
      </c>
      <c r="F4432">
        <f t="shared" si="279"/>
        <v>0.76918386119354976</v>
      </c>
    </row>
    <row r="4433" spans="1:6">
      <c r="A4433" s="1">
        <v>-1.1589998470094369</v>
      </c>
      <c r="B4433">
        <v>0.55569472723876334</v>
      </c>
      <c r="C4433">
        <f t="shared" si="276"/>
        <v>0.31379987186725455</v>
      </c>
      <c r="D4433">
        <f t="shared" si="277"/>
        <v>1.7431515790922494</v>
      </c>
      <c r="E4433">
        <f t="shared" si="278"/>
        <v>1.5597971516155555</v>
      </c>
      <c r="F4433">
        <f t="shared" si="279"/>
        <v>0.48946414631586993</v>
      </c>
    </row>
    <row r="4434" spans="1:6">
      <c r="A4434" s="1">
        <v>-0.152550672462755</v>
      </c>
      <c r="B4434">
        <v>-6.1065444752971931E-2</v>
      </c>
      <c r="C4434">
        <f t="shared" si="276"/>
        <v>0.85851538976505926</v>
      </c>
      <c r="D4434">
        <f t="shared" si="277"/>
        <v>0.94076166984622878</v>
      </c>
      <c r="E4434">
        <f t="shared" si="278"/>
        <v>0.9523217240961086</v>
      </c>
      <c r="F4434">
        <f t="shared" si="279"/>
        <v>0.81758285614410386</v>
      </c>
    </row>
    <row r="4435" spans="1:6">
      <c r="A4435" s="1">
        <v>0.40250558057762859</v>
      </c>
      <c r="B4435">
        <v>1.0629751590869201</v>
      </c>
      <c r="C4435">
        <f t="shared" si="276"/>
        <v>1.4955672713309114</v>
      </c>
      <c r="D4435">
        <f t="shared" si="277"/>
        <v>2.8949711892827401</v>
      </c>
      <c r="E4435">
        <f t="shared" si="278"/>
        <v>2.3405363845525855</v>
      </c>
      <c r="F4435">
        <f t="shared" si="279"/>
        <v>3.5004296140960269</v>
      </c>
    </row>
    <row r="4436" spans="1:6">
      <c r="A4436" s="1">
        <v>-0.71826116008715069</v>
      </c>
      <c r="B4436">
        <v>-0.16597765667276421</v>
      </c>
      <c r="C4436">
        <f t="shared" si="276"/>
        <v>0.487599376500364</v>
      </c>
      <c r="D4436">
        <f t="shared" si="277"/>
        <v>0.8470651602320286</v>
      </c>
      <c r="E4436">
        <f t="shared" si="278"/>
        <v>0.8756558545500186</v>
      </c>
      <c r="F4436">
        <f t="shared" si="279"/>
        <v>0.42696924870748248</v>
      </c>
    </row>
    <row r="4437" spans="1:6">
      <c r="A4437" s="1">
        <v>-1.160284281748085</v>
      </c>
      <c r="B4437">
        <v>-0.7554971544908281</v>
      </c>
      <c r="C4437">
        <f t="shared" si="276"/>
        <v>0.31339707514927045</v>
      </c>
      <c r="D4437">
        <f t="shared" si="277"/>
        <v>0.46977700491758323</v>
      </c>
      <c r="E4437">
        <f t="shared" si="278"/>
        <v>0.5464034134440755</v>
      </c>
      <c r="F4437">
        <f t="shared" si="279"/>
        <v>0.17124123162495083</v>
      </c>
    </row>
    <row r="4438" spans="1:6">
      <c r="A4438" s="1">
        <v>0.25528380417202978</v>
      </c>
      <c r="B4438">
        <v>-2.5237288761231809</v>
      </c>
      <c r="C4438">
        <f t="shared" si="276"/>
        <v>1.2908279112396466</v>
      </c>
      <c r="D4438">
        <f t="shared" si="277"/>
        <v>8.0160141524400638E-2</v>
      </c>
      <c r="E4438">
        <f t="shared" si="278"/>
        <v>0.13279043091505249</v>
      </c>
      <c r="F4438">
        <f t="shared" si="279"/>
        <v>0.1714095945706898</v>
      </c>
    </row>
    <row r="4439" spans="1:6">
      <c r="A4439" s="1">
        <v>-1.0255969718622899</v>
      </c>
      <c r="B4439">
        <v>-0.29758978014937632</v>
      </c>
      <c r="C4439">
        <f t="shared" si="276"/>
        <v>0.35858233793221267</v>
      </c>
      <c r="D4439">
        <f t="shared" si="277"/>
        <v>0.74260590895838041</v>
      </c>
      <c r="E4439">
        <f t="shared" si="278"/>
        <v>0.78814608116249785</v>
      </c>
      <c r="F4439">
        <f t="shared" si="279"/>
        <v>0.28261526441535989</v>
      </c>
    </row>
    <row r="4440" spans="1:6">
      <c r="A4440" s="1">
        <v>-1.4434953171150899E-2</v>
      </c>
      <c r="B4440">
        <v>1.1955859170988601</v>
      </c>
      <c r="C4440">
        <f t="shared" si="276"/>
        <v>0.98566873127246601</v>
      </c>
      <c r="D4440">
        <f t="shared" si="277"/>
        <v>3.3054939486510317</v>
      </c>
      <c r="E4440">
        <f t="shared" si="278"/>
        <v>2.6024901421965634</v>
      </c>
      <c r="F4440">
        <f t="shared" si="279"/>
        <v>2.5651931566079864</v>
      </c>
    </row>
    <row r="4441" spans="1:6">
      <c r="A4441" s="1">
        <v>-1.827306115844525</v>
      </c>
      <c r="B4441">
        <v>-1.5354408440224681</v>
      </c>
      <c r="C4441">
        <f t="shared" si="276"/>
        <v>0.16084628592832712</v>
      </c>
      <c r="D4441">
        <f t="shared" si="277"/>
        <v>0.21536072974930837</v>
      </c>
      <c r="E4441">
        <f t="shared" si="278"/>
        <v>0.29277447529964384</v>
      </c>
      <c r="F4441">
        <f t="shared" si="279"/>
        <v>4.7091686966562456E-2</v>
      </c>
    </row>
    <row r="4442" spans="1:6">
      <c r="A4442" s="1">
        <v>-1.2022657386405109</v>
      </c>
      <c r="B4442">
        <v>-1.4070296084636631</v>
      </c>
      <c r="C4442">
        <f t="shared" si="276"/>
        <v>0.30051255706544761</v>
      </c>
      <c r="D4442">
        <f t="shared" si="277"/>
        <v>0.2448695624282646</v>
      </c>
      <c r="E4442">
        <f t="shared" si="278"/>
        <v>0.32445004903868391</v>
      </c>
      <c r="F4442">
        <f t="shared" si="279"/>
        <v>9.7501313876624765E-2</v>
      </c>
    </row>
    <row r="4443" spans="1:6">
      <c r="A4443" s="1">
        <v>0.21007929251973881</v>
      </c>
      <c r="B4443">
        <v>-0.5658142346799544</v>
      </c>
      <c r="C4443">
        <f t="shared" si="276"/>
        <v>1.2337758852770204</v>
      </c>
      <c r="D4443">
        <f t="shared" si="277"/>
        <v>0.56789755656939067</v>
      </c>
      <c r="E4443">
        <f t="shared" si="278"/>
        <v>0.6359397913932433</v>
      </c>
      <c r="F4443">
        <f t="shared" si="279"/>
        <v>0.7846071791090824</v>
      </c>
    </row>
    <row r="4444" spans="1:6">
      <c r="A4444" s="1">
        <v>-0.216940628486363</v>
      </c>
      <c r="B4444">
        <v>-0.74427536042217579</v>
      </c>
      <c r="C4444">
        <f t="shared" si="276"/>
        <v>0.80497776063435866</v>
      </c>
      <c r="D4444">
        <f t="shared" si="277"/>
        <v>0.47507843587479992</v>
      </c>
      <c r="E4444">
        <f t="shared" si="278"/>
        <v>0.55133079926167372</v>
      </c>
      <c r="F4444">
        <f t="shared" si="279"/>
        <v>0.44380903215841322</v>
      </c>
    </row>
    <row r="4445" spans="1:6">
      <c r="A4445" s="1">
        <v>0.5963183831540424</v>
      </c>
      <c r="B4445">
        <v>-0.51489443935736168</v>
      </c>
      <c r="C4445">
        <f t="shared" si="276"/>
        <v>1.8154227907539047</v>
      </c>
      <c r="D4445">
        <f t="shared" si="277"/>
        <v>0.59756367049408854</v>
      </c>
      <c r="E4445">
        <f t="shared" si="278"/>
        <v>0.66238021071486053</v>
      </c>
      <c r="F4445">
        <f t="shared" si="279"/>
        <v>1.2025001306761316</v>
      </c>
    </row>
    <row r="4446" spans="1:6">
      <c r="A4446" s="1">
        <v>-1.081292580057498</v>
      </c>
      <c r="B4446">
        <v>-1.808708946842764</v>
      </c>
      <c r="C4446">
        <f t="shared" si="276"/>
        <v>0.33915685481053742</v>
      </c>
      <c r="D4446">
        <f t="shared" si="277"/>
        <v>0.16386555944228418</v>
      </c>
      <c r="E4446">
        <f t="shared" si="278"/>
        <v>0.23528278273470318</v>
      </c>
      <c r="F4446">
        <f t="shared" si="279"/>
        <v>7.9797768583372952E-2</v>
      </c>
    </row>
    <row r="4447" spans="1:6">
      <c r="A4447" s="1">
        <v>-0.2219555286722463</v>
      </c>
      <c r="B4447">
        <v>-0.97916693421029621</v>
      </c>
      <c r="C4447">
        <f t="shared" si="276"/>
        <v>0.80095098289632594</v>
      </c>
      <c r="D4447">
        <f t="shared" si="277"/>
        <v>0.37562388795721091</v>
      </c>
      <c r="E4447">
        <f t="shared" si="278"/>
        <v>0.45688043735192113</v>
      </c>
      <c r="F4447">
        <f t="shared" si="279"/>
        <v>0.36593883536312449</v>
      </c>
    </row>
    <row r="4448" spans="1:6">
      <c r="A4448" s="1">
        <v>-1.027991732050465</v>
      </c>
      <c r="B4448">
        <v>-0.60356143258295269</v>
      </c>
      <c r="C4448">
        <f t="shared" si="276"/>
        <v>0.35772464661755304</v>
      </c>
      <c r="D4448">
        <f t="shared" si="277"/>
        <v>0.54686055683222323</v>
      </c>
      <c r="E4448">
        <f t="shared" si="278"/>
        <v>0.61702289668424282</v>
      </c>
      <c r="F4448">
        <f t="shared" si="279"/>
        <v>0.22072429767130972</v>
      </c>
    </row>
    <row r="4449" spans="1:6">
      <c r="A4449" s="1">
        <v>-0.47153443599020001</v>
      </c>
      <c r="B4449">
        <v>-1.05407108494183</v>
      </c>
      <c r="C4449">
        <f t="shared" si="276"/>
        <v>0.62404397771408404</v>
      </c>
      <c r="D4449">
        <f t="shared" si="277"/>
        <v>0.34851601876628457</v>
      </c>
      <c r="E4449">
        <f t="shared" si="278"/>
        <v>0.43030678639404102</v>
      </c>
      <c r="F4449">
        <f t="shared" si="279"/>
        <v>0.26853035861870206</v>
      </c>
    </row>
    <row r="4450" spans="1:6">
      <c r="A4450" s="1">
        <v>-6.4434227428343538E-2</v>
      </c>
      <c r="B4450">
        <v>8.9659706853560839E-2</v>
      </c>
      <c r="C4450">
        <f t="shared" si="276"/>
        <v>0.9375977804512553</v>
      </c>
      <c r="D4450">
        <f t="shared" si="277"/>
        <v>1.0938020070406467</v>
      </c>
      <c r="E4450">
        <f t="shared" si="278"/>
        <v>1.0743628256037356</v>
      </c>
      <c r="F4450">
        <f t="shared" si="279"/>
        <v>1.0073202006854016</v>
      </c>
    </row>
    <row r="4451" spans="1:6">
      <c r="A4451" s="1">
        <v>-0.3058196245802639</v>
      </c>
      <c r="B4451">
        <v>-2.934202707013275</v>
      </c>
      <c r="C4451">
        <f t="shared" si="276"/>
        <v>0.73651945748166969</v>
      </c>
      <c r="D4451">
        <f t="shared" si="277"/>
        <v>5.3173096947734672E-2</v>
      </c>
      <c r="E4451">
        <f t="shared" si="278"/>
        <v>9.5621062360697257E-2</v>
      </c>
      <c r="F4451">
        <f t="shared" si="279"/>
        <v>7.0426772973721644E-2</v>
      </c>
    </row>
    <row r="4452" spans="1:6">
      <c r="A4452" s="1">
        <v>-0.97206530292356708</v>
      </c>
      <c r="B4452">
        <v>-0.91759675334368263</v>
      </c>
      <c r="C4452">
        <f t="shared" si="276"/>
        <v>0.37830092472505977</v>
      </c>
      <c r="D4452">
        <f t="shared" si="277"/>
        <v>0.39947793240214186</v>
      </c>
      <c r="E4452">
        <f t="shared" si="278"/>
        <v>0.47994805356559161</v>
      </c>
      <c r="F4452">
        <f t="shared" si="279"/>
        <v>0.18156479248385582</v>
      </c>
    </row>
    <row r="4453" spans="1:6">
      <c r="A4453" s="1">
        <v>0.32655926846281719</v>
      </c>
      <c r="B4453">
        <v>-1.12081834402958</v>
      </c>
      <c r="C4453">
        <f t="shared" si="276"/>
        <v>1.3861904047028446</v>
      </c>
      <c r="D4453">
        <f t="shared" si="277"/>
        <v>0.32601289472400152</v>
      </c>
      <c r="E4453">
        <f t="shared" si="278"/>
        <v>0.4079320448363839</v>
      </c>
      <c r="F4453">
        <f t="shared" si="279"/>
        <v>0.56547148632300592</v>
      </c>
    </row>
    <row r="4454" spans="1:6">
      <c r="A4454" s="1">
        <v>-0.17558219241012701</v>
      </c>
      <c r="B4454">
        <v>-1.118454364423844</v>
      </c>
      <c r="C4454">
        <f t="shared" si="276"/>
        <v>0.83896843750162309</v>
      </c>
      <c r="D4454">
        <f t="shared" si="277"/>
        <v>0.32678449422174038</v>
      </c>
      <c r="E4454">
        <f t="shared" si="278"/>
        <v>0.40870424922401494</v>
      </c>
      <c r="F4454">
        <f t="shared" si="279"/>
        <v>0.34288996537174576</v>
      </c>
    </row>
    <row r="4455" spans="1:6">
      <c r="A4455" s="1">
        <v>0.5736821648206365</v>
      </c>
      <c r="B4455">
        <v>-0.3423601963426402</v>
      </c>
      <c r="C4455">
        <f t="shared" si="276"/>
        <v>1.7747901042717122</v>
      </c>
      <c r="D4455">
        <f t="shared" si="277"/>
        <v>0.71009238595909485</v>
      </c>
      <c r="E4455">
        <f t="shared" si="278"/>
        <v>0.76041711778043897</v>
      </c>
      <c r="F4455">
        <f t="shared" si="279"/>
        <v>1.3495807757555403</v>
      </c>
    </row>
    <row r="4456" spans="1:6">
      <c r="A4456" s="1">
        <v>1.2455254916016909</v>
      </c>
      <c r="B4456">
        <v>-1.593569418461003</v>
      </c>
      <c r="C4456">
        <f t="shared" si="276"/>
        <v>3.4747602770016806</v>
      </c>
      <c r="D4456">
        <f t="shared" si="277"/>
        <v>0.20319901342917024</v>
      </c>
      <c r="E4456">
        <f t="shared" si="278"/>
        <v>0.27947133919686612</v>
      </c>
      <c r="F4456">
        <f t="shared" si="279"/>
        <v>0.97109590800173318</v>
      </c>
    </row>
    <row r="4457" spans="1:6">
      <c r="A4457" s="1">
        <v>1.569567168320525</v>
      </c>
      <c r="B4457">
        <v>-3.1915553039589688</v>
      </c>
      <c r="C4457">
        <f t="shared" si="276"/>
        <v>4.8045681743464455</v>
      </c>
      <c r="D4457">
        <f t="shared" si="277"/>
        <v>4.1107885936160368E-2</v>
      </c>
      <c r="E4457">
        <f t="shared" si="278"/>
        <v>7.7828760554951665E-2</v>
      </c>
      <c r="F4457">
        <f t="shared" si="279"/>
        <v>0.37393358601115079</v>
      </c>
    </row>
    <row r="4458" spans="1:6">
      <c r="A4458" s="1">
        <v>0.1009199407882657</v>
      </c>
      <c r="B4458">
        <v>-0.30634083189105421</v>
      </c>
      <c r="C4458">
        <f t="shared" si="276"/>
        <v>1.1061880776727568</v>
      </c>
      <c r="D4458">
        <f t="shared" si="277"/>
        <v>0.73613567817886816</v>
      </c>
      <c r="E4458">
        <f t="shared" si="278"/>
        <v>0.78264766468159019</v>
      </c>
      <c r="F4458">
        <f t="shared" si="279"/>
        <v>0.86575551568920062</v>
      </c>
    </row>
    <row r="4459" spans="1:6">
      <c r="A4459" s="1">
        <v>-0.57759977112729677</v>
      </c>
      <c r="B4459">
        <v>-1.92208612954831</v>
      </c>
      <c r="C4459">
        <f t="shared" si="276"/>
        <v>0.5612438648966207</v>
      </c>
      <c r="D4459">
        <f t="shared" si="277"/>
        <v>0.14630143980503843</v>
      </c>
      <c r="E4459">
        <f t="shared" si="278"/>
        <v>0.21488142735987315</v>
      </c>
      <c r="F4459">
        <f t="shared" si="279"/>
        <v>0.12060088278595765</v>
      </c>
    </row>
    <row r="4460" spans="1:6">
      <c r="A4460" s="1">
        <v>-0.1026665915031387</v>
      </c>
      <c r="B4460">
        <v>0.34829628790885958</v>
      </c>
      <c r="C4460">
        <f t="shared" si="276"/>
        <v>0.90242780042606596</v>
      </c>
      <c r="D4460">
        <f t="shared" si="277"/>
        <v>1.4166519244009521</v>
      </c>
      <c r="E4460">
        <f t="shared" si="278"/>
        <v>1.3213276549518129</v>
      </c>
      <c r="F4460">
        <f t="shared" si="279"/>
        <v>1.1924028093002963</v>
      </c>
    </row>
    <row r="4461" spans="1:6">
      <c r="A4461" s="1">
        <v>0.71919999841827109</v>
      </c>
      <c r="B4461">
        <v>-0.93734278364799817</v>
      </c>
      <c r="C4461">
        <f t="shared" si="276"/>
        <v>2.0527903180717657</v>
      </c>
      <c r="D4461">
        <f t="shared" si="277"/>
        <v>0.3916671983247566</v>
      </c>
      <c r="E4461">
        <f t="shared" si="278"/>
        <v>0.4724259674743071</v>
      </c>
      <c r="F4461">
        <f t="shared" si="279"/>
        <v>0.9697914520369445</v>
      </c>
    </row>
    <row r="4462" spans="1:6">
      <c r="A4462" s="1">
        <v>-1.5050658743319261</v>
      </c>
      <c r="B4462">
        <v>-2.1194145576765799E-2</v>
      </c>
      <c r="C4462">
        <f t="shared" si="276"/>
        <v>0.2220026690727456</v>
      </c>
      <c r="D4462">
        <f t="shared" si="277"/>
        <v>0.97902887199221689</v>
      </c>
      <c r="E4462">
        <f t="shared" si="278"/>
        <v>0.98318761595517512</v>
      </c>
      <c r="F4462">
        <f t="shared" si="279"/>
        <v>0.21827027494131843</v>
      </c>
    </row>
    <row r="4463" spans="1:6">
      <c r="A4463" s="1">
        <v>-0.32548288946151083</v>
      </c>
      <c r="B4463">
        <v>-1.2733645344618161</v>
      </c>
      <c r="C4463">
        <f t="shared" si="276"/>
        <v>0.72217853702405765</v>
      </c>
      <c r="D4463">
        <f t="shared" si="277"/>
        <v>0.27988834184769018</v>
      </c>
      <c r="E4463">
        <f t="shared" si="278"/>
        <v>0.36106704142618079</v>
      </c>
      <c r="F4463">
        <f t="shared" si="279"/>
        <v>0.26075486774476409</v>
      </c>
    </row>
    <row r="4464" spans="1:6">
      <c r="A4464" s="1">
        <v>0.12739764401853881</v>
      </c>
      <c r="B4464">
        <v>-1.2304519028849901</v>
      </c>
      <c r="C4464">
        <f t="shared" si="276"/>
        <v>1.1358685993455579</v>
      </c>
      <c r="D4464">
        <f t="shared" si="277"/>
        <v>0.2921605196626913</v>
      </c>
      <c r="E4464">
        <f t="shared" si="278"/>
        <v>0.37367773568553597</v>
      </c>
      <c r="F4464">
        <f t="shared" si="279"/>
        <v>0.42444880623974934</v>
      </c>
    </row>
    <row r="4465" spans="1:6">
      <c r="A4465" s="1">
        <v>-0.6719743806698627</v>
      </c>
      <c r="B4465">
        <v>-1.339760060829827</v>
      </c>
      <c r="C4465">
        <f t="shared" si="276"/>
        <v>0.51069926697171197</v>
      </c>
      <c r="D4465">
        <f t="shared" si="277"/>
        <v>0.26190850315069442</v>
      </c>
      <c r="E4465">
        <f t="shared" si="278"/>
        <v>0.34238890164362745</v>
      </c>
      <c r="F4465">
        <f t="shared" si="279"/>
        <v>0.17485776108865012</v>
      </c>
    </row>
    <row r="4466" spans="1:6">
      <c r="A4466" s="1">
        <v>-1.283373699110848</v>
      </c>
      <c r="B4466">
        <v>0.1164245185329921</v>
      </c>
      <c r="C4466">
        <f t="shared" si="276"/>
        <v>0.27710086677080858</v>
      </c>
      <c r="D4466">
        <f t="shared" si="277"/>
        <v>1.1234727058986731</v>
      </c>
      <c r="E4466">
        <f t="shared" si="278"/>
        <v>1.0976149678942495</v>
      </c>
      <c r="F4466">
        <f t="shared" si="279"/>
        <v>0.30415005898410979</v>
      </c>
    </row>
    <row r="4467" spans="1:6">
      <c r="A4467" s="1">
        <v>-1.0228450703815879</v>
      </c>
      <c r="B4467">
        <v>-0.81450593676712923</v>
      </c>
      <c r="C4467">
        <f t="shared" si="276"/>
        <v>0.35957048021042431</v>
      </c>
      <c r="D4467">
        <f t="shared" si="277"/>
        <v>0.4428580732111142</v>
      </c>
      <c r="E4467">
        <f t="shared" si="278"/>
        <v>0.52120869593895069</v>
      </c>
      <c r="F4467">
        <f t="shared" si="279"/>
        <v>0.18741126108861753</v>
      </c>
    </row>
    <row r="4468" spans="1:6">
      <c r="A4468" s="1">
        <v>-1.6181079948002479</v>
      </c>
      <c r="B4468">
        <v>-1.6675584268099</v>
      </c>
      <c r="C4468">
        <f t="shared" si="276"/>
        <v>0.19827347888216945</v>
      </c>
      <c r="D4468">
        <f t="shared" si="277"/>
        <v>0.18870724618095719</v>
      </c>
      <c r="E4468">
        <f t="shared" si="278"/>
        <v>0.26340915284149613</v>
      </c>
      <c r="F4468">
        <f t="shared" si="279"/>
        <v>5.2227049103288528E-2</v>
      </c>
    </row>
    <row r="4469" spans="1:6">
      <c r="A4469" s="1">
        <v>-0.88149091112748157</v>
      </c>
      <c r="B4469">
        <v>-0.25585005992810711</v>
      </c>
      <c r="C4469">
        <f t="shared" si="276"/>
        <v>0.41416496798709579</v>
      </c>
      <c r="D4469">
        <f t="shared" si="277"/>
        <v>0.77425805239727896</v>
      </c>
      <c r="E4469">
        <f t="shared" si="278"/>
        <v>0.81490800619834192</v>
      </c>
      <c r="F4469">
        <f t="shared" si="279"/>
        <v>0.33750634829956433</v>
      </c>
    </row>
    <row r="4470" spans="1:6">
      <c r="A4470" s="1">
        <v>-0.29346682870238322</v>
      </c>
      <c r="B4470">
        <v>-1.5489948218623819</v>
      </c>
      <c r="C4470">
        <f t="shared" si="276"/>
        <v>0.74567395742662612</v>
      </c>
      <c r="D4470">
        <f t="shared" si="277"/>
        <v>0.21246142811160515</v>
      </c>
      <c r="E4470">
        <f t="shared" si="278"/>
        <v>0.28961701767998499</v>
      </c>
      <c r="F4470">
        <f t="shared" si="279"/>
        <v>0.21595986771153156</v>
      </c>
    </row>
    <row r="4471" spans="1:6">
      <c r="A4471" s="1">
        <v>-0.22779737582030599</v>
      </c>
      <c r="B4471">
        <v>-1.0453526061593299</v>
      </c>
      <c r="C4471">
        <f t="shared" si="276"/>
        <v>0.79628559020470224</v>
      </c>
      <c r="D4471">
        <f t="shared" si="277"/>
        <v>0.35156783253691476</v>
      </c>
      <c r="E4471">
        <f t="shared" si="278"/>
        <v>0.43331857393639306</v>
      </c>
      <c r="F4471">
        <f t="shared" si="279"/>
        <v>0.34504533639360063</v>
      </c>
    </row>
    <row r="4472" spans="1:6">
      <c r="A4472" s="1">
        <v>0.96285547454130427</v>
      </c>
      <c r="B4472">
        <v>1.1019052907534661</v>
      </c>
      <c r="C4472">
        <f t="shared" si="276"/>
        <v>2.6191647638947084</v>
      </c>
      <c r="D4472">
        <f t="shared" si="277"/>
        <v>3.0098952899193101</v>
      </c>
      <c r="E4472">
        <f t="shared" si="278"/>
        <v>2.4145772803788081</v>
      </c>
      <c r="F4472">
        <f t="shared" si="279"/>
        <v>6.3241757324688885</v>
      </c>
    </row>
    <row r="4473" spans="1:6">
      <c r="A4473" s="1">
        <v>0.58468022494474914</v>
      </c>
      <c r="B4473">
        <v>-2.340851426482105</v>
      </c>
      <c r="C4473">
        <f t="shared" si="276"/>
        <v>1.794417084062887</v>
      </c>
      <c r="D4473">
        <f t="shared" si="277"/>
        <v>9.6245657233693327E-2</v>
      </c>
      <c r="E4473">
        <f t="shared" si="278"/>
        <v>0.15371098798336316</v>
      </c>
      <c r="F4473">
        <f t="shared" si="279"/>
        <v>0.27582162284553197</v>
      </c>
    </row>
    <row r="4474" spans="1:6">
      <c r="A4474" s="1">
        <v>-0.92833834539529403</v>
      </c>
      <c r="B4474">
        <v>1.3606339145555091</v>
      </c>
      <c r="C4474">
        <f t="shared" si="276"/>
        <v>0.39520986736341129</v>
      </c>
      <c r="D4474">
        <f t="shared" si="277"/>
        <v>3.8986639384438311</v>
      </c>
      <c r="E4474">
        <f t="shared" si="278"/>
        <v>2.969837185587382</v>
      </c>
      <c r="F4474">
        <f t="shared" si="279"/>
        <v>1.173708960206916</v>
      </c>
    </row>
    <row r="4475" spans="1:6">
      <c r="A4475" s="1">
        <v>-0.91359031488578646</v>
      </c>
      <c r="B4475">
        <v>-0.68006117205806915</v>
      </c>
      <c r="C4475">
        <f t="shared" si="276"/>
        <v>0.40108162655942448</v>
      </c>
      <c r="D4475">
        <f t="shared" si="277"/>
        <v>0.50658600250938013</v>
      </c>
      <c r="E4475">
        <f t="shared" si="278"/>
        <v>0.58039351135327721</v>
      </c>
      <c r="F4475">
        <f t="shared" si="279"/>
        <v>0.23278517357810821</v>
      </c>
    </row>
    <row r="4476" spans="1:6">
      <c r="A4476" s="1">
        <v>-6.3640822623405924E-2</v>
      </c>
      <c r="B4476">
        <v>0.99941078217960833</v>
      </c>
      <c r="C4476">
        <f t="shared" si="276"/>
        <v>0.9383419702181941</v>
      </c>
      <c r="D4476">
        <f t="shared" si="277"/>
        <v>2.7166806401355421</v>
      </c>
      <c r="E4476">
        <f t="shared" si="278"/>
        <v>2.2244921130041351</v>
      </c>
      <c r="F4476">
        <f t="shared" si="279"/>
        <v>2.0873343120511336</v>
      </c>
    </row>
    <row r="4477" spans="1:6">
      <c r="A4477" s="1">
        <v>-1.0794539296361201</v>
      </c>
      <c r="B4477">
        <v>-0.68752107881654034</v>
      </c>
      <c r="C4477">
        <f t="shared" si="276"/>
        <v>0.33978101933889515</v>
      </c>
      <c r="D4477">
        <f t="shared" si="277"/>
        <v>0.50282097898806566</v>
      </c>
      <c r="E4477">
        <f t="shared" si="278"/>
        <v>0.57694008132715302</v>
      </c>
      <c r="F4477">
        <f t="shared" si="279"/>
        <v>0.19603328893080513</v>
      </c>
    </row>
    <row r="4478" spans="1:6">
      <c r="A4478" s="1">
        <v>-0.75312049692895577</v>
      </c>
      <c r="B4478">
        <v>-2.2788804482289522</v>
      </c>
      <c r="C4478">
        <f t="shared" si="276"/>
        <v>0.47089483180841035</v>
      </c>
      <c r="D4478">
        <f t="shared" si="277"/>
        <v>0.10239878330556072</v>
      </c>
      <c r="E4478">
        <f t="shared" si="278"/>
        <v>0.16152354482052025</v>
      </c>
      <c r="F4478">
        <f t="shared" si="279"/>
        <v>7.6060602471357111E-2</v>
      </c>
    </row>
    <row r="4479" spans="1:6">
      <c r="A4479" s="1">
        <v>-0.55254571905034278</v>
      </c>
      <c r="B4479">
        <v>-0.2402818281770609</v>
      </c>
      <c r="C4479">
        <f t="shared" si="276"/>
        <v>0.57548292618682884</v>
      </c>
      <c r="D4479">
        <f t="shared" si="277"/>
        <v>0.78640619840730241</v>
      </c>
      <c r="E4479">
        <f t="shared" si="278"/>
        <v>0.82512081368245527</v>
      </c>
      <c r="F4479">
        <f t="shared" si="279"/>
        <v>0.47484294031563656</v>
      </c>
    </row>
    <row r="4480" spans="1:6">
      <c r="A4480" s="1">
        <v>-0.6487073772269264</v>
      </c>
      <c r="B4480">
        <v>-3.923824587759245</v>
      </c>
      <c r="C4480">
        <f t="shared" si="276"/>
        <v>0.52272102134488685</v>
      </c>
      <c r="D4480">
        <f t="shared" si="277"/>
        <v>1.9765355663983401E-2</v>
      </c>
      <c r="E4480">
        <f t="shared" si="278"/>
        <v>4.3323517148100101E-2</v>
      </c>
      <c r="F4480">
        <f t="shared" si="279"/>
        <v>2.2646113131907605E-2</v>
      </c>
    </row>
    <row r="4481" spans="1:6">
      <c r="A4481" s="1">
        <v>-1.1847703643083629</v>
      </c>
      <c r="B4481">
        <v>-1.626039993861125</v>
      </c>
      <c r="C4481">
        <f t="shared" si="276"/>
        <v>0.30581639779611142</v>
      </c>
      <c r="D4481">
        <f t="shared" si="277"/>
        <v>0.19670699472246841</v>
      </c>
      <c r="E4481">
        <f t="shared" si="278"/>
        <v>0.2723051422198956</v>
      </c>
      <c r="F4481">
        <f t="shared" si="279"/>
        <v>8.3275377695046282E-2</v>
      </c>
    </row>
    <row r="4482" spans="1:6">
      <c r="A4482" s="1">
        <v>0.44713217719995219</v>
      </c>
      <c r="B4482">
        <v>-3.057500187960259</v>
      </c>
      <c r="C4482">
        <f t="shared" si="276"/>
        <v>1.5638209871057107</v>
      </c>
      <c r="D4482">
        <f t="shared" si="277"/>
        <v>4.7005052269183119E-2</v>
      </c>
      <c r="E4482">
        <f t="shared" si="278"/>
        <v>8.6639439087627987E-2</v>
      </c>
      <c r="F4482">
        <f t="shared" si="279"/>
        <v>0.1354885731562995</v>
      </c>
    </row>
    <row r="4483" spans="1:6">
      <c r="A4483" s="1">
        <v>5.9307546370125197E-2</v>
      </c>
      <c r="B4483">
        <v>-0.7343137237267785</v>
      </c>
      <c r="C4483">
        <f t="shared" ref="C4483:C4546" si="280">EXP(A4483)</f>
        <v>1.0611015284867016</v>
      </c>
      <c r="D4483">
        <f t="shared" ref="D4483:D4546" si="281">EXP(B4483)</f>
        <v>0.47983464513767538</v>
      </c>
      <c r="E4483">
        <f t="shared" ref="E4483:E4546" si="282">D4483^0.8</f>
        <v>0.55574207903862216</v>
      </c>
      <c r="F4483">
        <f t="shared" ref="F4483:F4546" si="283">C4483*E4483</f>
        <v>0.5896987695122593</v>
      </c>
    </row>
    <row r="4484" spans="1:6">
      <c r="A4484" s="1">
        <v>0.77138856762369534</v>
      </c>
      <c r="B4484">
        <v>0.26446704431825419</v>
      </c>
      <c r="C4484">
        <f t="shared" si="280"/>
        <v>2.1627673183880418</v>
      </c>
      <c r="D4484">
        <f t="shared" si="281"/>
        <v>1.302736489915596</v>
      </c>
      <c r="E4484">
        <f t="shared" si="282"/>
        <v>1.2356209477891105</v>
      </c>
      <c r="F4484">
        <f t="shared" si="283"/>
        <v>2.6723606037939449</v>
      </c>
    </row>
    <row r="4485" spans="1:6">
      <c r="A4485" s="1">
        <v>0.45087044901511092</v>
      </c>
      <c r="B4485">
        <v>0.48136407857460539</v>
      </c>
      <c r="C4485">
        <f t="shared" si="280"/>
        <v>1.5696779156003975</v>
      </c>
      <c r="D4485">
        <f t="shared" si="281"/>
        <v>1.6182803588669568</v>
      </c>
      <c r="E4485">
        <f t="shared" si="282"/>
        <v>1.4697484487670807</v>
      </c>
      <c r="F4485">
        <f t="shared" si="283"/>
        <v>2.3070316815176288</v>
      </c>
    </row>
    <row r="4486" spans="1:6">
      <c r="A4486" s="1">
        <v>-1.4589085217661359</v>
      </c>
      <c r="B4486">
        <v>-1.462543979694324</v>
      </c>
      <c r="C4486">
        <f t="shared" si="280"/>
        <v>0.23248989395349265</v>
      </c>
      <c r="D4486">
        <f t="shared" si="281"/>
        <v>0.23164622122285819</v>
      </c>
      <c r="E4486">
        <f t="shared" si="282"/>
        <v>0.31035602158301973</v>
      </c>
      <c r="F4486">
        <f t="shared" si="283"/>
        <v>7.2154638545664132E-2</v>
      </c>
    </row>
    <row r="4487" spans="1:6">
      <c r="A4487" s="1">
        <v>0.49214641692691141</v>
      </c>
      <c r="B4487">
        <v>-3.4008671733671751</v>
      </c>
      <c r="C4487">
        <f t="shared" si="280"/>
        <v>1.6358236139382927</v>
      </c>
      <c r="D4487">
        <f t="shared" si="281"/>
        <v>3.3344342093991355E-2</v>
      </c>
      <c r="E4487">
        <f t="shared" si="282"/>
        <v>6.5829070408534376E-2</v>
      </c>
      <c r="F4487">
        <f t="shared" si="283"/>
        <v>0.10768474785788702</v>
      </c>
    </row>
    <row r="4488" spans="1:6">
      <c r="A4488" s="1">
        <v>0.97543465814224306</v>
      </c>
      <c r="B4488">
        <v>-0.2924919903038371</v>
      </c>
      <c r="C4488">
        <f t="shared" si="280"/>
        <v>2.6523198128730598</v>
      </c>
      <c r="D4488">
        <f t="shared" si="281"/>
        <v>0.74640122345895454</v>
      </c>
      <c r="E4488">
        <f t="shared" si="282"/>
        <v>0.79136688676599043</v>
      </c>
      <c r="F4488">
        <f t="shared" si="283"/>
        <v>2.0989580730211075</v>
      </c>
    </row>
    <row r="4489" spans="1:6">
      <c r="A4489" s="1">
        <v>-2.7513748255232469</v>
      </c>
      <c r="B4489">
        <v>-1.265187836897119</v>
      </c>
      <c r="C4489">
        <f t="shared" si="280"/>
        <v>6.3840031940266773E-2</v>
      </c>
      <c r="D4489">
        <f t="shared" si="281"/>
        <v>0.28218628616566171</v>
      </c>
      <c r="E4489">
        <f t="shared" si="282"/>
        <v>0.36343665201097242</v>
      </c>
      <c r="F4489">
        <f t="shared" si="283"/>
        <v>2.3201807472644099E-2</v>
      </c>
    </row>
    <row r="4490" spans="1:6">
      <c r="A4490" s="1">
        <v>1.832348554899647</v>
      </c>
      <c r="B4490">
        <v>7.0939924115101749E-2</v>
      </c>
      <c r="C4490">
        <f t="shared" si="280"/>
        <v>6.2485444892031072</v>
      </c>
      <c r="D4490">
        <f t="shared" si="281"/>
        <v>1.0735167314635019</v>
      </c>
      <c r="E4490">
        <f t="shared" si="282"/>
        <v>1.0583932320547622</v>
      </c>
      <c r="F4490">
        <f t="shared" si="283"/>
        <v>6.6134171975656502</v>
      </c>
    </row>
    <row r="4491" spans="1:6">
      <c r="A4491" s="1">
        <v>0.70863738681611199</v>
      </c>
      <c r="B4491">
        <v>-0.18518705826466211</v>
      </c>
      <c r="C4491">
        <f t="shared" si="280"/>
        <v>2.0312216027551604</v>
      </c>
      <c r="D4491">
        <f t="shared" si="281"/>
        <v>0.83094883346662796</v>
      </c>
      <c r="E4491">
        <f t="shared" si="282"/>
        <v>0.86230206470405035</v>
      </c>
      <c r="F4491">
        <f t="shared" si="283"/>
        <v>1.7515265819272452</v>
      </c>
    </row>
    <row r="4492" spans="1:6">
      <c r="A4492" s="1">
        <v>-0.94363906898575167</v>
      </c>
      <c r="B4492">
        <v>-0.51773593346768543</v>
      </c>
      <c r="C4492">
        <f t="shared" si="280"/>
        <v>0.38920889709091311</v>
      </c>
      <c r="D4492">
        <f t="shared" si="281"/>
        <v>0.59586810695159009</v>
      </c>
      <c r="E4492">
        <f t="shared" si="282"/>
        <v>0.66087620124210467</v>
      </c>
      <c r="F4492">
        <f t="shared" si="283"/>
        <v>0.25721889739907189</v>
      </c>
    </row>
    <row r="4493" spans="1:6">
      <c r="A4493" s="1">
        <v>-0.25571533941882169</v>
      </c>
      <c r="B4493">
        <v>0.1096973292663028</v>
      </c>
      <c r="C4493">
        <f t="shared" si="280"/>
        <v>0.77436236786297474</v>
      </c>
      <c r="D4493">
        <f t="shared" si="281"/>
        <v>1.1159402568819958</v>
      </c>
      <c r="E4493">
        <f t="shared" si="282"/>
        <v>1.0917237437604486</v>
      </c>
      <c r="F4493">
        <f t="shared" si="283"/>
        <v>0.84538978327057246</v>
      </c>
    </row>
    <row r="4494" spans="1:6">
      <c r="A4494" s="1">
        <v>-0.72941540061646903</v>
      </c>
      <c r="B4494">
        <v>-0.75554162571006034</v>
      </c>
      <c r="C4494">
        <f t="shared" si="280"/>
        <v>0.48219079615252658</v>
      </c>
      <c r="D4494">
        <f t="shared" si="281"/>
        <v>0.46975611382593691</v>
      </c>
      <c r="E4494">
        <f t="shared" si="282"/>
        <v>0.54638397440907782</v>
      </c>
      <c r="F4494">
        <f t="shared" si="283"/>
        <v>0.26346132362529495</v>
      </c>
    </row>
    <row r="4495" spans="1:6">
      <c r="A4495" s="1">
        <v>-0.2100263074701062</v>
      </c>
      <c r="B4495">
        <v>1.26670616118599</v>
      </c>
      <c r="C4495">
        <f t="shared" si="280"/>
        <v>0.81056292182986101</v>
      </c>
      <c r="D4495">
        <f t="shared" si="281"/>
        <v>3.5491429832944688</v>
      </c>
      <c r="E4495">
        <f t="shared" si="282"/>
        <v>2.7548553286761268</v>
      </c>
      <c r="F4495">
        <f t="shared" si="283"/>
        <v>2.2329835844302832</v>
      </c>
    </row>
    <row r="4496" spans="1:6">
      <c r="A4496" s="1">
        <v>-0.29608367297081012</v>
      </c>
      <c r="B4496">
        <v>-1.3114866486828261</v>
      </c>
      <c r="C4496">
        <f t="shared" si="280"/>
        <v>0.74372519572004292</v>
      </c>
      <c r="D4496">
        <f t="shared" si="281"/>
        <v>0.26941922677349289</v>
      </c>
      <c r="E4496">
        <f t="shared" si="282"/>
        <v>0.35022155203563177</v>
      </c>
      <c r="F4496">
        <f t="shared" si="283"/>
        <v>0.26046859233307745</v>
      </c>
    </row>
    <row r="4497" spans="1:6">
      <c r="A4497" s="1">
        <v>-0.62013604884489071</v>
      </c>
      <c r="B4497">
        <v>-1.633453314844574</v>
      </c>
      <c r="C4497">
        <f t="shared" si="280"/>
        <v>0.53787125585358286</v>
      </c>
      <c r="D4497">
        <f t="shared" si="281"/>
        <v>0.19525413454409435</v>
      </c>
      <c r="E4497">
        <f t="shared" si="282"/>
        <v>0.27069497327929243</v>
      </c>
      <c r="F4497">
        <f t="shared" si="283"/>
        <v>0.14559904523098507</v>
      </c>
    </row>
    <row r="4498" spans="1:6">
      <c r="A4498" s="1">
        <v>0.24722063997899191</v>
      </c>
      <c r="B4498">
        <v>-1.393360978001976</v>
      </c>
      <c r="C4498">
        <f t="shared" si="280"/>
        <v>1.280461602633951</v>
      </c>
      <c r="D4498">
        <f t="shared" si="281"/>
        <v>0.24823957323609744</v>
      </c>
      <c r="E4498">
        <f t="shared" si="282"/>
        <v>0.32801734778716585</v>
      </c>
      <c r="F4498">
        <f t="shared" si="283"/>
        <v>0.42001361883929245</v>
      </c>
    </row>
    <row r="4499" spans="1:6">
      <c r="A4499" s="1">
        <v>0.50556502369679102</v>
      </c>
      <c r="B4499">
        <v>0.42519671467714781</v>
      </c>
      <c r="C4499">
        <f t="shared" si="280"/>
        <v>1.6579220210927603</v>
      </c>
      <c r="D4499">
        <f t="shared" si="281"/>
        <v>1.5298913421459153</v>
      </c>
      <c r="E4499">
        <f t="shared" si="282"/>
        <v>1.4051687070112275</v>
      </c>
      <c r="F4499">
        <f t="shared" si="283"/>
        <v>2.3296601427043551</v>
      </c>
    </row>
    <row r="4500" spans="1:6">
      <c r="A4500" s="1">
        <v>-0.68453387535410504</v>
      </c>
      <c r="B4500">
        <v>-1.137453783677709</v>
      </c>
      <c r="C4500">
        <f t="shared" si="280"/>
        <v>0.50432525322548782</v>
      </c>
      <c r="D4500">
        <f t="shared" si="281"/>
        <v>0.32063438783845261</v>
      </c>
      <c r="E4500">
        <f t="shared" si="282"/>
        <v>0.40253910686018035</v>
      </c>
      <c r="F4500">
        <f t="shared" si="283"/>
        <v>0.20301063700042216</v>
      </c>
    </row>
    <row r="4501" spans="1:6">
      <c r="A4501" s="1">
        <v>-1.2357386941837321</v>
      </c>
      <c r="B4501">
        <v>-0.65878290730141686</v>
      </c>
      <c r="C4501">
        <f t="shared" si="280"/>
        <v>0.29062000375069968</v>
      </c>
      <c r="D4501">
        <f t="shared" si="281"/>
        <v>0.51748077344223775</v>
      </c>
      <c r="E4501">
        <f t="shared" si="282"/>
        <v>0.59035789408775674</v>
      </c>
      <c r="F4501">
        <f t="shared" si="283"/>
        <v>0.17156981339403904</v>
      </c>
    </row>
    <row r="4502" spans="1:6">
      <c r="A4502" s="1">
        <v>0.9528385306189775</v>
      </c>
      <c r="B4502">
        <v>-0.79075695767265619</v>
      </c>
      <c r="C4502">
        <f t="shared" si="280"/>
        <v>2.5930597020812227</v>
      </c>
      <c r="D4502">
        <f t="shared" si="281"/>
        <v>0.45350138397268208</v>
      </c>
      <c r="E4502">
        <f t="shared" si="282"/>
        <v>0.53120590415177704</v>
      </c>
      <c r="F4502">
        <f t="shared" si="283"/>
        <v>1.3774486235635934</v>
      </c>
    </row>
    <row r="4503" spans="1:6">
      <c r="A4503" s="1">
        <v>-0.40653946509978189</v>
      </c>
      <c r="B4503">
        <v>0.20702577877652151</v>
      </c>
      <c r="C4503">
        <f t="shared" si="280"/>
        <v>0.665950813282155</v>
      </c>
      <c r="D4503">
        <f t="shared" si="281"/>
        <v>1.2300142796352891</v>
      </c>
      <c r="E4503">
        <f t="shared" si="282"/>
        <v>1.180125304414078</v>
      </c>
      <c r="F4503">
        <f t="shared" si="283"/>
        <v>0.78590540624940597</v>
      </c>
    </row>
    <row r="4504" spans="1:6">
      <c r="A4504" s="1">
        <v>-1.6144839679082481</v>
      </c>
      <c r="B4504">
        <v>-0.98574295306345427</v>
      </c>
      <c r="C4504">
        <f t="shared" si="280"/>
        <v>0.19899333089528357</v>
      </c>
      <c r="D4504">
        <f t="shared" si="281"/>
        <v>0.3731618821588279</v>
      </c>
      <c r="E4504">
        <f t="shared" si="282"/>
        <v>0.45448318513539276</v>
      </c>
      <c r="F4504">
        <f t="shared" si="283"/>
        <v>9.0439122845989636E-2</v>
      </c>
    </row>
    <row r="4505" spans="1:6">
      <c r="A4505" s="1">
        <v>-0.55168160659365417</v>
      </c>
      <c r="B4505">
        <v>-0.71118826140924263</v>
      </c>
      <c r="C4505">
        <f t="shared" si="280"/>
        <v>0.57598042306762809</v>
      </c>
      <c r="D4505">
        <f t="shared" si="281"/>
        <v>0.49106034258884929</v>
      </c>
      <c r="E4505">
        <f t="shared" si="282"/>
        <v>0.56611920742638677</v>
      </c>
      <c r="F4505">
        <f t="shared" si="283"/>
        <v>0.32607358060016056</v>
      </c>
    </row>
    <row r="4506" spans="1:6">
      <c r="A4506" s="1">
        <v>-1.2395314333455889</v>
      </c>
      <c r="B4506">
        <v>-0.16913858523922751</v>
      </c>
      <c r="C4506">
        <f t="shared" si="280"/>
        <v>0.28951984550668602</v>
      </c>
      <c r="D4506">
        <f t="shared" si="281"/>
        <v>0.84439187502701774</v>
      </c>
      <c r="E4506">
        <f t="shared" si="282"/>
        <v>0.87344434341594213</v>
      </c>
      <c r="F4506">
        <f t="shared" si="283"/>
        <v>0.25287947136447236</v>
      </c>
    </row>
    <row r="4507" spans="1:6">
      <c r="A4507" s="1">
        <v>0.66866566628792201</v>
      </c>
      <c r="B4507">
        <v>-0.5321549946462224</v>
      </c>
      <c r="C4507">
        <f t="shared" si="280"/>
        <v>1.9516314548315437</v>
      </c>
      <c r="D4507">
        <f t="shared" si="281"/>
        <v>0.58733789488001997</v>
      </c>
      <c r="E4507">
        <f t="shared" si="282"/>
        <v>0.6532966299073687</v>
      </c>
      <c r="F4507">
        <f t="shared" si="283"/>
        <v>1.2749942522626625</v>
      </c>
    </row>
    <row r="4508" spans="1:6">
      <c r="A4508" s="1">
        <v>-0.54436126449982802</v>
      </c>
      <c r="B4508">
        <v>-0.19232528135841351</v>
      </c>
      <c r="C4508">
        <f t="shared" si="280"/>
        <v>0.58021226717934293</v>
      </c>
      <c r="D4508">
        <f t="shared" si="281"/>
        <v>0.82503845520967656</v>
      </c>
      <c r="E4508">
        <f t="shared" si="282"/>
        <v>0.85739185450850564</v>
      </c>
      <c r="F4508">
        <f t="shared" si="283"/>
        <v>0.49746927176548139</v>
      </c>
    </row>
    <row r="4509" spans="1:6">
      <c r="A4509" s="1">
        <v>1.893902004790595</v>
      </c>
      <c r="B4509">
        <v>0.39592989724332828</v>
      </c>
      <c r="C4509">
        <f t="shared" si="280"/>
        <v>6.6452479470214403</v>
      </c>
      <c r="D4509">
        <f t="shared" si="281"/>
        <v>1.4857651576671655</v>
      </c>
      <c r="E4509">
        <f t="shared" si="282"/>
        <v>1.3726510154145108</v>
      </c>
      <c r="F4509">
        <f t="shared" si="283"/>
        <v>9.1216063421601739</v>
      </c>
    </row>
    <row r="4510" spans="1:6">
      <c r="A4510" s="1">
        <v>-0.18186826729219049</v>
      </c>
      <c r="B4510">
        <v>-2.469198117429126</v>
      </c>
      <c r="C4510">
        <f t="shared" si="280"/>
        <v>0.8337111602108126</v>
      </c>
      <c r="D4510">
        <f t="shared" si="281"/>
        <v>8.4652713327722701E-2</v>
      </c>
      <c r="E4510">
        <f t="shared" si="282"/>
        <v>0.13871157606854298</v>
      </c>
      <c r="F4510">
        <f t="shared" si="283"/>
        <v>0.11564538901877536</v>
      </c>
    </row>
    <row r="4511" spans="1:6">
      <c r="A4511" s="1">
        <v>0.18158085908944249</v>
      </c>
      <c r="B4511">
        <v>0.65598499972546476</v>
      </c>
      <c r="C4511">
        <f t="shared" si="280"/>
        <v>1.19911149185318</v>
      </c>
      <c r="D4511">
        <f t="shared" si="281"/>
        <v>1.9270397164443471</v>
      </c>
      <c r="E4511">
        <f t="shared" si="282"/>
        <v>1.6901005087173482</v>
      </c>
      <c r="F4511">
        <f t="shared" si="283"/>
        <v>2.0266189423898777</v>
      </c>
    </row>
    <row r="4512" spans="1:6">
      <c r="A4512" s="1">
        <v>-1.3748091540281351</v>
      </c>
      <c r="B4512">
        <v>-1.387027834158002</v>
      </c>
      <c r="C4512">
        <f t="shared" si="280"/>
        <v>0.25288785382791196</v>
      </c>
      <c r="D4512">
        <f t="shared" si="281"/>
        <v>0.24981669897187087</v>
      </c>
      <c r="E4512">
        <f t="shared" si="282"/>
        <v>0.32968346977668622</v>
      </c>
      <c r="F4512">
        <f t="shared" si="283"/>
        <v>8.3372945114365452E-2</v>
      </c>
    </row>
    <row r="4513" spans="1:6">
      <c r="A4513" s="1">
        <v>-1.042277317064233E-2</v>
      </c>
      <c r="B4513">
        <v>-0.77824418370792792</v>
      </c>
      <c r="C4513">
        <f t="shared" si="280"/>
        <v>0.98963135570873717</v>
      </c>
      <c r="D4513">
        <f t="shared" si="281"/>
        <v>0.45921159506984577</v>
      </c>
      <c r="E4513">
        <f t="shared" si="282"/>
        <v>0.53655009531417674</v>
      </c>
      <c r="F4513">
        <f t="shared" si="283"/>
        <v>0.53098679823142092</v>
      </c>
    </row>
    <row r="4514" spans="1:6">
      <c r="A4514" s="1">
        <v>-0.66322293957208533</v>
      </c>
      <c r="B4514">
        <v>-0.87272631516369892</v>
      </c>
      <c r="C4514">
        <f t="shared" si="280"/>
        <v>0.51518823534650215</v>
      </c>
      <c r="D4514">
        <f t="shared" si="281"/>
        <v>0.41781091086244371</v>
      </c>
      <c r="E4514">
        <f t="shared" si="282"/>
        <v>0.49748938856380392</v>
      </c>
      <c r="F4514">
        <f t="shared" si="283"/>
        <v>0.25630068019779645</v>
      </c>
    </row>
    <row r="4515" spans="1:6">
      <c r="A4515" s="1">
        <v>-0.84980011756939344</v>
      </c>
      <c r="B4515">
        <v>-0.78947273282683716</v>
      </c>
      <c r="C4515">
        <f t="shared" si="280"/>
        <v>0.42750037322302242</v>
      </c>
      <c r="D4515">
        <f t="shared" si="281"/>
        <v>0.45408415584255657</v>
      </c>
      <c r="E4515">
        <f t="shared" si="282"/>
        <v>0.53175193485051064</v>
      </c>
      <c r="F4515">
        <f t="shared" si="283"/>
        <v>0.22732415061065761</v>
      </c>
    </row>
    <row r="4516" spans="1:6">
      <c r="A4516" s="1">
        <v>-0.45210561862917342</v>
      </c>
      <c r="B4516">
        <v>-0.16773874366577479</v>
      </c>
      <c r="C4516">
        <f t="shared" si="280"/>
        <v>0.63628696241924609</v>
      </c>
      <c r="D4516">
        <f t="shared" si="281"/>
        <v>0.84557471758090319</v>
      </c>
      <c r="E4516">
        <f t="shared" si="282"/>
        <v>0.87442303828397316</v>
      </c>
      <c r="F4516">
        <f t="shared" si="283"/>
        <v>0.55638397889911739</v>
      </c>
    </row>
    <row r="4517" spans="1:6">
      <c r="A4517" s="1">
        <v>-0.78487244370065579</v>
      </c>
      <c r="B4517">
        <v>-3.145678010965312</v>
      </c>
      <c r="C4517">
        <f t="shared" si="280"/>
        <v>0.45617788643768753</v>
      </c>
      <c r="D4517">
        <f t="shared" si="281"/>
        <v>4.3037734096756243E-2</v>
      </c>
      <c r="E4517">
        <f t="shared" si="282"/>
        <v>8.0738284679569616E-2</v>
      </c>
      <c r="F4517">
        <f t="shared" si="283"/>
        <v>3.6831020059730393E-2</v>
      </c>
    </row>
    <row r="4518" spans="1:6">
      <c r="A4518" s="1">
        <v>-1.111782579693299</v>
      </c>
      <c r="B4518">
        <v>-0.19844381810477471</v>
      </c>
      <c r="C4518">
        <f t="shared" si="280"/>
        <v>0.3289720192541391</v>
      </c>
      <c r="D4518">
        <f t="shared" si="281"/>
        <v>0.82000583892842049</v>
      </c>
      <c r="E4518">
        <f t="shared" si="282"/>
        <v>0.85320532219383671</v>
      </c>
      <c r="F4518">
        <f t="shared" si="283"/>
        <v>0.28068067768048482</v>
      </c>
    </row>
    <row r="4519" spans="1:6">
      <c r="A4519" s="1">
        <v>-0.96209361178700381</v>
      </c>
      <c r="B4519">
        <v>2.3033854167090402</v>
      </c>
      <c r="C4519">
        <f t="shared" si="280"/>
        <v>0.38209209548058648</v>
      </c>
      <c r="D4519">
        <f t="shared" si="281"/>
        <v>10.008006440594729</v>
      </c>
      <c r="E4519">
        <f t="shared" si="282"/>
        <v>6.313614499332096</v>
      </c>
      <c r="F4519">
        <f t="shared" si="283"/>
        <v>2.4123821941064145</v>
      </c>
    </row>
    <row r="4520" spans="1:6">
      <c r="A4520" s="1">
        <v>-1.0810722270712381</v>
      </c>
      <c r="B4520">
        <v>0.2411252678476119</v>
      </c>
      <c r="C4520">
        <f t="shared" si="280"/>
        <v>0.33923159727086516</v>
      </c>
      <c r="D4520">
        <f t="shared" si="281"/>
        <v>1.2726804512640013</v>
      </c>
      <c r="E4520">
        <f t="shared" si="282"/>
        <v>1.2127617711722269</v>
      </c>
      <c r="F4520">
        <f t="shared" si="283"/>
        <v>0.41140711274379804</v>
      </c>
    </row>
    <row r="4521" spans="1:6">
      <c r="A4521" s="1">
        <v>-0.98443625419173797</v>
      </c>
      <c r="B4521">
        <v>-1.8132868241542031</v>
      </c>
      <c r="C4521">
        <f t="shared" si="280"/>
        <v>0.3736498110878762</v>
      </c>
      <c r="D4521">
        <f t="shared" si="281"/>
        <v>0.16311711746045948</v>
      </c>
      <c r="E4521">
        <f t="shared" si="282"/>
        <v>0.23442268209983139</v>
      </c>
      <c r="F4521">
        <f t="shared" si="283"/>
        <v>8.7591990881315251E-2</v>
      </c>
    </row>
    <row r="4522" spans="1:6">
      <c r="A4522" s="1">
        <v>0.38403733772250548</v>
      </c>
      <c r="B4522">
        <v>-4.7921971796073271E-2</v>
      </c>
      <c r="C4522">
        <f t="shared" si="280"/>
        <v>1.4682002599124762</v>
      </c>
      <c r="D4522">
        <f t="shared" si="281"/>
        <v>0.9532081612966179</v>
      </c>
      <c r="E4522">
        <f t="shared" si="282"/>
        <v>0.96238800557268456</v>
      </c>
      <c r="F4522">
        <f t="shared" si="283"/>
        <v>1.4129783199184651</v>
      </c>
    </row>
    <row r="4523" spans="1:6">
      <c r="A4523" s="1">
        <v>-0.95407617525368238</v>
      </c>
      <c r="B4523">
        <v>0.37635041464919289</v>
      </c>
      <c r="C4523">
        <f t="shared" si="280"/>
        <v>0.38516780779475707</v>
      </c>
      <c r="D4523">
        <f t="shared" si="281"/>
        <v>1.4569575836118622</v>
      </c>
      <c r="E4523">
        <f t="shared" si="282"/>
        <v>1.3513178908675478</v>
      </c>
      <c r="F4523">
        <f t="shared" si="283"/>
        <v>0.52048414965928813</v>
      </c>
    </row>
    <row r="4524" spans="1:6">
      <c r="A4524" s="1">
        <v>-1.8245868899619551</v>
      </c>
      <c r="B4524">
        <v>0.82864945200695428</v>
      </c>
      <c r="C4524">
        <f t="shared" si="280"/>
        <v>0.16128425851546507</v>
      </c>
      <c r="D4524">
        <f t="shared" si="281"/>
        <v>2.290223593784495</v>
      </c>
      <c r="E4524">
        <f t="shared" si="282"/>
        <v>1.9404493337771</v>
      </c>
      <c r="F4524">
        <f t="shared" si="283"/>
        <v>0.31296393198506778</v>
      </c>
    </row>
    <row r="4525" spans="1:6">
      <c r="A4525" s="1">
        <v>1.086042097360977</v>
      </c>
      <c r="B4525">
        <v>-1.62649402049308</v>
      </c>
      <c r="C4525">
        <f t="shared" si="280"/>
        <v>2.9625254506497645</v>
      </c>
      <c r="D4525">
        <f t="shared" si="281"/>
        <v>0.19661770477971241</v>
      </c>
      <c r="E4525">
        <f t="shared" si="282"/>
        <v>0.27220625315102226</v>
      </c>
      <c r="F4525">
        <f t="shared" si="283"/>
        <v>0.8064179527859161</v>
      </c>
    </row>
    <row r="4526" spans="1:6">
      <c r="A4526" s="1">
        <v>0.246372917129494</v>
      </c>
      <c r="B4526">
        <v>0.61020749161345789</v>
      </c>
      <c r="C4526">
        <f t="shared" si="280"/>
        <v>1.2793765860371518</v>
      </c>
      <c r="D4526">
        <f t="shared" si="281"/>
        <v>1.840813312482604</v>
      </c>
      <c r="E4526">
        <f t="shared" si="282"/>
        <v>1.6293252845925053</v>
      </c>
      <c r="F4526">
        <f t="shared" si="283"/>
        <v>2.0845206201459701</v>
      </c>
    </row>
    <row r="4527" spans="1:6">
      <c r="A4527" s="1">
        <v>-1.194453525390577</v>
      </c>
      <c r="B4527">
        <v>-8.254835501990232E-2</v>
      </c>
      <c r="C4527">
        <f t="shared" si="280"/>
        <v>0.30286941941443163</v>
      </c>
      <c r="D4527">
        <f t="shared" si="281"/>
        <v>0.9207669130779077</v>
      </c>
      <c r="E4527">
        <f t="shared" si="282"/>
        <v>0.93609465169078865</v>
      </c>
      <c r="F4527">
        <f t="shared" si="283"/>
        <v>0.28351444367454376</v>
      </c>
    </row>
    <row r="4528" spans="1:6">
      <c r="A4528" s="1">
        <v>-0.27690780916255292</v>
      </c>
      <c r="B4528">
        <v>-1.8791785768750191</v>
      </c>
      <c r="C4528">
        <f t="shared" si="280"/>
        <v>0.75812438601093612</v>
      </c>
      <c r="D4528">
        <f t="shared" si="281"/>
        <v>0.1527154982915091</v>
      </c>
      <c r="E4528">
        <f t="shared" si="282"/>
        <v>0.22238551224741313</v>
      </c>
      <c r="F4528">
        <f t="shared" si="283"/>
        <v>0.16859587993029759</v>
      </c>
    </row>
    <row r="4529" spans="1:6">
      <c r="A4529" s="1">
        <v>-0.91319369674508066</v>
      </c>
      <c r="B4529">
        <v>-0.29091938016081548</v>
      </c>
      <c r="C4529">
        <f t="shared" si="280"/>
        <v>0.40124073435885582</v>
      </c>
      <c r="D4529">
        <f t="shared" si="281"/>
        <v>0.74757594504116698</v>
      </c>
      <c r="E4529">
        <f t="shared" si="282"/>
        <v>0.79236312258519359</v>
      </c>
      <c r="F4529">
        <f t="shared" si="283"/>
        <v>0.31792836118495915</v>
      </c>
    </row>
    <row r="4530" spans="1:6">
      <c r="A4530" s="1">
        <v>-2.2681576349855979</v>
      </c>
      <c r="B4530">
        <v>-2.712857073358494</v>
      </c>
      <c r="C4530">
        <f t="shared" si="280"/>
        <v>0.103502694273698</v>
      </c>
      <c r="D4530">
        <f t="shared" si="281"/>
        <v>6.6346977484340153E-2</v>
      </c>
      <c r="E4530">
        <f t="shared" si="282"/>
        <v>0.11414500574078211</v>
      </c>
      <c r="F4530">
        <f t="shared" si="283"/>
        <v>1.1814315632057674E-2</v>
      </c>
    </row>
    <row r="4531" spans="1:6">
      <c r="A4531" s="1">
        <v>-0.82730873360659785</v>
      </c>
      <c r="B4531">
        <v>-0.1885597231012297</v>
      </c>
      <c r="C4531">
        <f t="shared" si="280"/>
        <v>0.43722439166317151</v>
      </c>
      <c r="D4531">
        <f t="shared" si="281"/>
        <v>0.82815104221314029</v>
      </c>
      <c r="E4531">
        <f t="shared" si="282"/>
        <v>0.85997859594445702</v>
      </c>
      <c r="F4531">
        <f t="shared" si="283"/>
        <v>0.37600361845516361</v>
      </c>
    </row>
    <row r="4532" spans="1:6">
      <c r="A4532" s="1">
        <v>0.70810324009934189</v>
      </c>
      <c r="B4532">
        <v>0.37834552545887151</v>
      </c>
      <c r="C4532">
        <f t="shared" si="280"/>
        <v>2.0301369221201058</v>
      </c>
      <c r="D4532">
        <f t="shared" si="281"/>
        <v>1.4598672770514249</v>
      </c>
      <c r="E4532">
        <f t="shared" si="282"/>
        <v>1.3534764361692382</v>
      </c>
      <c r="F4532">
        <f t="shared" si="283"/>
        <v>2.747742486286707</v>
      </c>
    </row>
    <row r="4533" spans="1:6">
      <c r="A4533" s="1">
        <v>-0.44610951524329268</v>
      </c>
      <c r="B4533">
        <v>-1.565576062416965</v>
      </c>
      <c r="C4533">
        <f t="shared" si="280"/>
        <v>0.64011366601900799</v>
      </c>
      <c r="D4533">
        <f t="shared" si="281"/>
        <v>0.20896760011310506</v>
      </c>
      <c r="E4533">
        <f t="shared" si="282"/>
        <v>0.28580061834405857</v>
      </c>
      <c r="F4533">
        <f t="shared" si="283"/>
        <v>0.18294488155871466</v>
      </c>
    </row>
    <row r="4534" spans="1:6">
      <c r="A4534" s="1">
        <v>1.2541754718327449</v>
      </c>
      <c r="B4534">
        <v>-0.4229104681902866</v>
      </c>
      <c r="C4534">
        <f t="shared" si="280"/>
        <v>3.5049472548652738</v>
      </c>
      <c r="D4534">
        <f t="shared" si="281"/>
        <v>0.65513728611294886</v>
      </c>
      <c r="E4534">
        <f t="shared" si="282"/>
        <v>0.71296113116262727</v>
      </c>
      <c r="F4534">
        <f t="shared" si="283"/>
        <v>2.4988911594940908</v>
      </c>
    </row>
    <row r="4535" spans="1:6">
      <c r="A4535" s="1">
        <v>-1.6168633397657699</v>
      </c>
      <c r="B4535">
        <v>-2.2033239147100709</v>
      </c>
      <c r="C4535">
        <f t="shared" si="280"/>
        <v>0.19852041460888262</v>
      </c>
      <c r="D4535">
        <f t="shared" si="281"/>
        <v>0.11043546953601159</v>
      </c>
      <c r="E4535">
        <f t="shared" si="282"/>
        <v>0.17158798158438232</v>
      </c>
      <c r="F4535">
        <f t="shared" si="283"/>
        <v>3.4063717246032896E-2</v>
      </c>
    </row>
    <row r="4536" spans="1:6">
      <c r="A4536" s="1">
        <v>0.71567430171508706</v>
      </c>
      <c r="B4536">
        <v>-2.9196947010404259</v>
      </c>
      <c r="C4536">
        <f t="shared" si="280"/>
        <v>2.0455655456771007</v>
      </c>
      <c r="D4536">
        <f t="shared" si="281"/>
        <v>5.3950155712741477E-2</v>
      </c>
      <c r="E4536">
        <f t="shared" si="282"/>
        <v>9.6737344596479313E-2</v>
      </c>
      <c r="F4536">
        <f t="shared" si="283"/>
        <v>0.19788257908685095</v>
      </c>
    </row>
    <row r="4537" spans="1:6">
      <c r="A4537" s="1">
        <v>-1.281600090823201</v>
      </c>
      <c r="B4537">
        <v>0.37690956350769023</v>
      </c>
      <c r="C4537">
        <f t="shared" si="280"/>
        <v>0.27759277125861748</v>
      </c>
      <c r="D4537">
        <f t="shared" si="281"/>
        <v>1.4577724675811075</v>
      </c>
      <c r="E4537">
        <f t="shared" si="282"/>
        <v>1.3519224963681729</v>
      </c>
      <c r="F4537">
        <f t="shared" si="283"/>
        <v>0.37528391229370933</v>
      </c>
    </row>
    <row r="4538" spans="1:6">
      <c r="A4538" s="1">
        <v>0.57185055794349049</v>
      </c>
      <c r="B4538">
        <v>-1.59795004587806</v>
      </c>
      <c r="C4538">
        <f t="shared" si="280"/>
        <v>1.7715423617129964</v>
      </c>
      <c r="D4538">
        <f t="shared" si="281"/>
        <v>0.20231082110001727</v>
      </c>
      <c r="E4538">
        <f t="shared" si="282"/>
        <v>0.27849364551358524</v>
      </c>
      <c r="F4538">
        <f t="shared" si="283"/>
        <v>0.49336329049519884</v>
      </c>
    </row>
    <row r="4539" spans="1:6">
      <c r="A4539" s="1">
        <v>0.56471997094782367</v>
      </c>
      <c r="B4539">
        <v>0.52539536958877053</v>
      </c>
      <c r="C4539">
        <f t="shared" si="280"/>
        <v>1.7589551552050933</v>
      </c>
      <c r="D4539">
        <f t="shared" si="281"/>
        <v>1.6911273365400452</v>
      </c>
      <c r="E4539">
        <f t="shared" si="282"/>
        <v>1.5224430216089198</v>
      </c>
      <c r="F4539">
        <f t="shared" si="283"/>
        <v>2.6779090013650286</v>
      </c>
    </row>
    <row r="4540" spans="1:6">
      <c r="A4540" s="1">
        <v>-2.3379145089937551E-2</v>
      </c>
      <c r="B4540">
        <v>2.0472389780170981</v>
      </c>
      <c r="C4540">
        <f t="shared" si="280"/>
        <v>0.97689202973332712</v>
      </c>
      <c r="D4540">
        <f t="shared" si="281"/>
        <v>7.7464833416568286</v>
      </c>
      <c r="E4540">
        <f t="shared" si="282"/>
        <v>5.1437952496157084</v>
      </c>
      <c r="F4540">
        <f t="shared" si="283"/>
        <v>5.0249325819297352</v>
      </c>
    </row>
    <row r="4541" spans="1:6">
      <c r="A4541" s="1">
        <v>-2.4775164378473451</v>
      </c>
      <c r="B4541">
        <v>0.41921991982740892</v>
      </c>
      <c r="C4541">
        <f t="shared" si="280"/>
        <v>8.3951465579256493E-2</v>
      </c>
      <c r="D4541">
        <f t="shared" si="281"/>
        <v>1.5207747665411466</v>
      </c>
      <c r="E4541">
        <f t="shared" si="282"/>
        <v>1.3984660199423886</v>
      </c>
      <c r="F4541">
        <f t="shared" si="283"/>
        <v>0.11740327193695327</v>
      </c>
    </row>
    <row r="4542" spans="1:6">
      <c r="A4542" s="1">
        <v>-0.20649933597171929</v>
      </c>
      <c r="B4542">
        <v>-2.1441854415152131</v>
      </c>
      <c r="C4542">
        <f t="shared" si="280"/>
        <v>0.81342680159518221</v>
      </c>
      <c r="D4542">
        <f t="shared" si="281"/>
        <v>0.11716343465519004</v>
      </c>
      <c r="E4542">
        <f t="shared" si="282"/>
        <v>0.179901040690955</v>
      </c>
      <c r="F4542">
        <f t="shared" si="283"/>
        <v>0.14633632813288824</v>
      </c>
    </row>
    <row r="4543" spans="1:6">
      <c r="A4543" s="1">
        <v>0.47289875390608033</v>
      </c>
      <c r="B4543">
        <v>1.73926602754448</v>
      </c>
      <c r="C4543">
        <f t="shared" si="280"/>
        <v>1.6046389113296642</v>
      </c>
      <c r="D4543">
        <f t="shared" si="281"/>
        <v>5.6931632637785157</v>
      </c>
      <c r="E4543">
        <f t="shared" si="282"/>
        <v>4.0205263304593943</v>
      </c>
      <c r="F4543">
        <f t="shared" si="283"/>
        <v>6.4514929938806125</v>
      </c>
    </row>
    <row r="4544" spans="1:6">
      <c r="A4544" s="1">
        <v>-1.403550584270898</v>
      </c>
      <c r="B4544">
        <v>-1.08775167398388</v>
      </c>
      <c r="C4544">
        <f t="shared" si="280"/>
        <v>0.24572295318280596</v>
      </c>
      <c r="D4544">
        <f t="shared" si="281"/>
        <v>0.33697326841592695</v>
      </c>
      <c r="E4544">
        <f t="shared" si="282"/>
        <v>0.41886720637432523</v>
      </c>
      <c r="F4544">
        <f t="shared" si="283"/>
        <v>0.10292528694173105</v>
      </c>
    </row>
    <row r="4545" spans="1:6">
      <c r="A4545" s="1">
        <v>-0.4789673160572443</v>
      </c>
      <c r="B4545">
        <v>-1.265404069313345</v>
      </c>
      <c r="C4545">
        <f t="shared" si="280"/>
        <v>0.61942272953899058</v>
      </c>
      <c r="D4545">
        <f t="shared" si="281"/>
        <v>0.2821252749397184</v>
      </c>
      <c r="E4545">
        <f t="shared" si="282"/>
        <v>0.36337378802009468</v>
      </c>
      <c r="F4545">
        <f t="shared" si="283"/>
        <v>0.2250819836183296</v>
      </c>
    </row>
    <row r="4546" spans="1:6">
      <c r="A4546" s="1">
        <v>-1.2834129372594441</v>
      </c>
      <c r="B4546">
        <v>0.16161901631256179</v>
      </c>
      <c r="C4546">
        <f t="shared" si="280"/>
        <v>0.27708999405913604</v>
      </c>
      <c r="D4546">
        <f t="shared" si="281"/>
        <v>1.1754123430767291</v>
      </c>
      <c r="E4546">
        <f t="shared" si="282"/>
        <v>1.1380260347174473</v>
      </c>
      <c r="F4546">
        <f t="shared" si="283"/>
        <v>0.3153356271989996</v>
      </c>
    </row>
    <row r="4547" spans="1:6">
      <c r="A4547" s="1">
        <v>-0.71063862992551363</v>
      </c>
      <c r="B4547">
        <v>-0.39597350592687047</v>
      </c>
      <c r="C4547">
        <f t="shared" ref="C4547:C4610" si="284">EXP(A4547)</f>
        <v>0.49133031900051821</v>
      </c>
      <c r="D4547">
        <f t="shared" ref="D4547:D4610" si="285">EXP(B4547)</f>
        <v>0.67302452686221115</v>
      </c>
      <c r="E4547">
        <f t="shared" ref="E4547:E4610" si="286">D4547^0.8</f>
        <v>0.72849187625431577</v>
      </c>
      <c r="F4547">
        <f t="shared" ref="F4547:F4610" si="287">C4547*E4547</f>
        <v>0.35793014594931899</v>
      </c>
    </row>
    <row r="4548" spans="1:6">
      <c r="A4548" s="1">
        <v>0.52406464683509824</v>
      </c>
      <c r="B4548">
        <v>0.13875661708297121</v>
      </c>
      <c r="C4548">
        <f t="shared" si="284"/>
        <v>1.6888784115936235</v>
      </c>
      <c r="D4548">
        <f t="shared" si="285"/>
        <v>1.1488444568596805</v>
      </c>
      <c r="E4548">
        <f t="shared" si="286"/>
        <v>1.1174008219859628</v>
      </c>
      <c r="F4548">
        <f t="shared" si="287"/>
        <v>1.887154125349062</v>
      </c>
    </row>
    <row r="4549" spans="1:6">
      <c r="A4549" s="1">
        <v>0.30142028521944852</v>
      </c>
      <c r="B4549">
        <v>-0.98228001475921456</v>
      </c>
      <c r="C4549">
        <f t="shared" si="284"/>
        <v>1.3517773542079485</v>
      </c>
      <c r="D4549">
        <f t="shared" si="285"/>
        <v>0.37445635878698058</v>
      </c>
      <c r="E4549">
        <f t="shared" si="286"/>
        <v>0.45574400857487168</v>
      </c>
      <c r="F4549">
        <f t="shared" si="287"/>
        <v>0.6160644301074647</v>
      </c>
    </row>
    <row r="4550" spans="1:6">
      <c r="A4550" s="1">
        <v>1.41657852567179</v>
      </c>
      <c r="B4550">
        <v>-1.3773598316819591</v>
      </c>
      <c r="C4550">
        <f t="shared" si="284"/>
        <v>4.1229895768507676</v>
      </c>
      <c r="D4550">
        <f t="shared" si="285"/>
        <v>0.25224364036993407</v>
      </c>
      <c r="E4550">
        <f t="shared" si="286"/>
        <v>0.33224326072370802</v>
      </c>
      <c r="F4550">
        <f t="shared" si="287"/>
        <v>1.3698355009427603</v>
      </c>
    </row>
    <row r="4551" spans="1:6">
      <c r="A4551" s="1">
        <v>-0.93751282673915881</v>
      </c>
      <c r="B4551">
        <v>-2.1573588999306819</v>
      </c>
      <c r="C4551">
        <f t="shared" si="284"/>
        <v>0.39160060368578686</v>
      </c>
      <c r="D4551">
        <f t="shared" si="285"/>
        <v>0.1156301087975421</v>
      </c>
      <c r="E4551">
        <f t="shared" si="286"/>
        <v>0.17801506099383704</v>
      </c>
      <c r="F4551">
        <f t="shared" si="287"/>
        <v>6.9710805350348751E-2</v>
      </c>
    </row>
    <row r="4552" spans="1:6">
      <c r="A4552" s="1">
        <v>0.27694724965251821</v>
      </c>
      <c r="B4552">
        <v>0.58835722392315026</v>
      </c>
      <c r="C4552">
        <f t="shared" si="284"/>
        <v>1.3190967863858238</v>
      </c>
      <c r="D4552">
        <f t="shared" si="285"/>
        <v>1.8010272992774226</v>
      </c>
      <c r="E4552">
        <f t="shared" si="286"/>
        <v>1.6010918121758972</v>
      </c>
      <c r="F4552">
        <f t="shared" si="287"/>
        <v>2.1119950641498813</v>
      </c>
    </row>
    <row r="4553" spans="1:6">
      <c r="A4553" s="1">
        <v>-0.6846738383822728</v>
      </c>
      <c r="B4553">
        <v>-0.12966255990555031</v>
      </c>
      <c r="C4553">
        <f t="shared" si="284"/>
        <v>0.5042546712754119</v>
      </c>
      <c r="D4553">
        <f t="shared" si="285"/>
        <v>0.87839178552385766</v>
      </c>
      <c r="E4553">
        <f t="shared" si="286"/>
        <v>0.90146861790174737</v>
      </c>
      <c r="F4553">
        <f t="shared" si="287"/>
        <v>0.4545697615851455</v>
      </c>
    </row>
    <row r="4554" spans="1:6">
      <c r="A4554" s="1">
        <v>-1.4283692010620059</v>
      </c>
      <c r="B4554">
        <v>0.48695513887270908</v>
      </c>
      <c r="C4554">
        <f t="shared" si="284"/>
        <v>0.23969950537471657</v>
      </c>
      <c r="D4554">
        <f t="shared" si="285"/>
        <v>1.627353602823896</v>
      </c>
      <c r="E4554">
        <f t="shared" si="286"/>
        <v>1.476337134638521</v>
      </c>
      <c r="F4554">
        <f t="shared" si="287"/>
        <v>0.35387728093917981</v>
      </c>
    </row>
    <row r="4555" spans="1:6">
      <c r="A4555" s="1">
        <v>-0.73897623886966568</v>
      </c>
      <c r="B4555">
        <v>0.54699838270301648</v>
      </c>
      <c r="C4555">
        <f t="shared" si="284"/>
        <v>0.47760261631624229</v>
      </c>
      <c r="D4555">
        <f t="shared" si="285"/>
        <v>1.7280582558729165</v>
      </c>
      <c r="E4555">
        <f t="shared" si="286"/>
        <v>1.5489831852744431</v>
      </c>
      <c r="F4555">
        <f t="shared" si="287"/>
        <v>0.73979842191694067</v>
      </c>
    </row>
    <row r="4556" spans="1:6">
      <c r="A4556" s="1">
        <v>1.332232485849989</v>
      </c>
      <c r="B4556">
        <v>-1.3095170122816331</v>
      </c>
      <c r="C4556">
        <f t="shared" si="284"/>
        <v>3.789493942792411</v>
      </c>
      <c r="D4556">
        <f t="shared" si="285"/>
        <v>0.26995040763458211</v>
      </c>
      <c r="E4556">
        <f t="shared" si="286"/>
        <v>0.3507738343333861</v>
      </c>
      <c r="F4556">
        <f t="shared" si="287"/>
        <v>1.3292553204964352</v>
      </c>
    </row>
    <row r="4557" spans="1:6">
      <c r="A4557" s="1">
        <v>-2.3141689631485431</v>
      </c>
      <c r="B4557">
        <v>-1.370780449513286</v>
      </c>
      <c r="C4557">
        <f t="shared" si="284"/>
        <v>9.8848296455226595E-2</v>
      </c>
      <c r="D4557">
        <f t="shared" si="285"/>
        <v>0.25390871926822389</v>
      </c>
      <c r="E4557">
        <f t="shared" si="286"/>
        <v>0.33399663543281249</v>
      </c>
      <c r="F4557">
        <f t="shared" si="287"/>
        <v>3.301499843431089E-2</v>
      </c>
    </row>
    <row r="4558" spans="1:6">
      <c r="A4558" s="1">
        <v>-0.88275289747639274</v>
      </c>
      <c r="B4558">
        <v>-1.448212275935111</v>
      </c>
      <c r="C4558">
        <f t="shared" si="284"/>
        <v>0.41364262711414818</v>
      </c>
      <c r="D4558">
        <f t="shared" si="285"/>
        <v>0.23499001010451598</v>
      </c>
      <c r="E4558">
        <f t="shared" si="286"/>
        <v>0.31393484307146635</v>
      </c>
      <c r="F4558">
        <f t="shared" si="287"/>
        <v>0.12985683323074917</v>
      </c>
    </row>
    <row r="4559" spans="1:6">
      <c r="A4559" s="1">
        <v>8.8532303362143183E-2</v>
      </c>
      <c r="B4559">
        <v>4.477240872085464E-2</v>
      </c>
      <c r="C4559">
        <f t="shared" si="284"/>
        <v>1.0925695457101352</v>
      </c>
      <c r="D4559">
        <f t="shared" si="285"/>
        <v>1.0457898201789695</v>
      </c>
      <c r="E4559">
        <f t="shared" si="286"/>
        <v>1.0364671166086461</v>
      </c>
      <c r="F4559">
        <f t="shared" si="287"/>
        <v>1.1324124067366022</v>
      </c>
    </row>
    <row r="4560" spans="1:6">
      <c r="A4560" s="1">
        <v>0.4789942151556919</v>
      </c>
      <c r="B4560">
        <v>-1.6208312645451659</v>
      </c>
      <c r="C4560">
        <f t="shared" si="284"/>
        <v>1.6144497961908957</v>
      </c>
      <c r="D4560">
        <f t="shared" si="285"/>
        <v>0.19773426126666446</v>
      </c>
      <c r="E4560">
        <f t="shared" si="286"/>
        <v>0.2734422006481575</v>
      </c>
      <c r="F4560">
        <f t="shared" si="287"/>
        <v>0.44145870510640789</v>
      </c>
    </row>
    <row r="4561" spans="1:6">
      <c r="A4561" s="1">
        <v>-0.18790833461398609</v>
      </c>
      <c r="B4561">
        <v>-6.8031251598901221E-2</v>
      </c>
      <c r="C4561">
        <f t="shared" si="284"/>
        <v>0.8286906660010176</v>
      </c>
      <c r="D4561">
        <f t="shared" si="285"/>
        <v>0.93423127689984786</v>
      </c>
      <c r="E4561">
        <f t="shared" si="286"/>
        <v>0.94702953219801145</v>
      </c>
      <c r="F4561">
        <f t="shared" si="287"/>
        <v>0.78479453375980224</v>
      </c>
    </row>
    <row r="4562" spans="1:6">
      <c r="A4562" s="1">
        <v>0.27813825369722189</v>
      </c>
      <c r="B4562">
        <v>-0.60032745856398995</v>
      </c>
      <c r="C4562">
        <f t="shared" si="284"/>
        <v>1.3206687719285142</v>
      </c>
      <c r="D4562">
        <f t="shared" si="285"/>
        <v>0.54863195244485063</v>
      </c>
      <c r="E4562">
        <f t="shared" si="286"/>
        <v>0.61862131230007544</v>
      </c>
      <c r="F4562">
        <f t="shared" si="287"/>
        <v>0.81699384880414649</v>
      </c>
    </row>
    <row r="4563" spans="1:6">
      <c r="A4563" s="1">
        <v>-0.1107492423464527</v>
      </c>
      <c r="B4563">
        <v>-1.8951300241931761</v>
      </c>
      <c r="C4563">
        <f t="shared" si="284"/>
        <v>0.8951631898087391</v>
      </c>
      <c r="D4563">
        <f t="shared" si="285"/>
        <v>0.15029879129677401</v>
      </c>
      <c r="E4563">
        <f t="shared" si="286"/>
        <v>0.2195656462656827</v>
      </c>
      <c r="F4563">
        <f t="shared" si="287"/>
        <v>0.19654708428360579</v>
      </c>
    </row>
    <row r="4564" spans="1:6">
      <c r="A4564" s="1">
        <v>-0.28334862738239158</v>
      </c>
      <c r="B4564">
        <v>0.42901997413543169</v>
      </c>
      <c r="C4564">
        <f t="shared" si="284"/>
        <v>0.75325713601496824</v>
      </c>
      <c r="D4564">
        <f t="shared" si="285"/>
        <v>1.5357517094036282</v>
      </c>
      <c r="E4564">
        <f t="shared" si="286"/>
        <v>1.4094731460901511</v>
      </c>
      <c r="F4564">
        <f t="shared" si="287"/>
        <v>1.061695705313874</v>
      </c>
    </row>
    <row r="4565" spans="1:6">
      <c r="A4565" s="1">
        <v>0.28557204245227608</v>
      </c>
      <c r="B4565">
        <v>-0.52880778921948968</v>
      </c>
      <c r="C4565">
        <f t="shared" si="284"/>
        <v>1.3305229260651976</v>
      </c>
      <c r="D4565">
        <f t="shared" si="285"/>
        <v>0.58930712934666196</v>
      </c>
      <c r="E4565">
        <f t="shared" si="286"/>
        <v>0.65504834862552896</v>
      </c>
      <c r="F4565">
        <f t="shared" si="287"/>
        <v>0.87155684552741441</v>
      </c>
    </row>
    <row r="4566" spans="1:6">
      <c r="A4566" s="1">
        <v>1.627761682666391</v>
      </c>
      <c r="B4566">
        <v>-0.98052582145330913</v>
      </c>
      <c r="C4566">
        <f t="shared" si="284"/>
        <v>5.0924634031224869</v>
      </c>
      <c r="D4566">
        <f t="shared" si="285"/>
        <v>0.37511380409941086</v>
      </c>
      <c r="E4566">
        <f t="shared" si="286"/>
        <v>0.45638402802820871</v>
      </c>
      <c r="F4566">
        <f t="shared" si="287"/>
        <v>2.3241189605032804</v>
      </c>
    </row>
    <row r="4567" spans="1:6">
      <c r="A4567" s="1">
        <v>-7.057318682544611E-3</v>
      </c>
      <c r="B4567">
        <v>-1.403206285171763</v>
      </c>
      <c r="C4567">
        <f t="shared" si="284"/>
        <v>0.99296752571165725</v>
      </c>
      <c r="D4567">
        <f t="shared" si="285"/>
        <v>0.24580756994012434</v>
      </c>
      <c r="E4567">
        <f t="shared" si="286"/>
        <v>0.32544395020965966</v>
      </c>
      <c r="F4567">
        <f t="shared" si="287"/>
        <v>0.32315527399751354</v>
      </c>
    </row>
    <row r="4568" spans="1:6">
      <c r="A4568" s="1">
        <v>-0.1387598971964035</v>
      </c>
      <c r="B4568">
        <v>0.41014080510792489</v>
      </c>
      <c r="C4568">
        <f t="shared" si="284"/>
        <v>0.8704369977337032</v>
      </c>
      <c r="D4568">
        <f t="shared" si="285"/>
        <v>1.5070299676915544</v>
      </c>
      <c r="E4568">
        <f t="shared" si="286"/>
        <v>1.3883453523753437</v>
      </c>
      <c r="F4568">
        <f t="shared" si="287"/>
        <v>1.2084671603391344</v>
      </c>
    </row>
    <row r="4569" spans="1:6">
      <c r="A4569" s="1">
        <v>-1.589936661990357</v>
      </c>
      <c r="B4569">
        <v>-2.828094987285326</v>
      </c>
      <c r="C4569">
        <f t="shared" si="284"/>
        <v>0.20393852838562909</v>
      </c>
      <c r="D4569">
        <f t="shared" si="285"/>
        <v>5.912538105503664E-2</v>
      </c>
      <c r="E4569">
        <f t="shared" si="286"/>
        <v>0.10409243361377067</v>
      </c>
      <c r="F4569">
        <f t="shared" si="287"/>
        <v>2.1228457727271183E-2</v>
      </c>
    </row>
    <row r="4570" spans="1:6">
      <c r="A4570" s="1">
        <v>-1.737850095849852</v>
      </c>
      <c r="B4570">
        <v>-1.4022601404591071</v>
      </c>
      <c r="C4570">
        <f t="shared" si="284"/>
        <v>0.17589815858092367</v>
      </c>
      <c r="D4570">
        <f t="shared" si="285"/>
        <v>0.24604024952967801</v>
      </c>
      <c r="E4570">
        <f t="shared" si="286"/>
        <v>0.32569037711830645</v>
      </c>
      <c r="F4570">
        <f t="shared" si="287"/>
        <v>5.7288337602636699E-2</v>
      </c>
    </row>
    <row r="4571" spans="1:6">
      <c r="A4571" s="1">
        <v>1.215563568639787</v>
      </c>
      <c r="B4571">
        <v>-1.1099216592594989</v>
      </c>
      <c r="C4571">
        <f t="shared" si="284"/>
        <v>3.3721939916825718</v>
      </c>
      <c r="D4571">
        <f t="shared" si="285"/>
        <v>0.32958477997956132</v>
      </c>
      <c r="E4571">
        <f t="shared" si="286"/>
        <v>0.41150367531113852</v>
      </c>
      <c r="F4571">
        <f t="shared" si="287"/>
        <v>1.3876702214395171</v>
      </c>
    </row>
    <row r="4572" spans="1:6">
      <c r="A4572" s="1">
        <v>3.7421569874060978E-2</v>
      </c>
      <c r="B4572">
        <v>-0.2373396996071957</v>
      </c>
      <c r="C4572">
        <f t="shared" si="284"/>
        <v>1.0381305731772279</v>
      </c>
      <c r="D4572">
        <f t="shared" si="285"/>
        <v>0.78872331350498459</v>
      </c>
      <c r="E4572">
        <f t="shared" si="286"/>
        <v>0.82706519024276692</v>
      </c>
      <c r="F4572">
        <f t="shared" si="287"/>
        <v>0.85860166000165661</v>
      </c>
    </row>
    <row r="4573" spans="1:6">
      <c r="A4573" s="1">
        <v>0.42881208265653747</v>
      </c>
      <c r="B4573">
        <v>0.14697405594487059</v>
      </c>
      <c r="C4573">
        <f t="shared" si="284"/>
        <v>1.5354324728939706</v>
      </c>
      <c r="D4573">
        <f t="shared" si="285"/>
        <v>1.1583239110206163</v>
      </c>
      <c r="E4573">
        <f t="shared" si="286"/>
        <v>1.1247707585964015</v>
      </c>
      <c r="F4573">
        <f t="shared" si="287"/>
        <v>1.7270095473105</v>
      </c>
    </row>
    <row r="4574" spans="1:6">
      <c r="A4574" s="1">
        <v>-6.4101088270612783E-2</v>
      </c>
      <c r="B4574">
        <v>-0.88969421460948039</v>
      </c>
      <c r="C4574">
        <f t="shared" si="284"/>
        <v>0.93791018302000007</v>
      </c>
      <c r="D4574">
        <f t="shared" si="285"/>
        <v>0.41078134448314957</v>
      </c>
      <c r="E4574">
        <f t="shared" si="286"/>
        <v>0.49078193617231292</v>
      </c>
      <c r="F4574">
        <f t="shared" si="287"/>
        <v>0.460309375578284</v>
      </c>
    </row>
    <row r="4575" spans="1:6">
      <c r="A4575" s="1">
        <v>-1.069538386252141</v>
      </c>
      <c r="B4575">
        <v>-0.55678846296300089</v>
      </c>
      <c r="C4575">
        <f t="shared" si="284"/>
        <v>0.34316689141697504</v>
      </c>
      <c r="D4575">
        <f t="shared" si="285"/>
        <v>0.57304647178580859</v>
      </c>
      <c r="E4575">
        <f t="shared" si="286"/>
        <v>0.64054828736970759</v>
      </c>
      <c r="F4575">
        <f t="shared" si="287"/>
        <v>0.21981496457912977</v>
      </c>
    </row>
    <row r="4576" spans="1:6">
      <c r="A4576" s="1">
        <v>-0.68025756630407275</v>
      </c>
      <c r="B4576">
        <v>-0.61643434474676129</v>
      </c>
      <c r="C4576">
        <f t="shared" si="284"/>
        <v>0.50648652170243014</v>
      </c>
      <c r="D4576">
        <f t="shared" si="285"/>
        <v>0.53986598575782219</v>
      </c>
      <c r="E4576">
        <f t="shared" si="286"/>
        <v>0.61070119877818529</v>
      </c>
      <c r="F4576">
        <f t="shared" si="287"/>
        <v>0.30931192596866747</v>
      </c>
    </row>
    <row r="4577" spans="1:6">
      <c r="A4577" s="1">
        <v>-1.585626481872614</v>
      </c>
      <c r="B4577">
        <v>-1.470769197374387</v>
      </c>
      <c r="C4577">
        <f t="shared" si="284"/>
        <v>0.20481943725008733</v>
      </c>
      <c r="D4577">
        <f t="shared" si="285"/>
        <v>0.22974869510916199</v>
      </c>
      <c r="E4577">
        <f t="shared" si="286"/>
        <v>0.30832052920601133</v>
      </c>
      <c r="F4577">
        <f t="shared" si="287"/>
        <v>6.3150037284624358E-2</v>
      </c>
    </row>
    <row r="4578" spans="1:6">
      <c r="A4578" s="1">
        <v>0.34488163472286432</v>
      </c>
      <c r="B4578">
        <v>0.21581097656768219</v>
      </c>
      <c r="C4578">
        <f t="shared" si="284"/>
        <v>1.4118227989803431</v>
      </c>
      <c r="D4578">
        <f t="shared" si="285"/>
        <v>1.2408678037399441</v>
      </c>
      <c r="E4578">
        <f t="shared" si="286"/>
        <v>1.1884486263390881</v>
      </c>
      <c r="F4578">
        <f t="shared" si="287"/>
        <v>1.6778788660823953</v>
      </c>
    </row>
    <row r="4579" spans="1:6">
      <c r="A4579" s="1">
        <v>-0.20154781986527509</v>
      </c>
      <c r="B4579">
        <v>-0.22028189428657929</v>
      </c>
      <c r="C4579">
        <f t="shared" si="284"/>
        <v>0.81746448558385187</v>
      </c>
      <c r="D4579">
        <f t="shared" si="285"/>
        <v>0.80229260438129735</v>
      </c>
      <c r="E4579">
        <f t="shared" si="286"/>
        <v>0.83842888336585575</v>
      </c>
      <c r="F4579">
        <f t="shared" si="287"/>
        <v>0.68538583583931256</v>
      </c>
    </row>
    <row r="4580" spans="1:6">
      <c r="A4580" s="1">
        <v>-0.25347139843196492</v>
      </c>
      <c r="B4580">
        <v>1.639459638115571</v>
      </c>
      <c r="C4580">
        <f t="shared" si="284"/>
        <v>0.7761019423402008</v>
      </c>
      <c r="D4580">
        <f t="shared" si="285"/>
        <v>5.1523846076184165</v>
      </c>
      <c r="E4580">
        <f t="shared" si="286"/>
        <v>3.7119884763681696</v>
      </c>
      <c r="F4580">
        <f t="shared" si="287"/>
        <v>2.8808814664537792</v>
      </c>
    </row>
    <row r="4581" spans="1:6">
      <c r="A4581" s="1">
        <v>-0.72392973966601382</v>
      </c>
      <c r="B4581">
        <v>7.6134723665891135E-2</v>
      </c>
      <c r="C4581">
        <f t="shared" si="284"/>
        <v>0.48484319981580354</v>
      </c>
      <c r="D4581">
        <f t="shared" si="285"/>
        <v>1.0791079457429102</v>
      </c>
      <c r="E4581">
        <f t="shared" si="286"/>
        <v>1.0628008970346032</v>
      </c>
      <c r="F4581">
        <f t="shared" si="287"/>
        <v>0.51529178768536332</v>
      </c>
    </row>
    <row r="4582" spans="1:6">
      <c r="A4582" s="1">
        <v>-0.97239091393339483</v>
      </c>
      <c r="B4582">
        <v>-0.98374618242302447</v>
      </c>
      <c r="C4582">
        <f t="shared" si="284"/>
        <v>0.37817776583097534</v>
      </c>
      <c r="D4582">
        <f t="shared" si="285"/>
        <v>0.37390774526020265</v>
      </c>
      <c r="E4582">
        <f t="shared" si="286"/>
        <v>0.45520976425014498</v>
      </c>
      <c r="F4582">
        <f t="shared" si="287"/>
        <v>0.17215021162856481</v>
      </c>
    </row>
    <row r="4583" spans="1:6">
      <c r="A4583" s="1">
        <v>0.34274003751771359</v>
      </c>
      <c r="B4583">
        <v>-0.2923006981986469</v>
      </c>
      <c r="C4583">
        <f t="shared" si="284"/>
        <v>1.4088024785291733</v>
      </c>
      <c r="D4583">
        <f t="shared" si="285"/>
        <v>0.74654401777758406</v>
      </c>
      <c r="E4583">
        <f t="shared" si="286"/>
        <v>0.79148800182329371</v>
      </c>
      <c r="F4583">
        <f t="shared" si="287"/>
        <v>1.115050258694759</v>
      </c>
    </row>
    <row r="4584" spans="1:6">
      <c r="A4584" s="1">
        <v>0.18081554810652811</v>
      </c>
      <c r="B4584">
        <v>-0.12207433281853509</v>
      </c>
      <c r="C4584">
        <f t="shared" si="284"/>
        <v>1.198194149729501</v>
      </c>
      <c r="D4584">
        <f t="shared" si="285"/>
        <v>0.88508257537489921</v>
      </c>
      <c r="E4584">
        <f t="shared" si="286"/>
        <v>0.90695770087560834</v>
      </c>
      <c r="F4584">
        <f t="shared" si="287"/>
        <v>1.0867114112412726</v>
      </c>
    </row>
    <row r="4585" spans="1:6">
      <c r="A4585" s="1">
        <v>-0.4513686187123554</v>
      </c>
      <c r="B4585">
        <v>1.242437992633727</v>
      </c>
      <c r="C4585">
        <f t="shared" si="284"/>
        <v>0.63675607870571949</v>
      </c>
      <c r="D4585">
        <f t="shared" si="285"/>
        <v>3.4640485030373438</v>
      </c>
      <c r="E4585">
        <f t="shared" si="286"/>
        <v>2.7018869360109914</v>
      </c>
      <c r="F4585">
        <f t="shared" si="287"/>
        <v>1.7204429304805702</v>
      </c>
    </row>
    <row r="4586" spans="1:6">
      <c r="A4586" s="1">
        <v>-1.4719692313960051</v>
      </c>
      <c r="B4586">
        <v>-1.906498229523955</v>
      </c>
      <c r="C4586">
        <f t="shared" si="284"/>
        <v>0.22947315422089554</v>
      </c>
      <c r="D4586">
        <f t="shared" si="285"/>
        <v>0.14859983909222127</v>
      </c>
      <c r="E4586">
        <f t="shared" si="286"/>
        <v>0.21757784517886278</v>
      </c>
      <c r="F4586">
        <f t="shared" si="287"/>
        <v>4.9928274421779308E-2</v>
      </c>
    </row>
    <row r="4587" spans="1:6">
      <c r="A4587" s="1">
        <v>-0.43134157157422243</v>
      </c>
      <c r="B4587">
        <v>0.1182130174148357</v>
      </c>
      <c r="C4587">
        <f t="shared" si="284"/>
        <v>0.64963697534914788</v>
      </c>
      <c r="D4587">
        <f t="shared" si="285"/>
        <v>1.1254838334905919</v>
      </c>
      <c r="E4587">
        <f t="shared" si="286"/>
        <v>1.0991865584555416</v>
      </c>
      <c r="F4587">
        <f t="shared" si="287"/>
        <v>0.71407223117949736</v>
      </c>
    </row>
    <row r="4588" spans="1:6">
      <c r="A4588" s="1">
        <v>0.56468960397133583</v>
      </c>
      <c r="B4588">
        <v>-0.57276123865644402</v>
      </c>
      <c r="C4588">
        <f t="shared" si="284"/>
        <v>1.7589017418662569</v>
      </c>
      <c r="D4588">
        <f t="shared" si="285"/>
        <v>0.56396604192112376</v>
      </c>
      <c r="E4588">
        <f t="shared" si="286"/>
        <v>0.63241529333809743</v>
      </c>
      <c r="F4588">
        <f t="shared" si="287"/>
        <v>1.1123563610352394</v>
      </c>
    </row>
    <row r="4589" spans="1:6">
      <c r="A4589" s="1">
        <v>-1.6387142707617159</v>
      </c>
      <c r="B4589">
        <v>-0.82125757679474953</v>
      </c>
      <c r="C4589">
        <f t="shared" si="284"/>
        <v>0.19422960850581877</v>
      </c>
      <c r="D4589">
        <f t="shared" si="285"/>
        <v>0.43987812600287018</v>
      </c>
      <c r="E4589">
        <f t="shared" si="286"/>
        <v>0.51840107438940175</v>
      </c>
      <c r="F4589">
        <f t="shared" si="287"/>
        <v>0.10068883772764933</v>
      </c>
    </row>
    <row r="4590" spans="1:6">
      <c r="A4590" s="1">
        <v>-0.28686177465000962</v>
      </c>
      <c r="B4590">
        <v>0.13809238337060459</v>
      </c>
      <c r="C4590">
        <f t="shared" si="284"/>
        <v>0.75061547575352006</v>
      </c>
      <c r="D4590">
        <f t="shared" si="285"/>
        <v>1.1480816090238417</v>
      </c>
      <c r="E4590">
        <f t="shared" si="286"/>
        <v>1.116807207482486</v>
      </c>
      <c r="F4590">
        <f t="shared" si="287"/>
        <v>0.83829277336942642</v>
      </c>
    </row>
    <row r="4591" spans="1:6">
      <c r="A4591" s="1">
        <v>-0.466582439584936</v>
      </c>
      <c r="B4591">
        <v>-1.687326216214267</v>
      </c>
      <c r="C4591">
        <f t="shared" si="284"/>
        <v>0.62714190538110437</v>
      </c>
      <c r="D4591">
        <f t="shared" si="285"/>
        <v>0.1850135494687257</v>
      </c>
      <c r="E4591">
        <f t="shared" si="286"/>
        <v>0.25927630455449974</v>
      </c>
      <c r="F4591">
        <f t="shared" si="287"/>
        <v>0.16260303565848047</v>
      </c>
    </row>
    <row r="4592" spans="1:6">
      <c r="A4592" s="1">
        <v>-1.4657512513441091</v>
      </c>
      <c r="B4592">
        <v>-1.173881780137245</v>
      </c>
      <c r="C4592">
        <f t="shared" si="284"/>
        <v>0.23090445901704734</v>
      </c>
      <c r="D4592">
        <f t="shared" si="285"/>
        <v>0.30916450035313442</v>
      </c>
      <c r="E4592">
        <f t="shared" si="286"/>
        <v>0.39097743795178636</v>
      </c>
      <c r="F4592">
        <f t="shared" si="287"/>
        <v>9.0278433798128416E-2</v>
      </c>
    </row>
    <row r="4593" spans="1:6">
      <c r="A4593" s="1">
        <v>-1.285068820176676</v>
      </c>
      <c r="B4593">
        <v>-0.66001556835767716</v>
      </c>
      <c r="C4593">
        <f t="shared" si="284"/>
        <v>0.27663154514505384</v>
      </c>
      <c r="D4593">
        <f t="shared" si="285"/>
        <v>0.51684328802789326</v>
      </c>
      <c r="E4593">
        <f t="shared" si="286"/>
        <v>0.58977601209198294</v>
      </c>
      <c r="F4593">
        <f t="shared" si="287"/>
        <v>0.16315064951449321</v>
      </c>
    </row>
    <row r="4594" spans="1:6">
      <c r="A4594" s="1">
        <v>0.844487654889571</v>
      </c>
      <c r="B4594">
        <v>-0.69469945130708577</v>
      </c>
      <c r="C4594">
        <f t="shared" si="284"/>
        <v>2.3267853920117703</v>
      </c>
      <c r="D4594">
        <f t="shared" si="285"/>
        <v>0.49922446670098003</v>
      </c>
      <c r="E4594">
        <f t="shared" si="286"/>
        <v>0.57363638382812321</v>
      </c>
      <c r="F4594">
        <f t="shared" si="287"/>
        <v>1.3347287582177341</v>
      </c>
    </row>
    <row r="4595" spans="1:6">
      <c r="A4595" s="1">
        <v>-2.0219856274182302</v>
      </c>
      <c r="B4595">
        <v>-1.300974838545329</v>
      </c>
      <c r="C4595">
        <f t="shared" si="284"/>
        <v>0.13239232208990687</v>
      </c>
      <c r="D4595">
        <f t="shared" si="285"/>
        <v>0.27226624799013677</v>
      </c>
      <c r="E4595">
        <f t="shared" si="286"/>
        <v>0.35317914041775117</v>
      </c>
      <c r="F4595">
        <f t="shared" si="287"/>
        <v>4.6758206513623356E-2</v>
      </c>
    </row>
    <row r="4596" spans="1:6">
      <c r="A4596" s="1">
        <v>-2.4993559041939508</v>
      </c>
      <c r="B4596">
        <v>2.631319929243825E-2</v>
      </c>
      <c r="C4596">
        <f t="shared" si="284"/>
        <v>8.2137886257775169E-2</v>
      </c>
      <c r="D4596">
        <f t="shared" si="285"/>
        <v>1.0266624480764004</v>
      </c>
      <c r="E4596">
        <f t="shared" si="286"/>
        <v>1.021273685351672</v>
      </c>
      <c r="F4596">
        <f t="shared" si="287"/>
        <v>8.3885261805474495E-2</v>
      </c>
    </row>
    <row r="4597" spans="1:6">
      <c r="A4597" s="1">
        <v>-0.42851230432657011</v>
      </c>
      <c r="B4597">
        <v>-0.70886583397396064</v>
      </c>
      <c r="C4597">
        <f t="shared" si="284"/>
        <v>0.65147757451203592</v>
      </c>
      <c r="D4597">
        <f t="shared" si="285"/>
        <v>0.49220211993517626</v>
      </c>
      <c r="E4597">
        <f t="shared" si="286"/>
        <v>0.56717200176209082</v>
      </c>
      <c r="F4597">
        <f t="shared" si="287"/>
        <v>0.36949984003910308</v>
      </c>
    </row>
    <row r="4598" spans="1:6">
      <c r="A4598" s="1">
        <v>0.23366146003118929</v>
      </c>
      <c r="B4598">
        <v>1.689383753888648</v>
      </c>
      <c r="C4598">
        <f t="shared" si="284"/>
        <v>1.263216770445339</v>
      </c>
      <c r="D4598">
        <f t="shared" si="285"/>
        <v>5.4161420000587901</v>
      </c>
      <c r="E4598">
        <f t="shared" si="286"/>
        <v>3.8632430653923162</v>
      </c>
      <c r="F4598">
        <f t="shared" si="287"/>
        <v>4.8801134285102332</v>
      </c>
    </row>
    <row r="4599" spans="1:6">
      <c r="A4599" s="1">
        <v>0.38110346999925121</v>
      </c>
      <c r="B4599">
        <v>-3.9731440199223389</v>
      </c>
      <c r="C4599">
        <f t="shared" si="284"/>
        <v>1.4638990672091052</v>
      </c>
      <c r="D4599">
        <f t="shared" si="285"/>
        <v>1.8814187868323843E-2</v>
      </c>
      <c r="E4599">
        <f t="shared" si="286"/>
        <v>4.1647446701334918E-2</v>
      </c>
      <c r="F4599">
        <f t="shared" si="287"/>
        <v>6.0967658377725116E-2</v>
      </c>
    </row>
    <row r="4600" spans="1:6">
      <c r="A4600" s="1">
        <v>-0.34447322849650258</v>
      </c>
      <c r="B4600">
        <v>-2.1365805068683299</v>
      </c>
      <c r="C4600">
        <f t="shared" si="284"/>
        <v>0.70859352204686121</v>
      </c>
      <c r="D4600">
        <f t="shared" si="285"/>
        <v>0.11805785159923525</v>
      </c>
      <c r="E4600">
        <f t="shared" si="286"/>
        <v>0.18099888544554976</v>
      </c>
      <c r="F4600">
        <f t="shared" si="287"/>
        <v>0.12825463772441847</v>
      </c>
    </row>
    <row r="4601" spans="1:6">
      <c r="A4601" s="1">
        <v>-1.6737785510874741</v>
      </c>
      <c r="B4601">
        <v>-2.9911709870632399</v>
      </c>
      <c r="C4601">
        <f t="shared" si="284"/>
        <v>0.18753710663704271</v>
      </c>
      <c r="D4601">
        <f t="shared" si="285"/>
        <v>5.02285852496272E-2</v>
      </c>
      <c r="E4601">
        <f t="shared" si="286"/>
        <v>9.1360981524474916E-2</v>
      </c>
      <c r="F4601">
        <f t="shared" si="287"/>
        <v>1.7133574134620341E-2</v>
      </c>
    </row>
    <row r="4602" spans="1:6">
      <c r="A4602" s="1">
        <v>0.34439206613076989</v>
      </c>
      <c r="B4602">
        <v>0.26618471317765269</v>
      </c>
      <c r="C4602">
        <f t="shared" si="284"/>
        <v>1.411131784043766</v>
      </c>
      <c r="D4602">
        <f t="shared" si="285"/>
        <v>1.3049760827050836</v>
      </c>
      <c r="E4602">
        <f t="shared" si="286"/>
        <v>1.2373200250017913</v>
      </c>
      <c r="F4602">
        <f t="shared" si="287"/>
        <v>1.7460216143138549</v>
      </c>
    </row>
    <row r="4603" spans="1:6">
      <c r="A4603" s="1">
        <v>1.131912038678148</v>
      </c>
      <c r="B4603">
        <v>-0.65247125779079262</v>
      </c>
      <c r="C4603">
        <f t="shared" si="284"/>
        <v>3.1015811773882538</v>
      </c>
      <c r="D4603">
        <f t="shared" si="285"/>
        <v>0.5207572598525293</v>
      </c>
      <c r="E4603">
        <f t="shared" si="286"/>
        <v>0.59334633823386684</v>
      </c>
      <c r="F4603">
        <f t="shared" si="287"/>
        <v>1.8403118343384057</v>
      </c>
    </row>
    <row r="4604" spans="1:6">
      <c r="A4604" s="1">
        <v>-1.0768356572901689</v>
      </c>
      <c r="B4604">
        <v>-0.3676387057215339</v>
      </c>
      <c r="C4604">
        <f t="shared" si="284"/>
        <v>0.34067182426155834</v>
      </c>
      <c r="D4604">
        <f t="shared" si="285"/>
        <v>0.69236728484420162</v>
      </c>
      <c r="E4604">
        <f t="shared" si="286"/>
        <v>0.74519379674067454</v>
      </c>
      <c r="F4604">
        <f t="shared" si="287"/>
        <v>0.25386653016404248</v>
      </c>
    </row>
    <row r="4605" spans="1:6">
      <c r="A4605" s="1">
        <v>-1.498989970416349</v>
      </c>
      <c r="B4605">
        <v>1.6204535942378231</v>
      </c>
      <c r="C4605">
        <f t="shared" si="284"/>
        <v>0.22335564206371808</v>
      </c>
      <c r="D4605">
        <f t="shared" si="285"/>
        <v>5.0553828891242043</v>
      </c>
      <c r="E4605">
        <f t="shared" si="286"/>
        <v>3.6559752189787713</v>
      </c>
      <c r="F4605">
        <f t="shared" si="287"/>
        <v>0.8165826924040458</v>
      </c>
    </row>
    <row r="4606" spans="1:6">
      <c r="A4606" s="1">
        <v>-0.19370058532845541</v>
      </c>
      <c r="B4606">
        <v>0.44006858008432581</v>
      </c>
      <c r="C4606">
        <f t="shared" si="284"/>
        <v>0.82390455645324723</v>
      </c>
      <c r="D4606">
        <f t="shared" si="285"/>
        <v>1.5528137069547663</v>
      </c>
      <c r="E4606">
        <f t="shared" si="286"/>
        <v>1.4219865375438039</v>
      </c>
      <c r="F4606">
        <f t="shared" si="287"/>
        <v>1.1715811874975166</v>
      </c>
    </row>
    <row r="4607" spans="1:6">
      <c r="A4607" s="1">
        <v>3.9809217983078023E-2</v>
      </c>
      <c r="B4607">
        <v>0.19401481798539719</v>
      </c>
      <c r="C4607">
        <f t="shared" si="284"/>
        <v>1.0406122251540488</v>
      </c>
      <c r="D4607">
        <f t="shared" si="285"/>
        <v>1.2141142735505166</v>
      </c>
      <c r="E4607">
        <f t="shared" si="286"/>
        <v>1.1679053607736667</v>
      </c>
      <c r="F4607">
        <f t="shared" si="287"/>
        <v>1.2153365962440275</v>
      </c>
    </row>
    <row r="4608" spans="1:6">
      <c r="A4608" s="1">
        <v>-1.3447238221508839</v>
      </c>
      <c r="B4608">
        <v>0.52306943779390558</v>
      </c>
      <c r="C4608">
        <f t="shared" si="284"/>
        <v>0.26061167309324595</v>
      </c>
      <c r="D4608">
        <f t="shared" si="285"/>
        <v>1.6871984606187875</v>
      </c>
      <c r="E4608">
        <f t="shared" si="286"/>
        <v>1.5196127767043135</v>
      </c>
      <c r="F4608">
        <f t="shared" si="287"/>
        <v>0.39602882819078433</v>
      </c>
    </row>
    <row r="4609" spans="1:6">
      <c r="A4609" s="1">
        <v>-0.8767663519901554</v>
      </c>
      <c r="B4609">
        <v>-2.2538439179193381</v>
      </c>
      <c r="C4609">
        <f t="shared" si="284"/>
        <v>0.416126344542325</v>
      </c>
      <c r="D4609">
        <f t="shared" si="285"/>
        <v>0.10499485627104828</v>
      </c>
      <c r="E4609">
        <f t="shared" si="286"/>
        <v>0.16479135270470546</v>
      </c>
      <c r="F4609">
        <f t="shared" si="287"/>
        <v>6.8574023213194071E-2</v>
      </c>
    </row>
    <row r="4610" spans="1:6">
      <c r="A4610" s="1">
        <v>0.32833418226680627</v>
      </c>
      <c r="B4610">
        <v>-1.565308886877071</v>
      </c>
      <c r="C4610">
        <f t="shared" si="284"/>
        <v>1.3886529579504994</v>
      </c>
      <c r="D4610">
        <f t="shared" si="285"/>
        <v>0.20902343860349287</v>
      </c>
      <c r="E4610">
        <f t="shared" si="286"/>
        <v>0.28586171202052685</v>
      </c>
      <c r="F4610">
        <f t="shared" si="287"/>
        <v>0.39696271196209842</v>
      </c>
    </row>
    <row r="4611" spans="1:6">
      <c r="A4611" s="1">
        <v>0.99320156324690689</v>
      </c>
      <c r="B4611">
        <v>-0.94691537813181914</v>
      </c>
      <c r="C4611">
        <f t="shared" ref="C4611:C4674" si="288">EXP(A4611)</f>
        <v>2.699864437042204</v>
      </c>
      <c r="D4611">
        <f t="shared" ref="D4611:D4674" si="289">EXP(B4611)</f>
        <v>0.38793581506557806</v>
      </c>
      <c r="E4611">
        <f t="shared" ref="E4611:E4674" si="290">D4611^0.8</f>
        <v>0.46882191138671198</v>
      </c>
      <c r="F4611">
        <f t="shared" ref="F4611:F4674" si="291">C4611*E4611</f>
        <v>1.2657556058591353</v>
      </c>
    </row>
    <row r="4612" spans="1:6">
      <c r="A4612" s="1">
        <v>-0.68186314719488217</v>
      </c>
      <c r="B4612">
        <v>0.30979542892081868</v>
      </c>
      <c r="C4612">
        <f t="shared" si="288"/>
        <v>0.50567396910574902</v>
      </c>
      <c r="D4612">
        <f t="shared" si="289"/>
        <v>1.3631462253124629</v>
      </c>
      <c r="E4612">
        <f t="shared" si="290"/>
        <v>1.281250229641115</v>
      </c>
      <c r="F4612">
        <f t="shared" si="291"/>
        <v>0.64789488904027503</v>
      </c>
    </row>
    <row r="4613" spans="1:6">
      <c r="A4613" s="1">
        <v>0.5447774294629244</v>
      </c>
      <c r="B4613">
        <v>-2.2453601947273039</v>
      </c>
      <c r="C4613">
        <f t="shared" si="288"/>
        <v>1.7242245780758738</v>
      </c>
      <c r="D4613">
        <f t="shared" si="289"/>
        <v>0.10588939270273394</v>
      </c>
      <c r="E4613">
        <f t="shared" si="290"/>
        <v>0.16591359208081102</v>
      </c>
      <c r="F4613">
        <f t="shared" si="291"/>
        <v>0.28607229330258904</v>
      </c>
    </row>
    <row r="4614" spans="1:6">
      <c r="A4614" s="1">
        <v>-0.73596225387761316</v>
      </c>
      <c r="B4614">
        <v>-2.2641702940276649</v>
      </c>
      <c r="C4614">
        <f t="shared" si="288"/>
        <v>0.47904427491132101</v>
      </c>
      <c r="D4614">
        <f t="shared" si="289"/>
        <v>0.10391621868937041</v>
      </c>
      <c r="E4614">
        <f t="shared" si="290"/>
        <v>0.1634356024200469</v>
      </c>
      <c r="F4614">
        <f t="shared" si="291"/>
        <v>7.8292889656006309E-2</v>
      </c>
    </row>
    <row r="4615" spans="1:6">
      <c r="A4615" s="1">
        <v>0.62078591602614908</v>
      </c>
      <c r="B4615">
        <v>1.3225160379641749</v>
      </c>
      <c r="C4615">
        <f t="shared" si="288"/>
        <v>1.860389577432779</v>
      </c>
      <c r="D4615">
        <f t="shared" si="289"/>
        <v>3.7528518262709065</v>
      </c>
      <c r="E4615">
        <f t="shared" si="290"/>
        <v>2.8806409756411422</v>
      </c>
      <c r="F4615">
        <f t="shared" si="291"/>
        <v>5.3591144474085723</v>
      </c>
    </row>
    <row r="4616" spans="1:6">
      <c r="A4616" s="1">
        <v>0.88324157814210258</v>
      </c>
      <c r="B4616">
        <v>-1.543318015474334</v>
      </c>
      <c r="C4616">
        <f t="shared" si="288"/>
        <v>2.4187275065668357</v>
      </c>
      <c r="D4616">
        <f t="shared" si="289"/>
        <v>0.21367096039601183</v>
      </c>
      <c r="E4616">
        <f t="shared" si="290"/>
        <v>0.29093528863066198</v>
      </c>
      <c r="F4616">
        <f t="shared" si="291"/>
        <v>0.70369318524194369</v>
      </c>
    </row>
    <row r="4617" spans="1:6">
      <c r="A4617" s="1">
        <v>0.85231754964559192</v>
      </c>
      <c r="B4617">
        <v>-1.973563560297054</v>
      </c>
      <c r="C4617">
        <f t="shared" si="288"/>
        <v>2.3450753876792994</v>
      </c>
      <c r="D4617">
        <f t="shared" si="289"/>
        <v>0.13896077772686674</v>
      </c>
      <c r="E4617">
        <f t="shared" si="290"/>
        <v>0.20621193090428169</v>
      </c>
      <c r="F4617">
        <f t="shared" si="291"/>
        <v>0.48358252380945527</v>
      </c>
    </row>
    <row r="4618" spans="1:6">
      <c r="A4618" s="1">
        <v>0.66853958002945157</v>
      </c>
      <c r="B4618">
        <v>4.3373859780478807E-2</v>
      </c>
      <c r="C4618">
        <f t="shared" si="288"/>
        <v>1.9513853964361079</v>
      </c>
      <c r="D4618">
        <f t="shared" si="289"/>
        <v>1.0443282542081</v>
      </c>
      <c r="E4618">
        <f t="shared" si="290"/>
        <v>1.0353081251019518</v>
      </c>
      <c r="F4618">
        <f t="shared" si="291"/>
        <v>2.0202851561355959</v>
      </c>
    </row>
    <row r="4619" spans="1:6">
      <c r="A4619" s="1">
        <v>-1.0747731297149941</v>
      </c>
      <c r="B4619">
        <v>1.237130207081351</v>
      </c>
      <c r="C4619">
        <f t="shared" si="288"/>
        <v>0.34137519440399422</v>
      </c>
      <c r="D4619">
        <f t="shared" si="289"/>
        <v>3.4457107858271536</v>
      </c>
      <c r="E4619">
        <f t="shared" si="290"/>
        <v>2.6904384305430784</v>
      </c>
      <c r="F4619">
        <f t="shared" si="291"/>
        <v>0.9184489422586205</v>
      </c>
    </row>
    <row r="4620" spans="1:6">
      <c r="A4620" s="1">
        <v>0.5021565266307797</v>
      </c>
      <c r="B4620">
        <v>-2.548717681603506</v>
      </c>
      <c r="C4620">
        <f t="shared" si="288"/>
        <v>1.6522806185619248</v>
      </c>
      <c r="D4620">
        <f t="shared" si="289"/>
        <v>7.8181855781765897E-2</v>
      </c>
      <c r="E4620">
        <f t="shared" si="290"/>
        <v>0.13016216988792445</v>
      </c>
      <c r="F4620">
        <f t="shared" si="291"/>
        <v>0.21506443057578215</v>
      </c>
    </row>
    <row r="4621" spans="1:6">
      <c r="A4621" s="1">
        <v>-1.057022176751663</v>
      </c>
      <c r="B4621">
        <v>-0.138258661478499</v>
      </c>
      <c r="C4621">
        <f t="shared" si="288"/>
        <v>0.3474890321089949</v>
      </c>
      <c r="D4621">
        <f t="shared" si="289"/>
        <v>0.87087340120852064</v>
      </c>
      <c r="E4621">
        <f t="shared" si="290"/>
        <v>0.89529059237958331</v>
      </c>
      <c r="F4621">
        <f t="shared" si="291"/>
        <v>0.31110366140227008</v>
      </c>
    </row>
    <row r="4622" spans="1:6">
      <c r="A4622" s="1">
        <v>0.42271279750081758</v>
      </c>
      <c r="B4622">
        <v>0.84851398997531646</v>
      </c>
      <c r="C4622">
        <f t="shared" si="288"/>
        <v>1.5260959344538416</v>
      </c>
      <c r="D4622">
        <f t="shared" si="289"/>
        <v>2.3361726952049771</v>
      </c>
      <c r="E4622">
        <f t="shared" si="290"/>
        <v>1.9715325648054884</v>
      </c>
      <c r="F4622">
        <f t="shared" si="291"/>
        <v>3.008747831793011</v>
      </c>
    </row>
    <row r="4623" spans="1:6">
      <c r="A4623" s="1">
        <v>0.44141682003197802</v>
      </c>
      <c r="B4623">
        <v>-1.813797274923912</v>
      </c>
      <c r="C4623">
        <f t="shared" si="288"/>
        <v>1.5549086843745223</v>
      </c>
      <c r="D4623">
        <f t="shared" si="289"/>
        <v>0.16303387544958081</v>
      </c>
      <c r="E4623">
        <f t="shared" si="290"/>
        <v>0.23432697265233385</v>
      </c>
      <c r="F4623">
        <f t="shared" si="291"/>
        <v>0.36435704476030512</v>
      </c>
    </row>
    <row r="4624" spans="1:6">
      <c r="A4624" s="1">
        <v>-1.3127374831670211</v>
      </c>
      <c r="B4624">
        <v>0.88921378225533831</v>
      </c>
      <c r="C4624">
        <f t="shared" si="288"/>
        <v>0.26908243859098691</v>
      </c>
      <c r="D4624">
        <f t="shared" si="289"/>
        <v>2.4332158615737782</v>
      </c>
      <c r="E4624">
        <f t="shared" si="290"/>
        <v>2.0367818256806007</v>
      </c>
      <c r="F4624">
        <f t="shared" si="291"/>
        <v>0.54806222053193843</v>
      </c>
    </row>
    <row r="4625" spans="1:6">
      <c r="A4625" s="1">
        <v>-0.51642823046543096</v>
      </c>
      <c r="B4625">
        <v>0.88680998808387934</v>
      </c>
      <c r="C4625">
        <f t="shared" si="288"/>
        <v>0.5966478351793536</v>
      </c>
      <c r="D4625">
        <f t="shared" si="289"/>
        <v>2.4273739356745359</v>
      </c>
      <c r="E4625">
        <f t="shared" si="290"/>
        <v>2.0328687859184753</v>
      </c>
      <c r="F4625">
        <f t="shared" si="291"/>
        <v>1.2129067603219392</v>
      </c>
    </row>
    <row r="4626" spans="1:6">
      <c r="A4626" s="1">
        <v>-0.24241626181254339</v>
      </c>
      <c r="B4626">
        <v>0.1047016888075759</v>
      </c>
      <c r="C4626">
        <f t="shared" si="288"/>
        <v>0.7847294566498485</v>
      </c>
      <c r="D4626">
        <f t="shared" si="289"/>
        <v>1.1103793223650065</v>
      </c>
      <c r="E4626">
        <f t="shared" si="290"/>
        <v>1.0873693632806209</v>
      </c>
      <c r="F4626">
        <f t="shared" si="291"/>
        <v>0.85329076962489336</v>
      </c>
    </row>
    <row r="4627" spans="1:6">
      <c r="A4627" s="1">
        <v>-0.80906712893890553</v>
      </c>
      <c r="B4627">
        <v>-0.77860873543574072</v>
      </c>
      <c r="C4627">
        <f t="shared" si="288"/>
        <v>0.44527325506793436</v>
      </c>
      <c r="D4627">
        <f t="shared" si="289"/>
        <v>0.45904421919986632</v>
      </c>
      <c r="E4627">
        <f t="shared" si="290"/>
        <v>0.53639363791856731</v>
      </c>
      <c r="F4627">
        <f t="shared" si="291"/>
        <v>0.23884174115373144</v>
      </c>
    </row>
    <row r="4628" spans="1:6">
      <c r="A4628" s="1">
        <v>-0.22289945655177909</v>
      </c>
      <c r="B4628">
        <v>-1.8372788674713201</v>
      </c>
      <c r="C4628">
        <f t="shared" si="288"/>
        <v>0.80019529964478509</v>
      </c>
      <c r="D4628">
        <f t="shared" si="289"/>
        <v>0.15925017789167253</v>
      </c>
      <c r="E4628">
        <f t="shared" si="290"/>
        <v>0.22996616398793801</v>
      </c>
      <c r="F4628">
        <f t="shared" si="291"/>
        <v>0.18401784350048983</v>
      </c>
    </row>
    <row r="4629" spans="1:6">
      <c r="A4629" s="1">
        <v>0.61696198954834447</v>
      </c>
      <c r="B4629">
        <v>-1.966473215086147</v>
      </c>
      <c r="C4629">
        <f t="shared" si="288"/>
        <v>1.8532891688409014</v>
      </c>
      <c r="D4629">
        <f t="shared" si="289"/>
        <v>0.13994955886913235</v>
      </c>
      <c r="E4629">
        <f t="shared" si="290"/>
        <v>0.20738494561222734</v>
      </c>
      <c r="F4629">
        <f t="shared" si="291"/>
        <v>0.38434427348380035</v>
      </c>
    </row>
    <row r="4630" spans="1:6">
      <c r="A4630" s="1">
        <v>-0.60830148249914751</v>
      </c>
      <c r="B4630">
        <v>-1.1514274128544419</v>
      </c>
      <c r="C4630">
        <f t="shared" si="288"/>
        <v>0.54427454425188926</v>
      </c>
      <c r="D4630">
        <f t="shared" si="289"/>
        <v>0.31618512040571423</v>
      </c>
      <c r="E4630">
        <f t="shared" si="290"/>
        <v>0.39806421985941637</v>
      </c>
      <c r="F4630">
        <f t="shared" si="291"/>
        <v>0.2166562218469677</v>
      </c>
    </row>
    <row r="4631" spans="1:6">
      <c r="A4631" s="1">
        <v>0.27895066099549998</v>
      </c>
      <c r="B4631">
        <v>-1.0643702245114539</v>
      </c>
      <c r="C4631">
        <f t="shared" si="288"/>
        <v>1.3217421288198878</v>
      </c>
      <c r="D4631">
        <f t="shared" si="289"/>
        <v>0.3449450242972173</v>
      </c>
      <c r="E4631">
        <f t="shared" si="290"/>
        <v>0.42677592059997321</v>
      </c>
      <c r="F4631">
        <f t="shared" si="291"/>
        <v>0.56408771382287604</v>
      </c>
    </row>
    <row r="4632" spans="1:6">
      <c r="A4632" s="1">
        <v>-2.089658886128499</v>
      </c>
      <c r="B4632">
        <v>-0.27207144643026782</v>
      </c>
      <c r="C4632">
        <f t="shared" si="288"/>
        <v>0.12372933441206219</v>
      </c>
      <c r="D4632">
        <f t="shared" si="289"/>
        <v>0.76179983126692974</v>
      </c>
      <c r="E4632">
        <f t="shared" si="290"/>
        <v>0.80440117759373608</v>
      </c>
      <c r="F4632">
        <f t="shared" si="291"/>
        <v>9.9528022303951996E-2</v>
      </c>
    </row>
    <row r="4633" spans="1:6">
      <c r="A4633" s="1">
        <v>-1.6127335445995139</v>
      </c>
      <c r="B4633">
        <v>-0.1778557030810253</v>
      </c>
      <c r="C4633">
        <f t="shared" si="288"/>
        <v>0.19934195849388694</v>
      </c>
      <c r="D4633">
        <f t="shared" si="289"/>
        <v>0.83706320041549631</v>
      </c>
      <c r="E4633">
        <f t="shared" si="290"/>
        <v>0.86737439916746717</v>
      </c>
      <c r="F4633">
        <f t="shared" si="291"/>
        <v>0.17290411147750137</v>
      </c>
    </row>
    <row r="4634" spans="1:6">
      <c r="A4634" s="1">
        <v>-1.973015885239537</v>
      </c>
      <c r="B4634">
        <v>-2.5678728242156961</v>
      </c>
      <c r="C4634">
        <f t="shared" si="288"/>
        <v>0.13903690392310755</v>
      </c>
      <c r="D4634">
        <f t="shared" si="289"/>
        <v>7.669852326257709E-2</v>
      </c>
      <c r="E4634">
        <f t="shared" si="290"/>
        <v>0.12818275507073193</v>
      </c>
      <c r="F4634">
        <f t="shared" si="291"/>
        <v>1.7822133401368581E-2</v>
      </c>
    </row>
    <row r="4635" spans="1:6">
      <c r="A4635" s="1">
        <v>1.1746561977805381</v>
      </c>
      <c r="B4635">
        <v>-1.5712935478291179</v>
      </c>
      <c r="C4635">
        <f t="shared" si="288"/>
        <v>3.2370298544591978</v>
      </c>
      <c r="D4635">
        <f t="shared" si="289"/>
        <v>0.20777623994546143</v>
      </c>
      <c r="E4635">
        <f t="shared" si="290"/>
        <v>0.28449635476822699</v>
      </c>
      <c r="F4635">
        <f t="shared" si="291"/>
        <v>0.92092319386956611</v>
      </c>
    </row>
    <row r="4636" spans="1:6">
      <c r="A4636" s="1">
        <v>-0.72649349230310978</v>
      </c>
      <c r="B4636">
        <v>1.9228655617851509</v>
      </c>
      <c r="C4636">
        <f t="shared" si="288"/>
        <v>0.48360177381825836</v>
      </c>
      <c r="D4636">
        <f t="shared" si="289"/>
        <v>6.8405323789480299</v>
      </c>
      <c r="E4636">
        <f t="shared" si="290"/>
        <v>4.6566320436747866</v>
      </c>
      <c r="F4636">
        <f t="shared" si="291"/>
        <v>2.2519555163400682</v>
      </c>
    </row>
    <row r="4637" spans="1:6">
      <c r="A4637" s="1">
        <v>0.19979325392139591</v>
      </c>
      <c r="B4637">
        <v>-2.6081362731048512</v>
      </c>
      <c r="C4637">
        <f t="shared" si="288"/>
        <v>1.2211502640315088</v>
      </c>
      <c r="D4637">
        <f t="shared" si="289"/>
        <v>7.3671719859674606E-2</v>
      </c>
      <c r="E4637">
        <f t="shared" si="290"/>
        <v>0.12411967988476447</v>
      </c>
      <c r="F4637">
        <f t="shared" si="291"/>
        <v>0.1515687798627865</v>
      </c>
    </row>
    <row r="4638" spans="1:6">
      <c r="A4638" s="1">
        <v>-0.19605631107729951</v>
      </c>
      <c r="B4638">
        <v>-2.9167415034321</v>
      </c>
      <c r="C4638">
        <f t="shared" si="288"/>
        <v>0.82196594758694863</v>
      </c>
      <c r="D4638">
        <f t="shared" si="289"/>
        <v>5.4109716675121482E-2</v>
      </c>
      <c r="E4638">
        <f t="shared" si="290"/>
        <v>9.6966162383461993E-2</v>
      </c>
      <c r="F4638">
        <f t="shared" si="291"/>
        <v>7.9702883547392273E-2</v>
      </c>
    </row>
    <row r="4639" spans="1:6">
      <c r="A4639" s="1">
        <v>7.677274479154178E-2</v>
      </c>
      <c r="B4639">
        <v>1.014184655912814</v>
      </c>
      <c r="C4639">
        <f t="shared" si="288"/>
        <v>1.079796659092622</v>
      </c>
      <c r="D4639">
        <f t="shared" si="289"/>
        <v>2.7571144836896591</v>
      </c>
      <c r="E4639">
        <f t="shared" si="290"/>
        <v>2.2509395902861491</v>
      </c>
      <c r="F4639">
        <f t="shared" si="291"/>
        <v>2.4305570494102993</v>
      </c>
    </row>
    <row r="4640" spans="1:6">
      <c r="A4640" s="1">
        <v>-3.6453976508647179E-2</v>
      </c>
      <c r="B4640">
        <v>-0.38288576698366028</v>
      </c>
      <c r="C4640">
        <f t="shared" si="288"/>
        <v>0.96420246883915828</v>
      </c>
      <c r="D4640">
        <f t="shared" si="289"/>
        <v>0.681890789278775</v>
      </c>
      <c r="E4640">
        <f t="shared" si="290"/>
        <v>0.73615939560409116</v>
      </c>
      <c r="F4640">
        <f t="shared" si="291"/>
        <v>0.7098067067006073</v>
      </c>
    </row>
    <row r="4641" spans="1:6">
      <c r="A4641" s="1">
        <v>1.034753887676912</v>
      </c>
      <c r="B4641">
        <v>0.64597068484763054</v>
      </c>
      <c r="C4641">
        <f t="shared" si="288"/>
        <v>2.8144134885389689</v>
      </c>
      <c r="D4641">
        <f t="shared" si="289"/>
        <v>1.9078380402298225</v>
      </c>
      <c r="E4641">
        <f t="shared" si="290"/>
        <v>1.6766144433952743</v>
      </c>
      <c r="F4641">
        <f t="shared" si="291"/>
        <v>4.718686304570916</v>
      </c>
    </row>
    <row r="4642" spans="1:6">
      <c r="A4642" s="1">
        <v>-1.964872434936614</v>
      </c>
      <c r="B4642">
        <v>1.5028624751627531</v>
      </c>
      <c r="C4642">
        <f t="shared" si="288"/>
        <v>0.14017376675079146</v>
      </c>
      <c r="D4642">
        <f t="shared" si="289"/>
        <v>4.4945361724722996</v>
      </c>
      <c r="E4642">
        <f t="shared" si="290"/>
        <v>3.3277286365299106</v>
      </c>
      <c r="F4642">
        <f t="shared" si="291"/>
        <v>0.46646025770687299</v>
      </c>
    </row>
    <row r="4643" spans="1:6">
      <c r="A4643" s="1">
        <v>2.5399895515058449E-2</v>
      </c>
      <c r="B4643">
        <v>0.91514515576856348</v>
      </c>
      <c r="C4643">
        <f t="shared" si="288"/>
        <v>1.0257252214359407</v>
      </c>
      <c r="D4643">
        <f t="shared" si="289"/>
        <v>2.4971376995405548</v>
      </c>
      <c r="E4643">
        <f t="shared" si="290"/>
        <v>2.0794763861930323</v>
      </c>
      <c r="F4643">
        <f t="shared" si="291"/>
        <v>2.132971376698658</v>
      </c>
    </row>
    <row r="4644" spans="1:6">
      <c r="A4644" s="1">
        <v>-1.712115908150853</v>
      </c>
      <c r="B4644">
        <v>0.82470982926988801</v>
      </c>
      <c r="C4644">
        <f t="shared" si="288"/>
        <v>0.18048350180106834</v>
      </c>
      <c r="D4644">
        <f t="shared" si="289"/>
        <v>2.2812187263784076</v>
      </c>
      <c r="E4644">
        <f t="shared" si="290"/>
        <v>1.9343432504450253</v>
      </c>
      <c r="F4644">
        <f t="shared" si="291"/>
        <v>0.3491170435255791</v>
      </c>
    </row>
    <row r="4645" spans="1:6">
      <c r="A4645" s="1">
        <v>0.2700988056830857</v>
      </c>
      <c r="B4645">
        <v>-2.0924133307704129</v>
      </c>
      <c r="C4645">
        <f t="shared" si="288"/>
        <v>1.3100938890601359</v>
      </c>
      <c r="D4645">
        <f t="shared" si="289"/>
        <v>0.12338899774427567</v>
      </c>
      <c r="E4645">
        <f t="shared" si="290"/>
        <v>0.18750858187551672</v>
      </c>
      <c r="F4645">
        <f t="shared" si="291"/>
        <v>0.24565384726144662</v>
      </c>
    </row>
    <row r="4646" spans="1:6">
      <c r="A4646" s="1">
        <v>-1.044161869302366</v>
      </c>
      <c r="B4646">
        <v>-0.95735547899752294</v>
      </c>
      <c r="C4646">
        <f t="shared" si="288"/>
        <v>0.35198670664776865</v>
      </c>
      <c r="D4646">
        <f t="shared" si="289"/>
        <v>0.38390679431382391</v>
      </c>
      <c r="E4646">
        <f t="shared" si="290"/>
        <v>0.46492257938731885</v>
      </c>
      <c r="F4646">
        <f t="shared" si="291"/>
        <v>0.16364656756472815</v>
      </c>
    </row>
    <row r="4647" spans="1:6">
      <c r="A4647" s="1">
        <v>-0.65534074657858565</v>
      </c>
      <c r="B4647">
        <v>-2.5830707285437589</v>
      </c>
      <c r="C4647">
        <f t="shared" si="288"/>
        <v>0.51926509463377268</v>
      </c>
      <c r="D4647">
        <f t="shared" si="289"/>
        <v>7.5541679511128598E-2</v>
      </c>
      <c r="E4647">
        <f t="shared" si="290"/>
        <v>0.12663370368846444</v>
      </c>
      <c r="F4647">
        <f t="shared" si="291"/>
        <v>6.5756462129615612E-2</v>
      </c>
    </row>
    <row r="4648" spans="1:6">
      <c r="A4648" s="1">
        <v>-0.28300442125624559</v>
      </c>
      <c r="B4648">
        <v>-1.539207322498457</v>
      </c>
      <c r="C4648">
        <f t="shared" si="288"/>
        <v>0.75351645636301368</v>
      </c>
      <c r="D4648">
        <f t="shared" si="289"/>
        <v>0.21455110387249043</v>
      </c>
      <c r="E4648">
        <f t="shared" si="290"/>
        <v>0.29189362004741515</v>
      </c>
      <c r="F4648">
        <f t="shared" si="291"/>
        <v>0.2199466462131002</v>
      </c>
    </row>
    <row r="4649" spans="1:6">
      <c r="A4649" s="1">
        <v>0.61425378157964072</v>
      </c>
      <c r="B4649">
        <v>-0.63378594224162343</v>
      </c>
      <c r="C4649">
        <f t="shared" si="288"/>
        <v>1.8482768665875009</v>
      </c>
      <c r="D4649">
        <f t="shared" si="289"/>
        <v>0.53057925131225647</v>
      </c>
      <c r="E4649">
        <f t="shared" si="290"/>
        <v>0.60228245232894351</v>
      </c>
      <c r="F4649">
        <f t="shared" si="291"/>
        <v>1.1131847237911756</v>
      </c>
    </row>
    <row r="4650" spans="1:6">
      <c r="A4650" s="1">
        <v>0.30142646706143622</v>
      </c>
      <c r="B4650">
        <v>0.25551875045721922</v>
      </c>
      <c r="C4650">
        <f t="shared" si="288"/>
        <v>1.351785710707784</v>
      </c>
      <c r="D4650">
        <f t="shared" si="289"/>
        <v>1.2911312220916948</v>
      </c>
      <c r="E4650">
        <f t="shared" si="290"/>
        <v>1.2268071732528401</v>
      </c>
      <c r="F4650">
        <f t="shared" si="291"/>
        <v>1.6583804065969978</v>
      </c>
    </row>
    <row r="4651" spans="1:6">
      <c r="A4651" s="1">
        <v>0.52084636780766114</v>
      </c>
      <c r="B4651">
        <v>-1.6098590602887051</v>
      </c>
      <c r="C4651">
        <f t="shared" si="288"/>
        <v>1.6834518663737414</v>
      </c>
      <c r="D4651">
        <f t="shared" si="289"/>
        <v>0.19991578816314096</v>
      </c>
      <c r="E4651">
        <f t="shared" si="290"/>
        <v>0.27585297672244036</v>
      </c>
      <c r="F4651">
        <f t="shared" si="291"/>
        <v>0.46438520850814446</v>
      </c>
    </row>
    <row r="4652" spans="1:6">
      <c r="A4652" s="1">
        <v>-0.99098576150004947</v>
      </c>
      <c r="B4652">
        <v>-1.1315132402038131</v>
      </c>
      <c r="C4652">
        <f t="shared" si="288"/>
        <v>0.37121058550173003</v>
      </c>
      <c r="D4652">
        <f t="shared" si="289"/>
        <v>0.32254479918124329</v>
      </c>
      <c r="E4652">
        <f t="shared" si="290"/>
        <v>0.40445670072228679</v>
      </c>
      <c r="F4652">
        <f t="shared" si="291"/>
        <v>0.15013860868521808</v>
      </c>
    </row>
    <row r="4653" spans="1:6">
      <c r="A4653" s="1">
        <v>-0.56678085626145891</v>
      </c>
      <c r="B4653">
        <v>0.77848723390917551</v>
      </c>
      <c r="C4653">
        <f t="shared" si="288"/>
        <v>0.56734887975927162</v>
      </c>
      <c r="D4653">
        <f t="shared" si="289"/>
        <v>2.1781747030760505</v>
      </c>
      <c r="E4653">
        <f t="shared" si="290"/>
        <v>1.8641212960367621</v>
      </c>
      <c r="F4653">
        <f t="shared" si="291"/>
        <v>1.0576071290418585</v>
      </c>
    </row>
    <row r="4654" spans="1:6">
      <c r="A4654" s="1">
        <v>-1.2267878274887749</v>
      </c>
      <c r="B4654">
        <v>-1.025669970757233</v>
      </c>
      <c r="C4654">
        <f t="shared" si="288"/>
        <v>0.29323298142505483</v>
      </c>
      <c r="D4654">
        <f t="shared" si="289"/>
        <v>0.35855616277318803</v>
      </c>
      <c r="E4654">
        <f t="shared" si="290"/>
        <v>0.44019565669303923</v>
      </c>
      <c r="F4654">
        <f t="shared" si="291"/>
        <v>0.12907988482245977</v>
      </c>
    </row>
    <row r="4655" spans="1:6">
      <c r="A4655" s="1">
        <v>8.7841693045613289E-2</v>
      </c>
      <c r="B4655">
        <v>-0.1548933924421417</v>
      </c>
      <c r="C4655">
        <f t="shared" si="288"/>
        <v>1.0918152663968579</v>
      </c>
      <c r="D4655">
        <f t="shared" si="289"/>
        <v>0.85650648268102347</v>
      </c>
      <c r="E4655">
        <f t="shared" si="290"/>
        <v>0.88345518406956469</v>
      </c>
      <c r="F4655">
        <f t="shared" si="291"/>
        <v>0.96456985714459686</v>
      </c>
    </row>
    <row r="4656" spans="1:6">
      <c r="A4656" s="1">
        <v>-0.33896011222563671</v>
      </c>
      <c r="B4656">
        <v>-2.4554103451691689</v>
      </c>
      <c r="C4656">
        <f t="shared" si="288"/>
        <v>0.71251086899515848</v>
      </c>
      <c r="D4656">
        <f t="shared" si="289"/>
        <v>8.582796912167745E-2</v>
      </c>
      <c r="E4656">
        <f t="shared" si="290"/>
        <v>0.14025006429678522</v>
      </c>
      <c r="F4656">
        <f t="shared" si="291"/>
        <v>9.9929695188729281E-2</v>
      </c>
    </row>
    <row r="4657" spans="1:6">
      <c r="A4657" s="1">
        <v>-1.105777213464652</v>
      </c>
      <c r="B4657">
        <v>-1.51695164727772</v>
      </c>
      <c r="C4657">
        <f t="shared" si="288"/>
        <v>0.33095356069450216</v>
      </c>
      <c r="D4657">
        <f t="shared" si="289"/>
        <v>0.21937961514666077</v>
      </c>
      <c r="E4657">
        <f t="shared" si="290"/>
        <v>0.29713719291704643</v>
      </c>
      <c r="F4657">
        <f t="shared" si="291"/>
        <v>9.8338612010665724E-2</v>
      </c>
    </row>
    <row r="4658" spans="1:6">
      <c r="A4658" s="1">
        <v>-1.117663047186148</v>
      </c>
      <c r="B4658">
        <v>-1.157630529680429</v>
      </c>
      <c r="C4658">
        <f t="shared" si="288"/>
        <v>0.32704318676546534</v>
      </c>
      <c r="D4658">
        <f t="shared" si="289"/>
        <v>0.31422985779604823</v>
      </c>
      <c r="E4658">
        <f t="shared" si="290"/>
        <v>0.39609372210634097</v>
      </c>
      <c r="F4658">
        <f t="shared" si="291"/>
        <v>0.12953975313545241</v>
      </c>
    </row>
    <row r="4659" spans="1:6">
      <c r="A4659" s="1">
        <v>-1.251168910442793</v>
      </c>
      <c r="B4659">
        <v>-1.069443088890164</v>
      </c>
      <c r="C4659">
        <f t="shared" si="288"/>
        <v>0.28617009406813454</v>
      </c>
      <c r="D4659">
        <f t="shared" si="289"/>
        <v>0.34319959587474441</v>
      </c>
      <c r="E4659">
        <f t="shared" si="290"/>
        <v>0.42504744920041537</v>
      </c>
      <c r="F4659">
        <f t="shared" si="291"/>
        <v>0.1216358685211035</v>
      </c>
    </row>
    <row r="4660" spans="1:6">
      <c r="A4660" s="1">
        <v>0.22270583488288989</v>
      </c>
      <c r="B4660">
        <v>-0.229267762071482</v>
      </c>
      <c r="C4660">
        <f t="shared" si="288"/>
        <v>1.2494529741906768</v>
      </c>
      <c r="D4660">
        <f t="shared" si="289"/>
        <v>0.79511560319805619</v>
      </c>
      <c r="E4660">
        <f t="shared" si="290"/>
        <v>0.83242328655379183</v>
      </c>
      <c r="F4660">
        <f t="shared" si="291"/>
        <v>1.0400737511702132</v>
      </c>
    </row>
    <row r="4661" spans="1:6">
      <c r="A4661" s="1">
        <v>-1.760196003170557</v>
      </c>
      <c r="B4661">
        <v>2.1459976757303618</v>
      </c>
      <c r="C4661">
        <f t="shared" si="288"/>
        <v>0.17201114578879192</v>
      </c>
      <c r="D4661">
        <f t="shared" si="289"/>
        <v>8.5505676771280985</v>
      </c>
      <c r="E4661">
        <f t="shared" si="290"/>
        <v>5.5666761847267443</v>
      </c>
      <c r="F4661">
        <f t="shared" si="291"/>
        <v>0.95753034877002807</v>
      </c>
    </row>
    <row r="4662" spans="1:6">
      <c r="A4662" s="1">
        <v>-0.3514568994996814</v>
      </c>
      <c r="B4662">
        <v>5.7499728759741957E-2</v>
      </c>
      <c r="C4662">
        <f t="shared" si="288"/>
        <v>0.70366217750033266</v>
      </c>
      <c r="D4662">
        <f t="shared" si="289"/>
        <v>1.0591849833610851</v>
      </c>
      <c r="E4662">
        <f t="shared" si="290"/>
        <v>1.0470741837499751</v>
      </c>
      <c r="F4662">
        <f t="shared" si="291"/>
        <v>0.73678650014189095</v>
      </c>
    </row>
    <row r="4663" spans="1:6">
      <c r="A4663" s="1">
        <v>-0.92084989655837179</v>
      </c>
      <c r="B4663">
        <v>-2.462894001183507</v>
      </c>
      <c r="C4663">
        <f t="shared" si="288"/>
        <v>0.39818048501225006</v>
      </c>
      <c r="D4663">
        <f t="shared" si="289"/>
        <v>8.518805954246142E-2</v>
      </c>
      <c r="E4663">
        <f t="shared" si="290"/>
        <v>0.13941290620883906</v>
      </c>
      <c r="F4663">
        <f t="shared" si="291"/>
        <v>5.5511498611202865E-2</v>
      </c>
    </row>
    <row r="4664" spans="1:6">
      <c r="A4664" s="1">
        <v>0.21690165787675339</v>
      </c>
      <c r="B4664">
        <v>-1.544890355133673</v>
      </c>
      <c r="C4664">
        <f t="shared" si="288"/>
        <v>1.2422219333882225</v>
      </c>
      <c r="D4664">
        <f t="shared" si="289"/>
        <v>0.21333526105678557</v>
      </c>
      <c r="E4664">
        <f t="shared" si="290"/>
        <v>0.29056955942500629</v>
      </c>
      <c r="F4664">
        <f t="shared" si="291"/>
        <v>0.36095187989269534</v>
      </c>
    </row>
    <row r="4665" spans="1:6">
      <c r="A4665" s="1">
        <v>0.13324857725175959</v>
      </c>
      <c r="B4665">
        <v>0.31637442946354932</v>
      </c>
      <c r="C4665">
        <f t="shared" si="288"/>
        <v>1.1425339709894109</v>
      </c>
      <c r="D4665">
        <f t="shared" si="289"/>
        <v>1.37214393056836</v>
      </c>
      <c r="E4665">
        <f t="shared" si="290"/>
        <v>1.2880114837158105</v>
      </c>
      <c r="F4665">
        <f t="shared" si="291"/>
        <v>1.4715968751697879</v>
      </c>
    </row>
    <row r="4666" spans="1:6">
      <c r="A4666" s="1">
        <v>-1.311372934154146</v>
      </c>
      <c r="B4666">
        <v>-3.260602873943879</v>
      </c>
      <c r="C4666">
        <f t="shared" si="288"/>
        <v>0.26944986539587801</v>
      </c>
      <c r="D4666">
        <f t="shared" si="289"/>
        <v>3.8365261627504144E-2</v>
      </c>
      <c r="E4666">
        <f t="shared" si="290"/>
        <v>7.3646231935433473E-2</v>
      </c>
      <c r="F4666">
        <f t="shared" si="291"/>
        <v>1.9843967281916161E-2</v>
      </c>
    </row>
    <row r="4667" spans="1:6">
      <c r="A4667" s="1">
        <v>0.92510713192777883</v>
      </c>
      <c r="B4667">
        <v>1.091875223409231</v>
      </c>
      <c r="C4667">
        <f t="shared" si="288"/>
        <v>2.5221384474390574</v>
      </c>
      <c r="D4667">
        <f t="shared" si="289"/>
        <v>2.9798567336618587</v>
      </c>
      <c r="E4667">
        <f t="shared" si="290"/>
        <v>2.3952801065141025</v>
      </c>
      <c r="F4667">
        <f t="shared" si="291"/>
        <v>6.041228049025138</v>
      </c>
    </row>
    <row r="4668" spans="1:6">
      <c r="A4668" s="1">
        <v>0.47600007362614422</v>
      </c>
      <c r="B4668">
        <v>-0.29017971742924248</v>
      </c>
      <c r="C4668">
        <f t="shared" si="288"/>
        <v>1.6096231344687775</v>
      </c>
      <c r="D4668">
        <f t="shared" si="289"/>
        <v>0.74812910365692131</v>
      </c>
      <c r="E4668">
        <f t="shared" si="290"/>
        <v>0.79283212651071777</v>
      </c>
      <c r="F4668">
        <f t="shared" si="291"/>
        <v>1.2761609325817278</v>
      </c>
    </row>
    <row r="4669" spans="1:6">
      <c r="A4669" s="1">
        <v>-1.1338396451615891</v>
      </c>
      <c r="B4669">
        <v>-1.804808819976276</v>
      </c>
      <c r="C4669">
        <f t="shared" si="288"/>
        <v>0.32179530151689767</v>
      </c>
      <c r="D4669">
        <f t="shared" si="289"/>
        <v>0.16450590381361124</v>
      </c>
      <c r="E4669">
        <f t="shared" si="290"/>
        <v>0.23601803533132243</v>
      </c>
      <c r="F4669">
        <f t="shared" si="291"/>
        <v>7.5949494842868712E-2</v>
      </c>
    </row>
    <row r="4670" spans="1:6">
      <c r="A4670" s="1">
        <v>-0.96662686551915966</v>
      </c>
      <c r="B4670">
        <v>-1.042433188117925</v>
      </c>
      <c r="C4670">
        <f t="shared" si="288"/>
        <v>0.38036389520748887</v>
      </c>
      <c r="D4670">
        <f t="shared" si="289"/>
        <v>0.35259570567564646</v>
      </c>
      <c r="E4670">
        <f t="shared" si="290"/>
        <v>0.43433178712291004</v>
      </c>
      <c r="F4670">
        <f t="shared" si="291"/>
        <v>0.16520413036249992</v>
      </c>
    </row>
    <row r="4671" spans="1:6">
      <c r="A4671" s="1">
        <v>1.056893247060958</v>
      </c>
      <c r="B4671">
        <v>-0.75316763660807484</v>
      </c>
      <c r="C4671">
        <f t="shared" si="288"/>
        <v>2.8774176628019341</v>
      </c>
      <c r="D4671">
        <f t="shared" si="289"/>
        <v>0.47087263450033118</v>
      </c>
      <c r="E4671">
        <f t="shared" si="290"/>
        <v>0.54742264809748009</v>
      </c>
      <c r="F4671">
        <f t="shared" si="291"/>
        <v>1.5751635966534967</v>
      </c>
    </row>
    <row r="4672" spans="1:6">
      <c r="A4672" s="1">
        <v>0.58656306619333454</v>
      </c>
      <c r="B4672">
        <v>-1.23546013609303</v>
      </c>
      <c r="C4672">
        <f t="shared" si="288"/>
        <v>1.7977988692491869</v>
      </c>
      <c r="D4672">
        <f t="shared" si="289"/>
        <v>0.29070096958038422</v>
      </c>
      <c r="E4672">
        <f t="shared" si="290"/>
        <v>0.37218355876295833</v>
      </c>
      <c r="F4672">
        <f t="shared" si="291"/>
        <v>0.66911118109718482</v>
      </c>
    </row>
    <row r="4673" spans="1:6">
      <c r="A4673" s="1">
        <v>-0.51151381192755052</v>
      </c>
      <c r="B4673">
        <v>0.32812161516333732</v>
      </c>
      <c r="C4673">
        <f t="shared" si="288"/>
        <v>0.59958722915136065</v>
      </c>
      <c r="D4673">
        <f t="shared" si="289"/>
        <v>1.3883578073842662</v>
      </c>
      <c r="E4673">
        <f t="shared" si="290"/>
        <v>1.3001729474652759</v>
      </c>
      <c r="F4673">
        <f t="shared" si="291"/>
        <v>0.77956709498826238</v>
      </c>
    </row>
    <row r="4674" spans="1:6">
      <c r="A4674" s="1">
        <v>0.61695078902771772</v>
      </c>
      <c r="B4674">
        <v>-0.49974863983780859</v>
      </c>
      <c r="C4674">
        <f t="shared" si="288"/>
        <v>1.8532684111535871</v>
      </c>
      <c r="D4674">
        <f t="shared" si="289"/>
        <v>0.60668313652012762</v>
      </c>
      <c r="E4674">
        <f t="shared" si="290"/>
        <v>0.67045485299361796</v>
      </c>
      <c r="F4674">
        <f t="shared" si="291"/>
        <v>1.2425328001576941</v>
      </c>
    </row>
    <row r="4675" spans="1:6">
      <c r="A4675" s="1">
        <v>-1.569198909792102</v>
      </c>
      <c r="B4675">
        <v>-0.63122597792407942</v>
      </c>
      <c r="C4675">
        <f t="shared" ref="C4675:C4738" si="292">EXP(A4675)</f>
        <v>0.20821191208926848</v>
      </c>
      <c r="D4675">
        <f t="shared" ref="D4675:D4738" si="293">EXP(B4675)</f>
        <v>0.53193925530136432</v>
      </c>
      <c r="E4675">
        <f t="shared" ref="E4675:E4738" si="294">D4675^0.8</f>
        <v>0.60351717350388534</v>
      </c>
      <c r="F4675">
        <f t="shared" ref="F4675:F4738" si="295">C4675*E4675</f>
        <v>0.12565946467395478</v>
      </c>
    </row>
    <row r="4676" spans="1:6">
      <c r="A4676" s="1">
        <v>-0.34908788969422239</v>
      </c>
      <c r="B4676">
        <v>-0.7263543266801078</v>
      </c>
      <c r="C4676">
        <f t="shared" si="292"/>
        <v>0.70533113620778787</v>
      </c>
      <c r="D4676">
        <f t="shared" si="293"/>
        <v>0.48366907924358876</v>
      </c>
      <c r="E4676">
        <f t="shared" si="294"/>
        <v>0.55929206683908028</v>
      </c>
      <c r="F4676">
        <f t="shared" si="295"/>
        <v>0.39448610897561054</v>
      </c>
    </row>
    <row r="4677" spans="1:6">
      <c r="A4677" s="1">
        <v>-1.365837519047973</v>
      </c>
      <c r="B4677">
        <v>0.72444484588782632</v>
      </c>
      <c r="C4677">
        <f t="shared" si="292"/>
        <v>0.25516687934932925</v>
      </c>
      <c r="D4677">
        <f t="shared" si="293"/>
        <v>2.0635851741179616</v>
      </c>
      <c r="E4677">
        <f t="shared" si="294"/>
        <v>1.7852453856045534</v>
      </c>
      <c r="F4677">
        <f t="shared" si="295"/>
        <v>0.45553549391750381</v>
      </c>
    </row>
    <row r="4678" spans="1:6">
      <c r="A4678" s="1">
        <v>-2.316283158015676</v>
      </c>
      <c r="B4678">
        <v>-1.141072728282809</v>
      </c>
      <c r="C4678">
        <f t="shared" si="292"/>
        <v>9.8639532655674225E-2</v>
      </c>
      <c r="D4678">
        <f t="shared" si="293"/>
        <v>0.31947612685566446</v>
      </c>
      <c r="E4678">
        <f t="shared" si="294"/>
        <v>0.40137537887658958</v>
      </c>
      <c r="F4678">
        <f t="shared" si="295"/>
        <v>3.9591479791880969E-2</v>
      </c>
    </row>
    <row r="4679" spans="1:6">
      <c r="A4679" s="1">
        <v>-1.1379298366529851</v>
      </c>
      <c r="B4679">
        <v>-2.072697078556144</v>
      </c>
      <c r="C4679">
        <f t="shared" si="292"/>
        <v>0.32048178521049581</v>
      </c>
      <c r="D4679">
        <f t="shared" si="293"/>
        <v>0.12584590727915185</v>
      </c>
      <c r="E4679">
        <f t="shared" si="294"/>
        <v>0.19048960309289981</v>
      </c>
      <c r="F4679">
        <f t="shared" si="295"/>
        <v>6.1048448063251312E-2</v>
      </c>
    </row>
    <row r="4680" spans="1:6">
      <c r="A4680" s="1">
        <v>1.270542664778854</v>
      </c>
      <c r="B4680">
        <v>-1.2158968946586659</v>
      </c>
      <c r="C4680">
        <f t="shared" si="292"/>
        <v>3.5627854360276014</v>
      </c>
      <c r="D4680">
        <f t="shared" si="293"/>
        <v>0.29644401597112102</v>
      </c>
      <c r="E4680">
        <f t="shared" si="294"/>
        <v>0.37805427246205436</v>
      </c>
      <c r="F4680">
        <f t="shared" si="295"/>
        <v>1.3469262559558179</v>
      </c>
    </row>
    <row r="4681" spans="1:6">
      <c r="A4681" s="1">
        <v>-0.73358372714660502</v>
      </c>
      <c r="B4681">
        <v>-2.017477686220341</v>
      </c>
      <c r="C4681">
        <f t="shared" si="292"/>
        <v>0.48018505066953382</v>
      </c>
      <c r="D4681">
        <f t="shared" si="293"/>
        <v>0.13299048612411943</v>
      </c>
      <c r="E4681">
        <f t="shared" si="294"/>
        <v>0.19909321457572846</v>
      </c>
      <c r="F4681">
        <f t="shared" si="295"/>
        <v>9.5601585329006533E-2</v>
      </c>
    </row>
    <row r="4682" spans="1:6">
      <c r="A4682" s="1">
        <v>-1.00834452867681</v>
      </c>
      <c r="B4682">
        <v>0.78280760207883149</v>
      </c>
      <c r="C4682">
        <f t="shared" si="292"/>
        <v>0.36482243300967843</v>
      </c>
      <c r="D4682">
        <f t="shared" si="293"/>
        <v>2.1876055774865866</v>
      </c>
      <c r="E4682">
        <f t="shared" si="294"/>
        <v>1.8705753954954889</v>
      </c>
      <c r="F4682">
        <f t="shared" si="295"/>
        <v>0.68242786691270574</v>
      </c>
    </row>
    <row r="4683" spans="1:6">
      <c r="A4683" s="1">
        <v>-2.079741581739238</v>
      </c>
      <c r="B4683">
        <v>-2.0246297796015971</v>
      </c>
      <c r="C4683">
        <f t="shared" si="292"/>
        <v>0.1249625006185144</v>
      </c>
      <c r="D4683">
        <f t="shared" si="293"/>
        <v>0.13204271904790388</v>
      </c>
      <c r="E4683">
        <f t="shared" si="294"/>
        <v>0.19795732067252386</v>
      </c>
      <c r="F4683">
        <f t="shared" si="295"/>
        <v>2.4737241806979716E-2</v>
      </c>
    </row>
    <row r="4684" spans="1:6">
      <c r="A4684" s="1">
        <v>-1.726136097296932</v>
      </c>
      <c r="B4684">
        <v>-0.23245947355188559</v>
      </c>
      <c r="C4684">
        <f t="shared" si="292"/>
        <v>0.17797074479236008</v>
      </c>
      <c r="D4684">
        <f t="shared" si="293"/>
        <v>0.79258186922392093</v>
      </c>
      <c r="E4684">
        <f t="shared" si="294"/>
        <v>0.83030051385011494</v>
      </c>
      <c r="F4684">
        <f t="shared" si="295"/>
        <v>0.14776920085138423</v>
      </c>
    </row>
    <row r="4685" spans="1:6">
      <c r="A4685" s="1">
        <v>-0.65672762634950521</v>
      </c>
      <c r="B4685">
        <v>1.2875939654078949</v>
      </c>
      <c r="C4685">
        <f t="shared" si="292"/>
        <v>0.51854543553395571</v>
      </c>
      <c r="D4685">
        <f t="shared" si="293"/>
        <v>3.6240564523109193</v>
      </c>
      <c r="E4685">
        <f t="shared" si="294"/>
        <v>2.8012764052484775</v>
      </c>
      <c r="F4685">
        <f t="shared" si="295"/>
        <v>1.4525890936105657</v>
      </c>
    </row>
    <row r="4686" spans="1:6">
      <c r="A4686" s="1">
        <v>-1.610873234469435</v>
      </c>
      <c r="B4686">
        <v>0.9413130151903879</v>
      </c>
      <c r="C4686">
        <f t="shared" si="292"/>
        <v>0.19971314150933703</v>
      </c>
      <c r="D4686">
        <f t="shared" si="293"/>
        <v>2.5633449205001444</v>
      </c>
      <c r="E4686">
        <f t="shared" si="294"/>
        <v>2.1234675985700124</v>
      </c>
      <c r="F4686">
        <f t="shared" si="295"/>
        <v>0.42408438500370499</v>
      </c>
    </row>
    <row r="4687" spans="1:6">
      <c r="A4687" s="1">
        <v>-0.97982777630465479</v>
      </c>
      <c r="B4687">
        <v>-0.56582338154880962</v>
      </c>
      <c r="C4687">
        <f t="shared" si="292"/>
        <v>0.37537574188211881</v>
      </c>
      <c r="D4687">
        <f t="shared" si="293"/>
        <v>0.56789236210867411</v>
      </c>
      <c r="E4687">
        <f t="shared" si="294"/>
        <v>0.63593513792397183</v>
      </c>
      <c r="F4687">
        <f t="shared" si="295"/>
        <v>0.23871462418711847</v>
      </c>
    </row>
    <row r="4688" spans="1:6">
      <c r="A4688" s="1">
        <v>-1.162564637891897</v>
      </c>
      <c r="B4688">
        <v>-1.0310469891735621</v>
      </c>
      <c r="C4688">
        <f t="shared" si="292"/>
        <v>0.31268323242066026</v>
      </c>
      <c r="D4688">
        <f t="shared" si="293"/>
        <v>0.35663337375134868</v>
      </c>
      <c r="E4688">
        <f t="shared" si="294"/>
        <v>0.43830617140322625</v>
      </c>
      <c r="F4688">
        <f t="shared" si="295"/>
        <v>0.13705099046428476</v>
      </c>
    </row>
    <row r="4689" spans="1:6">
      <c r="A4689" s="1">
        <v>1.1077475970856681</v>
      </c>
      <c r="B4689">
        <v>-0.49242169291813148</v>
      </c>
      <c r="C4689">
        <f t="shared" si="292"/>
        <v>3.0275314881030368</v>
      </c>
      <c r="D4689">
        <f t="shared" si="293"/>
        <v>0.61114459613825545</v>
      </c>
      <c r="E4689">
        <f t="shared" si="294"/>
        <v>0.67439630292234842</v>
      </c>
      <c r="F4689">
        <f t="shared" si="295"/>
        <v>2.0417560425576839</v>
      </c>
    </row>
    <row r="4690" spans="1:6">
      <c r="A4690" s="1">
        <v>0.79708364450487967</v>
      </c>
      <c r="B4690">
        <v>0.70456070009270233</v>
      </c>
      <c r="C4690">
        <f t="shared" si="292"/>
        <v>2.2190599150391304</v>
      </c>
      <c r="D4690">
        <f t="shared" si="293"/>
        <v>2.0229578045181111</v>
      </c>
      <c r="E4690">
        <f t="shared" si="294"/>
        <v>1.7570716007360736</v>
      </c>
      <c r="F4690">
        <f t="shared" si="295"/>
        <v>3.8990471570470602</v>
      </c>
    </row>
    <row r="4691" spans="1:6">
      <c r="A4691" s="1">
        <v>-0.1669627380869097</v>
      </c>
      <c r="B4691">
        <v>1.2754084631408431</v>
      </c>
      <c r="C4691">
        <f t="shared" si="292"/>
        <v>0.84623114294102331</v>
      </c>
      <c r="D4691">
        <f t="shared" si="293"/>
        <v>3.580163476299437</v>
      </c>
      <c r="E4691">
        <f t="shared" si="294"/>
        <v>2.7741011103146311</v>
      </c>
      <c r="F4691">
        <f t="shared" si="295"/>
        <v>2.3475307532155121</v>
      </c>
    </row>
    <row r="4692" spans="1:6">
      <c r="A4692" s="1">
        <v>-5.6792560264528613E-2</v>
      </c>
      <c r="B4692">
        <v>-0.22283057389394989</v>
      </c>
      <c r="C4692">
        <f t="shared" si="292"/>
        <v>0.94479003603533485</v>
      </c>
      <c r="D4692">
        <f t="shared" si="293"/>
        <v>0.80025042112224209</v>
      </c>
      <c r="E4692">
        <f t="shared" si="294"/>
        <v>0.83672111570073315</v>
      </c>
      <c r="F4692">
        <f t="shared" si="295"/>
        <v>0.79052577305442129</v>
      </c>
    </row>
    <row r="4693" spans="1:6">
      <c r="A4693" s="1">
        <v>-0.63159303697405578</v>
      </c>
      <c r="B4693">
        <v>-1.7565698438939339</v>
      </c>
      <c r="C4693">
        <f t="shared" si="292"/>
        <v>0.53174403801399606</v>
      </c>
      <c r="D4693">
        <f t="shared" si="293"/>
        <v>0.17263601785889834</v>
      </c>
      <c r="E4693">
        <f t="shared" si="294"/>
        <v>0.24530428116076319</v>
      </c>
      <c r="F4693">
        <f t="shared" si="295"/>
        <v>0.13043908900654483</v>
      </c>
    </row>
    <row r="4694" spans="1:6">
      <c r="A4694" s="1">
        <v>0.54957574656221819</v>
      </c>
      <c r="B4694">
        <v>-2.621502175355506E-2</v>
      </c>
      <c r="C4694">
        <f t="shared" si="292"/>
        <v>1.7325178352789168</v>
      </c>
      <c r="D4694">
        <f t="shared" si="293"/>
        <v>0.97412560889149413</v>
      </c>
      <c r="E4694">
        <f t="shared" si="294"/>
        <v>0.97924636604265303</v>
      </c>
      <c r="F4694">
        <f t="shared" si="295"/>
        <v>1.696561794300963</v>
      </c>
    </row>
    <row r="4695" spans="1:6">
      <c r="A4695" s="1">
        <v>-0.56290501528728587</v>
      </c>
      <c r="B4695">
        <v>-1.3186067091071041</v>
      </c>
      <c r="C4695">
        <f t="shared" si="292"/>
        <v>0.56955210070300721</v>
      </c>
      <c r="D4695">
        <f t="shared" si="293"/>
        <v>0.26750775855918724</v>
      </c>
      <c r="E4695">
        <f t="shared" si="294"/>
        <v>0.34823234383707063</v>
      </c>
      <c r="F4695">
        <f t="shared" si="295"/>
        <v>0.19833646296513549</v>
      </c>
    </row>
    <row r="4696" spans="1:6">
      <c r="A4696" s="1">
        <v>-0.62198599931143439</v>
      </c>
      <c r="B4696">
        <v>2.7591573592941239</v>
      </c>
      <c r="C4696">
        <f t="shared" si="292"/>
        <v>0.53687714048848267</v>
      </c>
      <c r="D4696">
        <f t="shared" si="293"/>
        <v>15.786534965157317</v>
      </c>
      <c r="E4696">
        <f t="shared" si="294"/>
        <v>9.0913725049526093</v>
      </c>
      <c r="F4696">
        <f t="shared" si="295"/>
        <v>4.8809500735745708</v>
      </c>
    </row>
    <row r="4697" spans="1:6">
      <c r="A4697" s="1">
        <v>0.16351863481831169</v>
      </c>
      <c r="B4697">
        <v>-1.515107030973166</v>
      </c>
      <c r="C4697">
        <f t="shared" si="292"/>
        <v>1.1776473002264256</v>
      </c>
      <c r="D4697">
        <f t="shared" si="293"/>
        <v>0.21978465982280321</v>
      </c>
      <c r="E4697">
        <f t="shared" si="294"/>
        <v>0.29757599989821515</v>
      </c>
      <c r="F4697">
        <f t="shared" si="295"/>
        <v>0.35043957289231215</v>
      </c>
    </row>
    <row r="4698" spans="1:6">
      <c r="A4698" s="1">
        <v>-3.4268974462211832E-2</v>
      </c>
      <c r="B4698">
        <v>-1.475632683785479</v>
      </c>
      <c r="C4698">
        <f t="shared" si="292"/>
        <v>0.96631155654812351</v>
      </c>
      <c r="D4698">
        <f t="shared" si="293"/>
        <v>0.22863402823328124</v>
      </c>
      <c r="E4698">
        <f t="shared" si="294"/>
        <v>0.30712324973413641</v>
      </c>
      <c r="F4698">
        <f t="shared" si="295"/>
        <v>0.29677674550271144</v>
      </c>
    </row>
    <row r="4699" spans="1:6">
      <c r="A4699" s="1">
        <v>-1.081424035818924</v>
      </c>
      <c r="B4699">
        <v>8.1615087627665561E-2</v>
      </c>
      <c r="C4699">
        <f t="shared" si="292"/>
        <v>0.33911227361823693</v>
      </c>
      <c r="D4699">
        <f t="shared" si="293"/>
        <v>1.0850380848576358</v>
      </c>
      <c r="E4699">
        <f t="shared" si="294"/>
        <v>1.0674707551508384</v>
      </c>
      <c r="F4699">
        <f t="shared" si="295"/>
        <v>0.36199243480017712</v>
      </c>
    </row>
    <row r="4700" spans="1:6">
      <c r="A4700" s="1">
        <v>-0.37768209862902002</v>
      </c>
      <c r="B4700">
        <v>-1.1169978523734521</v>
      </c>
      <c r="C4700">
        <f t="shared" si="292"/>
        <v>0.685448371010275</v>
      </c>
      <c r="D4700">
        <f t="shared" si="293"/>
        <v>0.32726080656858691</v>
      </c>
      <c r="E4700">
        <f t="shared" si="294"/>
        <v>0.40918075291468198</v>
      </c>
      <c r="F4700">
        <f t="shared" si="295"/>
        <v>0.28047228053412659</v>
      </c>
    </row>
    <row r="4701" spans="1:6">
      <c r="A4701" s="1">
        <v>-0.51278332699784246</v>
      </c>
      <c r="B4701">
        <v>0.2306032927370846</v>
      </c>
      <c r="C4701">
        <f t="shared" si="292"/>
        <v>0.5988265270915295</v>
      </c>
      <c r="D4701">
        <f t="shared" si="293"/>
        <v>1.2593595432617977</v>
      </c>
      <c r="E4701">
        <f t="shared" si="294"/>
        <v>1.2025960970478096</v>
      </c>
      <c r="F4701">
        <f t="shared" si="295"/>
        <v>0.72014644428896779</v>
      </c>
    </row>
    <row r="4702" spans="1:6">
      <c r="A4702" s="1">
        <v>-0.96931869211829791</v>
      </c>
      <c r="B4702">
        <v>-0.30773965387316582</v>
      </c>
      <c r="C4702">
        <f t="shared" si="292"/>
        <v>0.37934139836652619</v>
      </c>
      <c r="D4702">
        <f t="shared" si="293"/>
        <v>0.73510667527414408</v>
      </c>
      <c r="E4702">
        <f t="shared" si="294"/>
        <v>0.78177232674363417</v>
      </c>
      <c r="F4702">
        <f t="shared" si="295"/>
        <v>0.29655860763118302</v>
      </c>
    </row>
    <row r="4703" spans="1:6">
      <c r="A4703" s="1">
        <v>0.3140731861715475</v>
      </c>
      <c r="B4703">
        <v>0.5835132648037189</v>
      </c>
      <c r="C4703">
        <f t="shared" si="292"/>
        <v>1.368989924012588</v>
      </c>
      <c r="D4703">
        <f t="shared" si="293"/>
        <v>1.7923242921892482</v>
      </c>
      <c r="E4703">
        <f t="shared" si="294"/>
        <v>1.5948993197695593</v>
      </c>
      <c r="F4703">
        <f t="shared" si="295"/>
        <v>2.1834010985790573</v>
      </c>
    </row>
    <row r="4704" spans="1:6">
      <c r="A4704" s="1">
        <v>0.125031279472925</v>
      </c>
      <c r="B4704">
        <v>-1.4482681733242839</v>
      </c>
      <c r="C4704">
        <f t="shared" si="292"/>
        <v>1.133183897907529</v>
      </c>
      <c r="D4704">
        <f t="shared" si="293"/>
        <v>0.23497687514357785</v>
      </c>
      <c r="E4704">
        <f t="shared" si="294"/>
        <v>0.31392080487486962</v>
      </c>
      <c r="F4704">
        <f t="shared" si="295"/>
        <v>0.35573000130237359</v>
      </c>
    </row>
    <row r="4705" spans="1:6">
      <c r="A4705" s="1">
        <v>-1.667353850904328</v>
      </c>
      <c r="B4705">
        <v>1.509806455887329</v>
      </c>
      <c r="C4705">
        <f t="shared" si="292"/>
        <v>0.18874585508582384</v>
      </c>
      <c r="D4705">
        <f t="shared" si="293"/>
        <v>4.525854756998033</v>
      </c>
      <c r="E4705">
        <f t="shared" si="294"/>
        <v>3.3462662255285398</v>
      </c>
      <c r="F4705">
        <f t="shared" si="295"/>
        <v>0.63159388008219652</v>
      </c>
    </row>
    <row r="4706" spans="1:6">
      <c r="A4706" s="1">
        <v>-2.1396211901144522</v>
      </c>
      <c r="B4706">
        <v>-0.79167536789788007</v>
      </c>
      <c r="C4706">
        <f t="shared" si="292"/>
        <v>0.1176994202820188</v>
      </c>
      <c r="D4706">
        <f t="shared" si="293"/>
        <v>0.45308507486502136</v>
      </c>
      <c r="E4706">
        <f t="shared" si="294"/>
        <v>0.5308157555486569</v>
      </c>
      <c r="F4706">
        <f t="shared" si="295"/>
        <v>6.2476706704638722E-2</v>
      </c>
    </row>
    <row r="4707" spans="1:6">
      <c r="A4707" s="1">
        <v>-0.53484894864660693</v>
      </c>
      <c r="B4707">
        <v>-0.93797219085523376</v>
      </c>
      <c r="C4707">
        <f t="shared" si="292"/>
        <v>0.58575776296551241</v>
      </c>
      <c r="D4707">
        <f t="shared" si="293"/>
        <v>0.3914207577311718</v>
      </c>
      <c r="E4707">
        <f t="shared" si="294"/>
        <v>0.47218814870621956</v>
      </c>
      <c r="F4707">
        <f t="shared" si="295"/>
        <v>0.27658787368498189</v>
      </c>
    </row>
    <row r="4708" spans="1:6">
      <c r="A4708" s="1">
        <v>-1.7320041045450481E-2</v>
      </c>
      <c r="B4708">
        <v>1.6170805160314909</v>
      </c>
      <c r="C4708">
        <f t="shared" si="292"/>
        <v>0.98282908864675078</v>
      </c>
      <c r="D4708">
        <f t="shared" si="293"/>
        <v>5.038359414173013</v>
      </c>
      <c r="E4708">
        <f t="shared" si="294"/>
        <v>3.6461230056044407</v>
      </c>
      <c r="F4708">
        <f t="shared" si="295"/>
        <v>3.5835157506921642</v>
      </c>
    </row>
    <row r="4709" spans="1:6">
      <c r="A4709" s="1">
        <v>-0.53405058676958794</v>
      </c>
      <c r="B4709">
        <v>-1.0259003476973529</v>
      </c>
      <c r="C4709">
        <f t="shared" si="292"/>
        <v>0.58622559635795557</v>
      </c>
      <c r="D4709">
        <f t="shared" si="293"/>
        <v>0.35847356921573797</v>
      </c>
      <c r="E4709">
        <f t="shared" si="294"/>
        <v>0.44011453542590212</v>
      </c>
      <c r="F4709">
        <f t="shared" si="295"/>
        <v>0.25800640599585406</v>
      </c>
    </row>
    <row r="4710" spans="1:6">
      <c r="A4710" s="1">
        <v>0.34773321693522891</v>
      </c>
      <c r="B4710">
        <v>-3.2136084855166769</v>
      </c>
      <c r="C4710">
        <f t="shared" si="292"/>
        <v>1.4158544733544218</v>
      </c>
      <c r="D4710">
        <f t="shared" si="293"/>
        <v>4.021124944689957E-2</v>
      </c>
      <c r="E4710">
        <f t="shared" si="294"/>
        <v>7.6467704673662235E-2</v>
      </c>
      <c r="F4710">
        <f t="shared" si="295"/>
        <v>0.10826714172934951</v>
      </c>
    </row>
    <row r="4711" spans="1:6">
      <c r="A4711" s="1">
        <v>0.39553606112216039</v>
      </c>
      <c r="B4711">
        <v>-0.912747118057606</v>
      </c>
      <c r="C4711">
        <f t="shared" si="292"/>
        <v>1.485180124891585</v>
      </c>
      <c r="D4711">
        <f t="shared" si="293"/>
        <v>0.40141995993554996</v>
      </c>
      <c r="E4711">
        <f t="shared" si="294"/>
        <v>0.4818137287759699</v>
      </c>
      <c r="F4711">
        <f t="shared" si="295"/>
        <v>0.71558017387797523</v>
      </c>
    </row>
    <row r="4712" spans="1:6">
      <c r="A4712" s="1">
        <v>0.77549622687093533</v>
      </c>
      <c r="B4712">
        <v>-0.75720434573932771</v>
      </c>
      <c r="C4712">
        <f t="shared" si="292"/>
        <v>2.1716695006115061</v>
      </c>
      <c r="D4712">
        <f t="shared" si="293"/>
        <v>0.46897568991963701</v>
      </c>
      <c r="E4712">
        <f t="shared" si="294"/>
        <v>0.54565767070971605</v>
      </c>
      <c r="F4712">
        <f t="shared" si="295"/>
        <v>1.1849881212550066</v>
      </c>
    </row>
    <row r="4713" spans="1:6">
      <c r="A4713" s="1">
        <v>1.127817363741392</v>
      </c>
      <c r="B4713">
        <v>-1.2436091803567271</v>
      </c>
      <c r="C4713">
        <f t="shared" si="292"/>
        <v>3.0889071763421736</v>
      </c>
      <c r="D4713">
        <f t="shared" si="293"/>
        <v>0.28834166062451999</v>
      </c>
      <c r="E4713">
        <f t="shared" si="294"/>
        <v>0.36976509834914079</v>
      </c>
      <c r="F4713">
        <f t="shared" si="295"/>
        <v>1.1421700658515306</v>
      </c>
    </row>
    <row r="4714" spans="1:6">
      <c r="A4714" s="1">
        <v>-1.3905603398850159</v>
      </c>
      <c r="B4714">
        <v>0.72466291707098174</v>
      </c>
      <c r="C4714">
        <f t="shared" si="292"/>
        <v>0.2489357768992381</v>
      </c>
      <c r="D4714">
        <f t="shared" si="293"/>
        <v>2.064035231648929</v>
      </c>
      <c r="E4714">
        <f t="shared" si="294"/>
        <v>1.785556861232076</v>
      </c>
      <c r="F4714">
        <f t="shared" si="295"/>
        <v>0.44448898444857193</v>
      </c>
    </row>
    <row r="4715" spans="1:6">
      <c r="A4715" s="1">
        <v>-0.63255393299501739</v>
      </c>
      <c r="B4715">
        <v>-1.5090588039406141</v>
      </c>
      <c r="C4715">
        <f t="shared" si="292"/>
        <v>0.53123333269035045</v>
      </c>
      <c r="D4715">
        <f t="shared" si="293"/>
        <v>0.22111799543737184</v>
      </c>
      <c r="E4715">
        <f t="shared" si="294"/>
        <v>0.29901933469435632</v>
      </c>
      <c r="F4715">
        <f t="shared" si="295"/>
        <v>0.15884903770853423</v>
      </c>
    </row>
    <row r="4716" spans="1:6">
      <c r="A4716" s="1">
        <v>-0.47764669526849157</v>
      </c>
      <c r="B4716">
        <v>-1.6314136308044169</v>
      </c>
      <c r="C4716">
        <f t="shared" si="292"/>
        <v>0.62024129245928328</v>
      </c>
      <c r="D4716">
        <f t="shared" si="293"/>
        <v>0.19565279772134508</v>
      </c>
      <c r="E4716">
        <f t="shared" si="294"/>
        <v>0.27113703962487201</v>
      </c>
      <c r="F4716">
        <f t="shared" si="295"/>
        <v>0.16817038789051453</v>
      </c>
    </row>
    <row r="4717" spans="1:6">
      <c r="A4717" s="1">
        <v>-0.38766270119357588</v>
      </c>
      <c r="B4717">
        <v>1.9122048903546029</v>
      </c>
      <c r="C4717">
        <f t="shared" si="292"/>
        <v>0.67864120953374041</v>
      </c>
      <c r="D4717">
        <f t="shared" si="293"/>
        <v>6.7679950461688207</v>
      </c>
      <c r="E4717">
        <f t="shared" si="294"/>
        <v>4.6170866561727326</v>
      </c>
      <c r="F4717">
        <f t="shared" si="295"/>
        <v>3.1333452728671563</v>
      </c>
    </row>
    <row r="4718" spans="1:6">
      <c r="A4718" s="1">
        <v>-0.24049070382286139</v>
      </c>
      <c r="B4718">
        <v>-4.244426282865895</v>
      </c>
      <c r="C4718">
        <f t="shared" si="292"/>
        <v>0.78624195445862621</v>
      </c>
      <c r="D4718">
        <f t="shared" si="293"/>
        <v>1.434396069481741E-2</v>
      </c>
      <c r="E4718">
        <f t="shared" si="294"/>
        <v>3.3522412758402662E-2</v>
      </c>
      <c r="F4718">
        <f t="shared" si="295"/>
        <v>2.6356727325335297E-2</v>
      </c>
    </row>
    <row r="4719" spans="1:6">
      <c r="A4719" s="1">
        <v>0.149747134637847</v>
      </c>
      <c r="B4719">
        <v>-1.558751416582812</v>
      </c>
      <c r="C4719">
        <f t="shared" si="292"/>
        <v>1.1615404922329617</v>
      </c>
      <c r="D4719">
        <f t="shared" si="293"/>
        <v>0.21039860747973424</v>
      </c>
      <c r="E4719">
        <f t="shared" si="294"/>
        <v>0.28736527615104235</v>
      </c>
      <c r="F4719">
        <f t="shared" si="295"/>
        <v>0.3337864043111427</v>
      </c>
    </row>
    <row r="4720" spans="1:6">
      <c r="A4720" s="1">
        <v>-1.314931131666657</v>
      </c>
      <c r="B4720">
        <v>0.62716948876182999</v>
      </c>
      <c r="C4720">
        <f t="shared" si="292"/>
        <v>0.26849281325510443</v>
      </c>
      <c r="D4720">
        <f t="shared" si="293"/>
        <v>1.8723034958417344</v>
      </c>
      <c r="E4720">
        <f t="shared" si="294"/>
        <v>1.6515852611537811</v>
      </c>
      <c r="F4720">
        <f t="shared" si="295"/>
        <v>0.44343877309784502</v>
      </c>
    </row>
    <row r="4721" spans="1:6">
      <c r="A4721" s="1">
        <v>0.2943629697409183</v>
      </c>
      <c r="B4721">
        <v>-0.58457559198172449</v>
      </c>
      <c r="C4721">
        <f t="shared" si="292"/>
        <v>1.3422710190215728</v>
      </c>
      <c r="D4721">
        <f t="shared" si="293"/>
        <v>0.5573423521876113</v>
      </c>
      <c r="E4721">
        <f t="shared" si="294"/>
        <v>0.62646618937185761</v>
      </c>
      <c r="F4721">
        <f t="shared" si="295"/>
        <v>0.8408874103907249</v>
      </c>
    </row>
    <row r="4722" spans="1:6">
      <c r="A4722" s="1">
        <v>0.1052412577305569</v>
      </c>
      <c r="B4722">
        <v>-1.823800263608955</v>
      </c>
      <c r="C4722">
        <f t="shared" si="292"/>
        <v>1.1109786102040828</v>
      </c>
      <c r="D4722">
        <f t="shared" si="293"/>
        <v>0.1614111788764431</v>
      </c>
      <c r="E4722">
        <f t="shared" si="294"/>
        <v>0.23245927957954424</v>
      </c>
      <c r="F4722">
        <f t="shared" si="295"/>
        <v>0.25825728735632442</v>
      </c>
    </row>
    <row r="4723" spans="1:6">
      <c r="A4723" s="1">
        <v>-1.203020018158115</v>
      </c>
      <c r="B4723">
        <v>-0.45735930870638108</v>
      </c>
      <c r="C4723">
        <f t="shared" si="292"/>
        <v>0.3002859720638259</v>
      </c>
      <c r="D4723">
        <f t="shared" si="293"/>
        <v>0.63295287372163156</v>
      </c>
      <c r="E4723">
        <f t="shared" si="294"/>
        <v>0.6935808614476161</v>
      </c>
      <c r="F4723">
        <f t="shared" si="295"/>
        <v>0.20827260318466315</v>
      </c>
    </row>
    <row r="4724" spans="1:6">
      <c r="A4724" s="1">
        <v>-0.79102760022152285</v>
      </c>
      <c r="B4724">
        <v>0.69626089698600779</v>
      </c>
      <c r="C4724">
        <f t="shared" si="292"/>
        <v>0.45337866380960712</v>
      </c>
      <c r="D4724">
        <f t="shared" si="293"/>
        <v>2.0062371381526773</v>
      </c>
      <c r="E4724">
        <f t="shared" si="294"/>
        <v>1.745443568942338</v>
      </c>
      <c r="F4724">
        <f t="shared" si="295"/>
        <v>0.79134687304214901</v>
      </c>
    </row>
    <row r="4725" spans="1:6">
      <c r="A4725" s="1">
        <v>0.73907796588098429</v>
      </c>
      <c r="B4725">
        <v>-2.0956560776500539</v>
      </c>
      <c r="C4725">
        <f t="shared" si="292"/>
        <v>2.0940038810915431</v>
      </c>
      <c r="D4725">
        <f t="shared" si="293"/>
        <v>0.12298952649897567</v>
      </c>
      <c r="E4725">
        <f t="shared" si="294"/>
        <v>0.18702277798855527</v>
      </c>
      <c r="F4725">
        <f t="shared" si="295"/>
        <v>0.39162642296055677</v>
      </c>
    </row>
    <row r="4726" spans="1:6">
      <c r="A4726" s="1">
        <v>0.35735983660703741</v>
      </c>
      <c r="B4726">
        <v>-1.0512455194576851</v>
      </c>
      <c r="C4726">
        <f t="shared" si="292"/>
        <v>1.4295501818012035</v>
      </c>
      <c r="D4726">
        <f t="shared" si="293"/>
        <v>0.3495021661554929</v>
      </c>
      <c r="E4726">
        <f t="shared" si="294"/>
        <v>0.43128057458289915</v>
      </c>
      <c r="F4726">
        <f t="shared" si="295"/>
        <v>0.61653722380231102</v>
      </c>
    </row>
    <row r="4727" spans="1:6">
      <c r="A4727" s="1">
        <v>-1.1650988320750559</v>
      </c>
      <c r="B4727">
        <v>2.3893511040510181E-2</v>
      </c>
      <c r="C4727">
        <f t="shared" si="292"/>
        <v>0.31189183559204675</v>
      </c>
      <c r="D4727">
        <f t="shared" si="293"/>
        <v>1.0241812480879218</v>
      </c>
      <c r="E4727">
        <f t="shared" si="294"/>
        <v>1.0192986663897059</v>
      </c>
      <c r="F4727">
        <f t="shared" si="295"/>
        <v>0.31791093207681065</v>
      </c>
    </row>
    <row r="4728" spans="1:6">
      <c r="A4728" s="1">
        <v>-0.64159677406692039</v>
      </c>
      <c r="B4728">
        <v>-1.1742896221561869</v>
      </c>
      <c r="C4728">
        <f t="shared" si="292"/>
        <v>0.52645112903243407</v>
      </c>
      <c r="D4728">
        <f t="shared" si="293"/>
        <v>0.30903843578808599</v>
      </c>
      <c r="E4728">
        <f t="shared" si="294"/>
        <v>0.39084989313804758</v>
      </c>
      <c r="F4728">
        <f t="shared" si="295"/>
        <v>0.20576336752473134</v>
      </c>
    </row>
    <row r="4729" spans="1:6">
      <c r="A4729" s="1">
        <v>1.501928869939686</v>
      </c>
      <c r="B4729">
        <v>-6.7816131715503047E-2</v>
      </c>
      <c r="C4729">
        <f t="shared" si="292"/>
        <v>4.4903420081779046</v>
      </c>
      <c r="D4729">
        <f t="shared" si="293"/>
        <v>0.93443227024125841</v>
      </c>
      <c r="E4729">
        <f t="shared" si="294"/>
        <v>0.94719252612893612</v>
      </c>
      <c r="F4729">
        <f t="shared" si="295"/>
        <v>4.2532183899089091</v>
      </c>
    </row>
    <row r="4730" spans="1:6">
      <c r="A4730" s="1">
        <v>-0.84554460858305136</v>
      </c>
      <c r="B4730">
        <v>1.183388958143183E-2</v>
      </c>
      <c r="C4730">
        <f t="shared" si="292"/>
        <v>0.42932348127801784</v>
      </c>
      <c r="D4730">
        <f t="shared" si="293"/>
        <v>1.0119041870766687</v>
      </c>
      <c r="E4730">
        <f t="shared" si="294"/>
        <v>1.0095120665190018</v>
      </c>
      <c r="F4730">
        <f t="shared" si="295"/>
        <v>0.43340723479010379</v>
      </c>
    </row>
    <row r="4731" spans="1:6">
      <c r="A4731" s="1">
        <v>0.7803566621912208</v>
      </c>
      <c r="B4731">
        <v>-0.91916300372770388</v>
      </c>
      <c r="C4731">
        <f t="shared" si="292"/>
        <v>2.1822504529432716</v>
      </c>
      <c r="D4731">
        <f t="shared" si="293"/>
        <v>0.39885273966909524</v>
      </c>
      <c r="E4731">
        <f t="shared" si="294"/>
        <v>0.47934705511128078</v>
      </c>
      <c r="F4731">
        <f t="shared" si="295"/>
        <v>1.0460553281336158</v>
      </c>
    </row>
    <row r="4732" spans="1:6">
      <c r="A4732" s="1">
        <v>0.60925629840136519</v>
      </c>
      <c r="B4732">
        <v>-1.931617635641016</v>
      </c>
      <c r="C4732">
        <f t="shared" si="292"/>
        <v>1.839063175846041</v>
      </c>
      <c r="D4732">
        <f t="shared" si="293"/>
        <v>0.14491359139008433</v>
      </c>
      <c r="E4732">
        <f t="shared" si="294"/>
        <v>0.21324914361051905</v>
      </c>
      <c r="F4732">
        <f t="shared" si="295"/>
        <v>0.39217864729480967</v>
      </c>
    </row>
    <row r="4733" spans="1:6">
      <c r="A4733" s="1">
        <v>-2.329109528856375</v>
      </c>
      <c r="B4733">
        <v>-1.312391604102443</v>
      </c>
      <c r="C4733">
        <f t="shared" si="292"/>
        <v>9.7382424730955167E-2</v>
      </c>
      <c r="D4733">
        <f t="shared" si="293"/>
        <v>0.26917552467047617</v>
      </c>
      <c r="E4733">
        <f t="shared" si="294"/>
        <v>0.34996809588004563</v>
      </c>
      <c r="F4733">
        <f t="shared" si="295"/>
        <v>3.4080741755274244E-2</v>
      </c>
    </row>
    <row r="4734" spans="1:6">
      <c r="A4734" s="1">
        <v>-0.6000027418423739</v>
      </c>
      <c r="B4734">
        <v>-0.79215869220882396</v>
      </c>
      <c r="C4734">
        <f t="shared" si="292"/>
        <v>0.54881013134109025</v>
      </c>
      <c r="D4734">
        <f t="shared" si="293"/>
        <v>0.45286614074576637</v>
      </c>
      <c r="E4734">
        <f t="shared" si="294"/>
        <v>0.53061055029605741</v>
      </c>
      <c r="F4734">
        <f t="shared" si="295"/>
        <v>0.29120444579894744</v>
      </c>
    </row>
    <row r="4735" spans="1:6">
      <c r="A4735" s="1">
        <v>-0.99163373918302233</v>
      </c>
      <c r="B4735">
        <v>-0.58574749583444741</v>
      </c>
      <c r="C4735">
        <f t="shared" si="292"/>
        <v>0.37097012724084849</v>
      </c>
      <c r="D4735">
        <f t="shared" si="293"/>
        <v>0.55668958310380634</v>
      </c>
      <c r="E4735">
        <f t="shared" si="294"/>
        <v>0.62587913808918016</v>
      </c>
      <c r="F4735">
        <f t="shared" si="295"/>
        <v>0.23218246349433574</v>
      </c>
    </row>
    <row r="4736" spans="1:6">
      <c r="A4736" s="1">
        <v>-0.17449698279668049</v>
      </c>
      <c r="B4736">
        <v>-2.5091231007141288</v>
      </c>
      <c r="C4736">
        <f t="shared" si="292"/>
        <v>0.83987938831226594</v>
      </c>
      <c r="D4736">
        <f t="shared" si="293"/>
        <v>8.1339534556683232E-2</v>
      </c>
      <c r="E4736">
        <f t="shared" si="294"/>
        <v>0.1343511370557946</v>
      </c>
      <c r="F4736">
        <f t="shared" si="295"/>
        <v>0.11283875080947818</v>
      </c>
    </row>
    <row r="4737" spans="1:6">
      <c r="A4737" s="1">
        <v>7.9895210291391072E-2</v>
      </c>
      <c r="B4737">
        <v>-2.1756366477162938</v>
      </c>
      <c r="C4737">
        <f t="shared" si="292"/>
        <v>1.0831735562863136</v>
      </c>
      <c r="D4737">
        <f t="shared" si="293"/>
        <v>0.11353584831813794</v>
      </c>
      <c r="E4737">
        <f t="shared" si="294"/>
        <v>0.17543102764879465</v>
      </c>
      <c r="F4737">
        <f t="shared" si="295"/>
        <v>0.19002225010130752</v>
      </c>
    </row>
    <row r="4738" spans="1:6">
      <c r="A4738" s="1">
        <v>-0.10442014582062729</v>
      </c>
      <c r="B4738">
        <v>-1.035769481370387</v>
      </c>
      <c r="C4738">
        <f t="shared" si="292"/>
        <v>0.90084673091118694</v>
      </c>
      <c r="D4738">
        <f t="shared" si="293"/>
        <v>0.35495314598064132</v>
      </c>
      <c r="E4738">
        <f t="shared" si="294"/>
        <v>0.43665337751220273</v>
      </c>
      <c r="F4738">
        <f t="shared" si="295"/>
        <v>0.39335776767319625</v>
      </c>
    </row>
    <row r="4739" spans="1:6">
      <c r="A4739" s="1">
        <v>0.73037415833122732</v>
      </c>
      <c r="B4739">
        <v>2.9229409175776318E-2</v>
      </c>
      <c r="C4739">
        <f t="shared" ref="C4739:C4802" si="296">EXP(A4739)</f>
        <v>2.0758571616394605</v>
      </c>
      <c r="D4739">
        <f t="shared" ref="D4739:D4802" si="297">EXP(B4739)</f>
        <v>1.029660781013517</v>
      </c>
      <c r="E4739">
        <f t="shared" ref="E4739:E4802" si="298">D4739^0.8</f>
        <v>1.0236590655092843</v>
      </c>
      <c r="F4739">
        <f t="shared" ref="F4739:F4802" si="299">C4739*E4739</f>
        <v>2.1249700022146056</v>
      </c>
    </row>
    <row r="4740" spans="1:6">
      <c r="A4740" s="1">
        <v>-1.0670835095188971</v>
      </c>
      <c r="B4740">
        <v>-0.52674365063219453</v>
      </c>
      <c r="C4740">
        <f t="shared" si="296"/>
        <v>0.34401035871486602</v>
      </c>
      <c r="D4740">
        <f t="shared" si="297"/>
        <v>0.59052479721739393</v>
      </c>
      <c r="E4740">
        <f t="shared" si="298"/>
        <v>0.65613093067763639</v>
      </c>
      <c r="F4740">
        <f t="shared" si="299"/>
        <v>0.22571583682633259</v>
      </c>
    </row>
    <row r="4741" spans="1:6">
      <c r="A4741" s="1">
        <v>0.59769898182419157</v>
      </c>
      <c r="B4741">
        <v>-0.48219431038590771</v>
      </c>
      <c r="C4741">
        <f t="shared" si="296"/>
        <v>1.8179308919868102</v>
      </c>
      <c r="D4741">
        <f t="shared" si="297"/>
        <v>0.61742707761425319</v>
      </c>
      <c r="E4741">
        <f t="shared" si="298"/>
        <v>0.67993678504072963</v>
      </c>
      <c r="F4741">
        <f t="shared" si="299"/>
        <v>1.2360780861237377</v>
      </c>
    </row>
    <row r="4742" spans="1:6">
      <c r="A4742" s="1">
        <v>-1.956581108049031</v>
      </c>
      <c r="B4742">
        <v>-4.7159711020370643E-2</v>
      </c>
      <c r="C4742">
        <f t="shared" si="296"/>
        <v>0.1413408248160607</v>
      </c>
      <c r="D4742">
        <f t="shared" si="297"/>
        <v>0.95393503148617609</v>
      </c>
      <c r="E4742">
        <f t="shared" si="298"/>
        <v>0.9629750570511425</v>
      </c>
      <c r="F4742">
        <f t="shared" si="299"/>
        <v>0.13610768884090158</v>
      </c>
    </row>
    <row r="4743" spans="1:6">
      <c r="A4743" s="1">
        <v>0.57181505800917831</v>
      </c>
      <c r="B4743">
        <v>-0.75508860519482712</v>
      </c>
      <c r="C4743">
        <f t="shared" si="296"/>
        <v>1.7714794731918002</v>
      </c>
      <c r="D4743">
        <f t="shared" si="297"/>
        <v>0.46996897119339304</v>
      </c>
      <c r="E4743">
        <f t="shared" si="298"/>
        <v>0.5465820288156753</v>
      </c>
      <c r="F4743">
        <f t="shared" si="299"/>
        <v>0.96825884446249788</v>
      </c>
    </row>
    <row r="4744" spans="1:6">
      <c r="A4744" s="1">
        <v>-0.68067832501915682</v>
      </c>
      <c r="B4744">
        <v>-3.4202738598843818E-2</v>
      </c>
      <c r="C4744">
        <f t="shared" si="296"/>
        <v>0.50627345791171796</v>
      </c>
      <c r="D4744">
        <f t="shared" si="297"/>
        <v>0.96637556314809669</v>
      </c>
      <c r="E4744">
        <f t="shared" si="298"/>
        <v>0.97300876279675486</v>
      </c>
      <c r="F4744">
        <f t="shared" si="299"/>
        <v>0.49260851091951563</v>
      </c>
    </row>
    <row r="4745" spans="1:6">
      <c r="A4745" s="1">
        <v>-1.344336526769851</v>
      </c>
      <c r="B4745">
        <v>-1.9341956750613829</v>
      </c>
      <c r="C4745">
        <f t="shared" si="296"/>
        <v>0.26071262633857911</v>
      </c>
      <c r="D4745">
        <f t="shared" si="297"/>
        <v>0.14454047959404362</v>
      </c>
      <c r="E4745">
        <f t="shared" si="298"/>
        <v>0.21280978508083162</v>
      </c>
      <c r="F4745">
        <f t="shared" si="299"/>
        <v>5.5482197978972185E-2</v>
      </c>
    </row>
    <row r="4746" spans="1:6">
      <c r="A4746" s="1">
        <v>0.13531319205612871</v>
      </c>
      <c r="B4746">
        <v>-0.97585987155046006</v>
      </c>
      <c r="C4746">
        <f t="shared" si="296"/>
        <v>1.1448953003193665</v>
      </c>
      <c r="D4746">
        <f t="shared" si="297"/>
        <v>0.3768681559933858</v>
      </c>
      <c r="E4746">
        <f t="shared" si="298"/>
        <v>0.45809078350967447</v>
      </c>
      <c r="F4746">
        <f t="shared" si="299"/>
        <v>0.52446598515984266</v>
      </c>
    </row>
    <row r="4747" spans="1:6">
      <c r="A4747" s="1">
        <v>0.58410992126837935</v>
      </c>
      <c r="B4747">
        <v>-2.2057469301197399</v>
      </c>
      <c r="C4747">
        <f t="shared" si="296"/>
        <v>1.7933940131611825</v>
      </c>
      <c r="D4747">
        <f t="shared" si="297"/>
        <v>0.11016820661340022</v>
      </c>
      <c r="E4747">
        <f t="shared" si="298"/>
        <v>0.17125569548337072</v>
      </c>
      <c r="F4747">
        <f t="shared" si="299"/>
        <v>0.30712893899963162</v>
      </c>
    </row>
    <row r="4748" spans="1:6">
      <c r="A4748" s="1">
        <v>7.7760039513420753E-2</v>
      </c>
      <c r="B4748">
        <v>1.9827528936507841</v>
      </c>
      <c r="C4748">
        <f t="shared" si="296"/>
        <v>1.0808632630744481</v>
      </c>
      <c r="D4748">
        <f t="shared" si="297"/>
        <v>7.2627089558268487</v>
      </c>
      <c r="E4748">
        <f t="shared" si="298"/>
        <v>4.8851613514100878</v>
      </c>
      <c r="F4748">
        <f t="shared" si="299"/>
        <v>5.280191438930288</v>
      </c>
    </row>
    <row r="4749" spans="1:6">
      <c r="A4749" s="1">
        <v>-1.284348503712835</v>
      </c>
      <c r="B4749">
        <v>-0.86191601384876682</v>
      </c>
      <c r="C4749">
        <f t="shared" si="296"/>
        <v>0.27683087918461602</v>
      </c>
      <c r="D4749">
        <f t="shared" si="297"/>
        <v>0.42235207414899184</v>
      </c>
      <c r="E4749">
        <f t="shared" si="298"/>
        <v>0.50181045459545326</v>
      </c>
      <c r="F4749">
        <f t="shared" si="299"/>
        <v>0.13891662932969118</v>
      </c>
    </row>
    <row r="4750" spans="1:6">
      <c r="A4750" s="1">
        <v>6.2494756170292098E-3</v>
      </c>
      <c r="B4750">
        <v>-0.52676917273836865</v>
      </c>
      <c r="C4750">
        <f t="shared" si="296"/>
        <v>1.0062690443332727</v>
      </c>
      <c r="D4750">
        <f t="shared" si="297"/>
        <v>0.59050972597314666</v>
      </c>
      <c r="E4750">
        <f t="shared" si="298"/>
        <v>0.65611753413977847</v>
      </c>
      <c r="F4750">
        <f t="shared" si="299"/>
        <v>0.66023076404913827</v>
      </c>
    </row>
    <row r="4751" spans="1:6">
      <c r="A4751" s="1">
        <v>-1.047646258846177</v>
      </c>
      <c r="B4751">
        <v>-1.9386314012442329</v>
      </c>
      <c r="C4751">
        <f t="shared" si="296"/>
        <v>0.35076238209810134</v>
      </c>
      <c r="D4751">
        <f t="shared" si="297"/>
        <v>0.14390075746922895</v>
      </c>
      <c r="E4751">
        <f t="shared" si="298"/>
        <v>0.21205595064462063</v>
      </c>
      <c r="F4751">
        <f t="shared" si="299"/>
        <v>7.4381250386184539E-2</v>
      </c>
    </row>
    <row r="4752" spans="1:6">
      <c r="A4752" s="1">
        <v>-0.2503339028886844</v>
      </c>
      <c r="B4752">
        <v>-1.458456301178666</v>
      </c>
      <c r="C4752">
        <f t="shared" si="296"/>
        <v>0.77854078265008919</v>
      </c>
      <c r="D4752">
        <f t="shared" si="297"/>
        <v>0.23259505444599485</v>
      </c>
      <c r="E4752">
        <f t="shared" si="298"/>
        <v>0.31137259135457079</v>
      </c>
      <c r="F4752">
        <f t="shared" si="299"/>
        <v>0.24241626096897395</v>
      </c>
    </row>
    <row r="4753" spans="1:6">
      <c r="A4753" s="1">
        <v>-0.33279902856484772</v>
      </c>
      <c r="B4753">
        <v>-0.84792973171682695</v>
      </c>
      <c r="C4753">
        <f t="shared" si="296"/>
        <v>0.71691425896626382</v>
      </c>
      <c r="D4753">
        <f t="shared" si="297"/>
        <v>0.42830071211101067</v>
      </c>
      <c r="E4753">
        <f t="shared" si="298"/>
        <v>0.50745675405923951</v>
      </c>
      <c r="F4753">
        <f t="shared" si="299"/>
        <v>0.3638029827938053</v>
      </c>
    </row>
    <row r="4754" spans="1:6">
      <c r="A4754" s="1">
        <v>-0.33860011644767618</v>
      </c>
      <c r="B4754">
        <v>-1.358507114677453</v>
      </c>
      <c r="C4754">
        <f t="shared" si="296"/>
        <v>0.71276741607490979</v>
      </c>
      <c r="D4754">
        <f t="shared" si="297"/>
        <v>0.25704422821350559</v>
      </c>
      <c r="E4754">
        <f t="shared" si="298"/>
        <v>0.33729218996712823</v>
      </c>
      <c r="F4754">
        <f t="shared" si="299"/>
        <v>0.2404108827051176</v>
      </c>
    </row>
    <row r="4755" spans="1:6">
      <c r="A4755" s="1">
        <v>0.28882320570894487</v>
      </c>
      <c r="B4755">
        <v>-3.128406304585174</v>
      </c>
      <c r="C4755">
        <f t="shared" si="296"/>
        <v>1.3348557127966014</v>
      </c>
      <c r="D4755">
        <f t="shared" si="297"/>
        <v>4.3787525653937169E-2</v>
      </c>
      <c r="E4755">
        <f t="shared" si="298"/>
        <v>8.1861617917472207E-2</v>
      </c>
      <c r="F4755">
        <f t="shared" si="299"/>
        <v>0.10927344833591041</v>
      </c>
    </row>
    <row r="4756" spans="1:6">
      <c r="A4756" s="1">
        <v>-0.1633920344457494</v>
      </c>
      <c r="B4756">
        <v>-1.824197157419728</v>
      </c>
      <c r="C4756">
        <f t="shared" si="296"/>
        <v>0.84925818468265823</v>
      </c>
      <c r="D4756">
        <f t="shared" si="297"/>
        <v>0.16134712848999921</v>
      </c>
      <c r="E4756">
        <f t="shared" si="298"/>
        <v>0.2323854819766315</v>
      </c>
      <c r="F4756">
        <f t="shared" si="299"/>
        <v>0.19735527257007868</v>
      </c>
    </row>
    <row r="4757" spans="1:6">
      <c r="A4757" s="1">
        <v>0.87466080447740358</v>
      </c>
      <c r="B4757">
        <v>-0.93178470477074105</v>
      </c>
      <c r="C4757">
        <f t="shared" si="296"/>
        <v>2.3980617441921379</v>
      </c>
      <c r="D4757">
        <f t="shared" si="297"/>
        <v>0.39385017646928294</v>
      </c>
      <c r="E4757">
        <f t="shared" si="298"/>
        <v>0.47453126921159805</v>
      </c>
      <c r="F4757">
        <f t="shared" si="299"/>
        <v>1.1379552831192739</v>
      </c>
    </row>
    <row r="4758" spans="1:6">
      <c r="A4758" s="1">
        <v>-0.4790807064911749</v>
      </c>
      <c r="B4758">
        <v>0.19476024140312381</v>
      </c>
      <c r="C4758">
        <f t="shared" si="296"/>
        <v>0.6193524969088311</v>
      </c>
      <c r="D4758">
        <f t="shared" si="297"/>
        <v>1.215019640160631</v>
      </c>
      <c r="E4758">
        <f t="shared" si="298"/>
        <v>1.1686020356846254</v>
      </c>
      <c r="F4758">
        <f t="shared" si="299"/>
        <v>0.72377658869401562</v>
      </c>
    </row>
    <row r="4759" spans="1:6">
      <c r="A4759" s="1">
        <v>0.51653902419944475</v>
      </c>
      <c r="B4759">
        <v>-1.7760308015218851</v>
      </c>
      <c r="C4759">
        <f t="shared" si="296"/>
        <v>1.6762162550564366</v>
      </c>
      <c r="D4759">
        <f t="shared" si="297"/>
        <v>0.1693088357133313</v>
      </c>
      <c r="E4759">
        <f t="shared" si="298"/>
        <v>0.24151477172003749</v>
      </c>
      <c r="F4759">
        <f t="shared" si="299"/>
        <v>0.40483098619337143</v>
      </c>
    </row>
    <row r="4760" spans="1:6">
      <c r="A4760" s="1">
        <v>0.52585756843438758</v>
      </c>
      <c r="B4760">
        <v>2.4548360325267419E-2</v>
      </c>
      <c r="C4760">
        <f t="shared" si="296"/>
        <v>1.6919091543065017</v>
      </c>
      <c r="D4760">
        <f t="shared" si="297"/>
        <v>1.0248521520922225</v>
      </c>
      <c r="E4760">
        <f t="shared" si="298"/>
        <v>1.0198327958893296</v>
      </c>
      <c r="F4760">
        <f t="shared" si="299"/>
        <v>1.7254644432271509</v>
      </c>
    </row>
    <row r="4761" spans="1:6">
      <c r="A4761" s="1">
        <v>-1.4900268482500421</v>
      </c>
      <c r="B4761">
        <v>0.15802144564193671</v>
      </c>
      <c r="C4761">
        <f t="shared" si="296"/>
        <v>0.22536660475925696</v>
      </c>
      <c r="D4761">
        <f t="shared" si="297"/>
        <v>1.1711913113878503</v>
      </c>
      <c r="E4761">
        <f t="shared" si="298"/>
        <v>1.1347554401850923</v>
      </c>
      <c r="F4761">
        <f t="shared" si="299"/>
        <v>0.25573598078661036</v>
      </c>
    </row>
    <row r="4762" spans="1:6">
      <c r="A4762" s="1">
        <v>-0.65590755978851045</v>
      </c>
      <c r="B4762">
        <v>-2.358626095453856</v>
      </c>
      <c r="C4762">
        <f t="shared" si="296"/>
        <v>0.51897085171694535</v>
      </c>
      <c r="D4762">
        <f t="shared" si="297"/>
        <v>9.4550036725478792E-2</v>
      </c>
      <c r="E4762">
        <f t="shared" si="298"/>
        <v>0.15154072528972773</v>
      </c>
      <c r="F4762">
        <f t="shared" si="299"/>
        <v>7.8645219273413641E-2</v>
      </c>
    </row>
    <row r="4763" spans="1:6">
      <c r="A4763" s="1">
        <v>-9.0092173845054246E-2</v>
      </c>
      <c r="B4763">
        <v>-1.753228177354448</v>
      </c>
      <c r="C4763">
        <f t="shared" si="296"/>
        <v>0.91384694860203519</v>
      </c>
      <c r="D4763">
        <f t="shared" si="297"/>
        <v>0.17321387482820574</v>
      </c>
      <c r="E4763">
        <f t="shared" si="298"/>
        <v>0.24596093858842447</v>
      </c>
      <c r="F4763">
        <f t="shared" si="299"/>
        <v>0.22477065320432427</v>
      </c>
    </row>
    <row r="4764" spans="1:6">
      <c r="A4764" s="1">
        <v>-0.78443139776662396</v>
      </c>
      <c r="B4764">
        <v>-1.496661758493844</v>
      </c>
      <c r="C4764">
        <f t="shared" si="296"/>
        <v>0.45637912621442667</v>
      </c>
      <c r="D4764">
        <f t="shared" si="297"/>
        <v>0.22387626716013415</v>
      </c>
      <c r="E4764">
        <f t="shared" si="298"/>
        <v>0.30199965415348007</v>
      </c>
      <c r="F4764">
        <f t="shared" si="299"/>
        <v>0.13782633827962429</v>
      </c>
    </row>
    <row r="4765" spans="1:6">
      <c r="A4765" s="1">
        <v>-0.72619081887365122</v>
      </c>
      <c r="B4765">
        <v>-1.6561872828630131</v>
      </c>
      <c r="C4765">
        <f t="shared" si="296"/>
        <v>0.48374816937953785</v>
      </c>
      <c r="D4765">
        <f t="shared" si="297"/>
        <v>0.19086531001473986</v>
      </c>
      <c r="E4765">
        <f t="shared" si="298"/>
        <v>0.26581629574397592</v>
      </c>
      <c r="F4765">
        <f t="shared" si="299"/>
        <v>0.12858814645739819</v>
      </c>
    </row>
    <row r="4766" spans="1:6">
      <c r="A4766" s="1">
        <v>-0.89542562599939202</v>
      </c>
      <c r="B4766">
        <v>-2.6102834343637751</v>
      </c>
      <c r="C4766">
        <f t="shared" si="296"/>
        <v>0.40843372162923114</v>
      </c>
      <c r="D4766">
        <f t="shared" si="297"/>
        <v>7.3513704499851285E-2</v>
      </c>
      <c r="E4766">
        <f t="shared" si="298"/>
        <v>0.12390665891879393</v>
      </c>
      <c r="F4766">
        <f t="shared" si="299"/>
        <v>5.0607657836846773E-2</v>
      </c>
    </row>
    <row r="4767" spans="1:6">
      <c r="A4767" s="1">
        <v>-1.321614312927434</v>
      </c>
      <c r="B4767">
        <v>-0.2431582816444291</v>
      </c>
      <c r="C4767">
        <f t="shared" si="296"/>
        <v>0.26670440988541638</v>
      </c>
      <c r="D4767">
        <f t="shared" si="297"/>
        <v>0.78414738781036752</v>
      </c>
      <c r="E4767">
        <f t="shared" si="298"/>
        <v>0.8232242593590573</v>
      </c>
      <c r="F4767">
        <f t="shared" si="299"/>
        <v>0.21955754029571634</v>
      </c>
    </row>
    <row r="4768" spans="1:6">
      <c r="A4768" s="1">
        <v>0.66361738408021531</v>
      </c>
      <c r="B4768">
        <v>6.2971262079773993E-2</v>
      </c>
      <c r="C4768">
        <f t="shared" si="296"/>
        <v>1.9418038954999719</v>
      </c>
      <c r="D4768">
        <f t="shared" si="297"/>
        <v>1.0649962330147427</v>
      </c>
      <c r="E4768">
        <f t="shared" si="298"/>
        <v>1.0516675104599265</v>
      </c>
      <c r="F4768">
        <f t="shared" si="299"/>
        <v>2.0421320685818425</v>
      </c>
    </row>
    <row r="4769" spans="1:6">
      <c r="A4769" s="1">
        <v>-0.13884545073038679</v>
      </c>
      <c r="B4769">
        <v>-0.63949527257575356</v>
      </c>
      <c r="C4769">
        <f t="shared" si="296"/>
        <v>0.87036253195788782</v>
      </c>
      <c r="D4769">
        <f t="shared" si="297"/>
        <v>0.52755863016517435</v>
      </c>
      <c r="E4769">
        <f t="shared" si="298"/>
        <v>0.59953782152215251</v>
      </c>
      <c r="F4769">
        <f t="shared" si="299"/>
        <v>0.52181525634453696</v>
      </c>
    </row>
    <row r="4770" spans="1:6">
      <c r="A4770" s="1">
        <v>0.13040981453786571</v>
      </c>
      <c r="B4770">
        <v>-0.40049953471986338</v>
      </c>
      <c r="C4770">
        <f t="shared" si="296"/>
        <v>1.1392951873972568</v>
      </c>
      <c r="D4770">
        <f t="shared" si="297"/>
        <v>0.66998528151943482</v>
      </c>
      <c r="E4770">
        <f t="shared" si="298"/>
        <v>0.72585890572517398</v>
      </c>
      <c r="F4770">
        <f t="shared" si="299"/>
        <v>0.82696755802212984</v>
      </c>
    </row>
    <row r="4771" spans="1:6">
      <c r="A4771" s="1">
        <v>-1.894666858585744</v>
      </c>
      <c r="B4771">
        <v>1.129768706841707</v>
      </c>
      <c r="C4771">
        <f t="shared" si="296"/>
        <v>0.15036842065145772</v>
      </c>
      <c r="D4771">
        <f t="shared" si="297"/>
        <v>3.0949405787528566</v>
      </c>
      <c r="E4771">
        <f t="shared" si="298"/>
        <v>2.4690043333711911</v>
      </c>
      <c r="F4771">
        <f t="shared" si="299"/>
        <v>0.37126028219063123</v>
      </c>
    </row>
    <row r="4772" spans="1:6">
      <c r="A4772" s="1">
        <v>-2.377187313249733</v>
      </c>
      <c r="B4772">
        <v>1.2033317291054551</v>
      </c>
      <c r="C4772">
        <f t="shared" si="296"/>
        <v>9.2811259730289988E-2</v>
      </c>
      <c r="D4772">
        <f t="shared" si="297"/>
        <v>3.3311971007477799</v>
      </c>
      <c r="E4772">
        <f t="shared" si="298"/>
        <v>2.618666930890956</v>
      </c>
      <c r="F4772">
        <f t="shared" si="299"/>
        <v>0.24304177667004187</v>
      </c>
    </row>
    <row r="4773" spans="1:6">
      <c r="A4773" s="1">
        <v>0.23000096624478519</v>
      </c>
      <c r="B4773">
        <v>-0.10861749165689739</v>
      </c>
      <c r="C4773">
        <f t="shared" si="296"/>
        <v>1.2586012260457617</v>
      </c>
      <c r="D4773">
        <f t="shared" si="297"/>
        <v>0.89707348997430159</v>
      </c>
      <c r="E4773">
        <f t="shared" si="298"/>
        <v>0.91677427467435668</v>
      </c>
      <c r="F4773">
        <f t="shared" si="299"/>
        <v>1.1538532261123593</v>
      </c>
    </row>
    <row r="4774" spans="1:6">
      <c r="A4774" s="1">
        <v>0.75126228373417514</v>
      </c>
      <c r="B4774">
        <v>-0.81126561077896275</v>
      </c>
      <c r="C4774">
        <f t="shared" si="296"/>
        <v>2.1196739585805733</v>
      </c>
      <c r="D4774">
        <f t="shared" si="297"/>
        <v>0.44429540518925992</v>
      </c>
      <c r="E4774">
        <f t="shared" si="298"/>
        <v>0.5225615575325685</v>
      </c>
      <c r="F4774">
        <f t="shared" si="299"/>
        <v>1.1076601252570895</v>
      </c>
    </row>
    <row r="4775" spans="1:6">
      <c r="A4775" s="1">
        <v>0.16638090687956689</v>
      </c>
      <c r="B4775">
        <v>0.58172687511006971</v>
      </c>
      <c r="C4775">
        <f t="shared" si="296"/>
        <v>1.1810228757951351</v>
      </c>
      <c r="D4775">
        <f t="shared" si="297"/>
        <v>1.7891253606658555</v>
      </c>
      <c r="E4775">
        <f t="shared" si="298"/>
        <v>1.5926216583077988</v>
      </c>
      <c r="F4775">
        <f t="shared" si="299"/>
        <v>1.8809226109482935</v>
      </c>
    </row>
    <row r="4776" spans="1:6">
      <c r="A4776" s="1">
        <v>-0.42155863921818981</v>
      </c>
      <c r="B4776">
        <v>-0.20537236301622461</v>
      </c>
      <c r="C4776">
        <f t="shared" si="296"/>
        <v>0.65602351855940433</v>
      </c>
      <c r="D4776">
        <f t="shared" si="297"/>
        <v>0.81434402834964936</v>
      </c>
      <c r="E4776">
        <f t="shared" si="298"/>
        <v>0.84848922742318755</v>
      </c>
      <c r="F4776">
        <f t="shared" si="299"/>
        <v>0.55662888843391012</v>
      </c>
    </row>
    <row r="4777" spans="1:6">
      <c r="A4777" s="1">
        <v>-1.14360335137511</v>
      </c>
      <c r="B4777">
        <v>-1.2469186882499601</v>
      </c>
      <c r="C4777">
        <f t="shared" si="296"/>
        <v>0.31866867530029414</v>
      </c>
      <c r="D4777">
        <f t="shared" si="297"/>
        <v>0.28738896896257937</v>
      </c>
      <c r="E4777">
        <f t="shared" si="298"/>
        <v>0.36878740079007699</v>
      </c>
      <c r="F4777">
        <f t="shared" si="299"/>
        <v>0.11752099247721248</v>
      </c>
    </row>
    <row r="4778" spans="1:6">
      <c r="A4778" s="1">
        <v>-0.27691612692349338</v>
      </c>
      <c r="B4778">
        <v>-1.753542951895777</v>
      </c>
      <c r="C4778">
        <f t="shared" si="296"/>
        <v>0.75811808013975557</v>
      </c>
      <c r="D4778">
        <f t="shared" si="297"/>
        <v>0.17315936009058078</v>
      </c>
      <c r="E4778">
        <f t="shared" si="298"/>
        <v>0.24589900859304287</v>
      </c>
      <c r="F4778">
        <f t="shared" si="299"/>
        <v>0.18642048430282693</v>
      </c>
    </row>
    <row r="4779" spans="1:6">
      <c r="A4779" s="1">
        <v>-0.74632783150428583</v>
      </c>
      <c r="B4779">
        <v>-2.1347195690130132</v>
      </c>
      <c r="C4779">
        <f t="shared" si="296"/>
        <v>0.47410435110579829</v>
      </c>
      <c r="D4779">
        <f t="shared" si="297"/>
        <v>0.11827775447372349</v>
      </c>
      <c r="E4779">
        <f t="shared" si="298"/>
        <v>0.18126854826820207</v>
      </c>
      <c r="F4779">
        <f t="shared" si="299"/>
        <v>8.5940207452586015E-2</v>
      </c>
    </row>
    <row r="4780" spans="1:6">
      <c r="A4780" s="1">
        <v>1.216893763790126</v>
      </c>
      <c r="B4780">
        <v>-1.1533014511489941</v>
      </c>
      <c r="C4780">
        <f t="shared" si="296"/>
        <v>3.3766826525118838</v>
      </c>
      <c r="D4780">
        <f t="shared" si="297"/>
        <v>0.31559313225939056</v>
      </c>
      <c r="E4780">
        <f t="shared" si="298"/>
        <v>0.39746787692554786</v>
      </c>
      <c r="F4780">
        <f t="shared" si="299"/>
        <v>1.342122884945226</v>
      </c>
    </row>
    <row r="4781" spans="1:6">
      <c r="A4781" s="1">
        <v>-0.88392154690777303</v>
      </c>
      <c r="B4781">
        <v>-0.67711799918840498</v>
      </c>
      <c r="C4781">
        <f t="shared" si="296"/>
        <v>0.41315950624762443</v>
      </c>
      <c r="D4781">
        <f t="shared" si="297"/>
        <v>0.50807916893372207</v>
      </c>
      <c r="E4781">
        <f t="shared" si="298"/>
        <v>0.58176168017321639</v>
      </c>
      <c r="F4781">
        <f t="shared" si="299"/>
        <v>0.24036036853415449</v>
      </c>
    </row>
    <row r="4782" spans="1:6">
      <c r="A4782" s="1">
        <v>-0.37405863865295541</v>
      </c>
      <c r="B4782">
        <v>-0.2968963317692046</v>
      </c>
      <c r="C4782">
        <f t="shared" si="296"/>
        <v>0.6879365709723837</v>
      </c>
      <c r="D4782">
        <f t="shared" si="297"/>
        <v>0.74312104641302745</v>
      </c>
      <c r="E4782">
        <f t="shared" si="298"/>
        <v>0.78858343336240777</v>
      </c>
      <c r="F4782">
        <f t="shared" si="299"/>
        <v>0.54249538307296408</v>
      </c>
    </row>
    <row r="4783" spans="1:6">
      <c r="A4783" s="1">
        <v>0.37287976799629052</v>
      </c>
      <c r="B4783">
        <v>-0.36837958006545002</v>
      </c>
      <c r="C4783">
        <f t="shared" si="296"/>
        <v>1.4519097633180944</v>
      </c>
      <c r="D4783">
        <f t="shared" si="297"/>
        <v>0.69185451765777473</v>
      </c>
      <c r="E4783">
        <f t="shared" si="298"/>
        <v>0.74475225163317671</v>
      </c>
      <c r="F4783">
        <f t="shared" si="299"/>
        <v>1.0813130653993435</v>
      </c>
    </row>
    <row r="4784" spans="1:6">
      <c r="A4784" s="1">
        <v>0.64044224409852268</v>
      </c>
      <c r="B4784">
        <v>-0.77247695606365208</v>
      </c>
      <c r="C4784">
        <f t="shared" si="296"/>
        <v>1.8973197722658433</v>
      </c>
      <c r="D4784">
        <f t="shared" si="297"/>
        <v>0.46186762447678786</v>
      </c>
      <c r="E4784">
        <f t="shared" si="298"/>
        <v>0.53903134010787424</v>
      </c>
      <c r="F4784">
        <f t="shared" si="299"/>
        <v>1.0227148194576243</v>
      </c>
    </row>
    <row r="4785" spans="1:6">
      <c r="A4785" s="1">
        <v>0.69460075401478849</v>
      </c>
      <c r="B4785">
        <v>0.87509970606492637</v>
      </c>
      <c r="C4785">
        <f t="shared" si="296"/>
        <v>2.0029092608095871</v>
      </c>
      <c r="D4785">
        <f t="shared" si="297"/>
        <v>2.3991144883072737</v>
      </c>
      <c r="E4785">
        <f t="shared" si="298"/>
        <v>2.0139133405633864</v>
      </c>
      <c r="F4785">
        <f t="shared" si="299"/>
        <v>4.0336856802823782</v>
      </c>
    </row>
    <row r="4786" spans="1:6">
      <c r="A4786" s="1">
        <v>-1.5349002053245211</v>
      </c>
      <c r="B4786">
        <v>0.97155094549954191</v>
      </c>
      <c r="C4786">
        <f t="shared" si="296"/>
        <v>0.21547719357341727</v>
      </c>
      <c r="D4786">
        <f t="shared" si="297"/>
        <v>2.6420389417802252</v>
      </c>
      <c r="E4786">
        <f t="shared" si="298"/>
        <v>2.1754613487157188</v>
      </c>
      <c r="F4786">
        <f t="shared" si="299"/>
        <v>0.46876230614870434</v>
      </c>
    </row>
    <row r="4787" spans="1:6">
      <c r="A4787" s="1">
        <v>-0.82794647577420499</v>
      </c>
      <c r="B4787">
        <v>-0.56311866629752361</v>
      </c>
      <c r="C4787">
        <f t="shared" si="296"/>
        <v>0.43694564412587839</v>
      </c>
      <c r="D4787">
        <f t="shared" si="297"/>
        <v>0.56943042831948565</v>
      </c>
      <c r="E4787">
        <f t="shared" si="298"/>
        <v>0.63731264646696761</v>
      </c>
      <c r="F4787">
        <f t="shared" si="299"/>
        <v>0.27847098482007737</v>
      </c>
    </row>
    <row r="4788" spans="1:6">
      <c r="A4788" s="1">
        <v>-0.82533661596713004</v>
      </c>
      <c r="B4788">
        <v>-0.39526840621515441</v>
      </c>
      <c r="C4788">
        <f t="shared" si="296"/>
        <v>0.43808750039461608</v>
      </c>
      <c r="D4788">
        <f t="shared" si="297"/>
        <v>0.67349924360373059</v>
      </c>
      <c r="E4788">
        <f t="shared" si="298"/>
        <v>0.72890291970361132</v>
      </c>
      <c r="F4788">
        <f t="shared" si="299"/>
        <v>0.31932325812329265</v>
      </c>
    </row>
    <row r="4789" spans="1:6">
      <c r="A4789" s="1">
        <v>-0.58161384894573387</v>
      </c>
      <c r="B4789">
        <v>-1.1181941655455869</v>
      </c>
      <c r="C4789">
        <f t="shared" si="296"/>
        <v>0.5589955039147303</v>
      </c>
      <c r="D4789">
        <f t="shared" si="297"/>
        <v>0.32686953424374809</v>
      </c>
      <c r="E4789">
        <f t="shared" si="298"/>
        <v>0.40878933358899988</v>
      </c>
      <c r="F4789">
        <f t="shared" si="299"/>
        <v>0.22851139952454977</v>
      </c>
    </row>
    <row r="4790" spans="1:6">
      <c r="A4790" s="1">
        <v>1.2194176344514049</v>
      </c>
      <c r="B4790">
        <v>0.2478429488430676</v>
      </c>
      <c r="C4790">
        <f t="shared" si="296"/>
        <v>3.3852157264489029</v>
      </c>
      <c r="D4790">
        <f t="shared" si="297"/>
        <v>1.2812586932319272</v>
      </c>
      <c r="E4790">
        <f t="shared" si="298"/>
        <v>1.2192968730974203</v>
      </c>
      <c r="F4790">
        <f t="shared" si="299"/>
        <v>4.1275829500193595</v>
      </c>
    </row>
    <row r="4791" spans="1:6">
      <c r="A4791" s="1">
        <v>-0.17356453566913771</v>
      </c>
      <c r="B4791">
        <v>-1.569188644865054</v>
      </c>
      <c r="C4791">
        <f t="shared" si="296"/>
        <v>0.84066289666866933</v>
      </c>
      <c r="D4791">
        <f t="shared" si="297"/>
        <v>0.20821404938032612</v>
      </c>
      <c r="E4791">
        <f t="shared" si="298"/>
        <v>0.28497582812922073</v>
      </c>
      <c r="F4791">
        <f t="shared" si="299"/>
        <v>0.23956860515566356</v>
      </c>
    </row>
    <row r="4792" spans="1:6">
      <c r="A4792" s="1">
        <v>-1.584631008249032</v>
      </c>
      <c r="B4792">
        <v>-1.113368148465566</v>
      </c>
      <c r="C4792">
        <f t="shared" si="296"/>
        <v>0.20502343111587715</v>
      </c>
      <c r="D4792">
        <f t="shared" si="297"/>
        <v>0.328450824797479</v>
      </c>
      <c r="E4792">
        <f t="shared" si="298"/>
        <v>0.41037064364131848</v>
      </c>
      <c r="F4792">
        <f t="shared" si="299"/>
        <v>8.4135597388574027E-2</v>
      </c>
    </row>
    <row r="4793" spans="1:6">
      <c r="A4793" s="1">
        <v>-8.1673903014816585E-2</v>
      </c>
      <c r="B4793">
        <v>-2.1644216554855529</v>
      </c>
      <c r="C4793">
        <f t="shared" si="296"/>
        <v>0.92157243169362013</v>
      </c>
      <c r="D4793">
        <f t="shared" si="297"/>
        <v>0.11481631878710191</v>
      </c>
      <c r="E4793">
        <f t="shared" si="298"/>
        <v>0.17701207570942615</v>
      </c>
      <c r="F4793">
        <f t="shared" si="299"/>
        <v>0.16312944905067103</v>
      </c>
    </row>
    <row r="4794" spans="1:6">
      <c r="A4794" s="1">
        <v>-1.1410977093261849</v>
      </c>
      <c r="B4794">
        <v>6.4664567068935197E-2</v>
      </c>
      <c r="C4794">
        <f t="shared" si="296"/>
        <v>0.31946814610836605</v>
      </c>
      <c r="D4794">
        <f t="shared" si="297"/>
        <v>1.066801124133852</v>
      </c>
      <c r="E4794">
        <f t="shared" si="298"/>
        <v>1.053093110906381</v>
      </c>
      <c r="F4794">
        <f t="shared" si="299"/>
        <v>0.33642970382075349</v>
      </c>
    </row>
    <row r="4795" spans="1:6">
      <c r="A4795" s="1">
        <v>-1.018540381680344E-2</v>
      </c>
      <c r="B4795">
        <v>-1.8071046361741741</v>
      </c>
      <c r="C4795">
        <f t="shared" si="296"/>
        <v>0.98986629174638507</v>
      </c>
      <c r="D4795">
        <f t="shared" si="297"/>
        <v>0.16412866169996002</v>
      </c>
      <c r="E4795">
        <f t="shared" si="298"/>
        <v>0.23558494994403723</v>
      </c>
      <c r="F4795">
        <f t="shared" si="299"/>
        <v>0.23319760079236188</v>
      </c>
    </row>
    <row r="4796" spans="1:6">
      <c r="A4796" s="1">
        <v>-0.37091560056487233</v>
      </c>
      <c r="B4796">
        <v>-1.1547895816993929</v>
      </c>
      <c r="C4796">
        <f t="shared" si="296"/>
        <v>0.69010218333542184</v>
      </c>
      <c r="D4796">
        <f t="shared" si="297"/>
        <v>0.31512383775013314</v>
      </c>
      <c r="E4796">
        <f t="shared" si="298"/>
        <v>0.39699497120721666</v>
      </c>
      <c r="F4796">
        <f t="shared" si="299"/>
        <v>0.27396709640328315</v>
      </c>
    </row>
    <row r="4797" spans="1:6">
      <c r="A4797" s="1">
        <v>-2.521434535455613E-2</v>
      </c>
      <c r="B4797">
        <v>-0.72262969516204167</v>
      </c>
      <c r="C4797">
        <f t="shared" si="296"/>
        <v>0.97510088128262185</v>
      </c>
      <c r="D4797">
        <f t="shared" si="297"/>
        <v>0.48547392745117668</v>
      </c>
      <c r="E4797">
        <f t="shared" si="298"/>
        <v>0.56096107767230508</v>
      </c>
      <c r="F4797">
        <f t="shared" si="299"/>
        <v>0.54699364120351401</v>
      </c>
    </row>
    <row r="4798" spans="1:6">
      <c r="A4798" s="1">
        <v>-0.36335327432346132</v>
      </c>
      <c r="B4798">
        <v>-1.7570370792039709</v>
      </c>
      <c r="C4798">
        <f t="shared" si="296"/>
        <v>0.69534074407282997</v>
      </c>
      <c r="D4798">
        <f t="shared" si="297"/>
        <v>0.17255537505661994</v>
      </c>
      <c r="E4798">
        <f t="shared" si="298"/>
        <v>0.24521260643780834</v>
      </c>
      <c r="F4798">
        <f t="shared" si="299"/>
        <v>0.17050631621650367</v>
      </c>
    </row>
    <row r="4799" spans="1:6">
      <c r="A4799" s="1">
        <v>0.70563906040905167</v>
      </c>
      <c r="B4799">
        <v>-0.37338097116710212</v>
      </c>
      <c r="C4799">
        <f t="shared" si="296"/>
        <v>2.0251404585683983</v>
      </c>
      <c r="D4799">
        <f t="shared" si="297"/>
        <v>0.68840292121621272</v>
      </c>
      <c r="E4799">
        <f t="shared" si="298"/>
        <v>0.74177836719682166</v>
      </c>
      <c r="F4799">
        <f t="shared" si="299"/>
        <v>1.5022053827010893</v>
      </c>
    </row>
    <row r="4800" spans="1:6">
      <c r="A4800" s="1">
        <v>-1.139713054754824</v>
      </c>
      <c r="B4800">
        <v>-0.74568159550898971</v>
      </c>
      <c r="C4800">
        <f t="shared" si="296"/>
        <v>0.3199108055317515</v>
      </c>
      <c r="D4800">
        <f t="shared" si="297"/>
        <v>0.47441083342229567</v>
      </c>
      <c r="E4800">
        <f t="shared" si="298"/>
        <v>0.55071090744101248</v>
      </c>
      <c r="F4800">
        <f t="shared" si="299"/>
        <v>0.17617837001457615</v>
      </c>
    </row>
    <row r="4801" spans="1:6">
      <c r="A4801" s="1">
        <v>-1.9252541368398599</v>
      </c>
      <c r="B4801">
        <v>0.51545242342013164</v>
      </c>
      <c r="C4801">
        <f t="shared" si="296"/>
        <v>0.14583868916270051</v>
      </c>
      <c r="D4801">
        <f t="shared" si="297"/>
        <v>1.6743958663643921</v>
      </c>
      <c r="E4801">
        <f t="shared" si="298"/>
        <v>1.5103810028021807</v>
      </c>
      <c r="F4801">
        <f t="shared" si="299"/>
        <v>0.22027198558491512</v>
      </c>
    </row>
    <row r="4802" spans="1:6">
      <c r="A4802" s="1">
        <v>-0.92026001805174973</v>
      </c>
      <c r="B4802">
        <v>2.091471113416707</v>
      </c>
      <c r="C4802">
        <f t="shared" si="296"/>
        <v>0.39841543241051275</v>
      </c>
      <c r="D4802">
        <f t="shared" si="297"/>
        <v>8.0968177443522027</v>
      </c>
      <c r="E4802">
        <f t="shared" si="298"/>
        <v>5.3290708091247962</v>
      </c>
      <c r="F4802">
        <f t="shared" si="299"/>
        <v>2.1231840507636965</v>
      </c>
    </row>
    <row r="4803" spans="1:6">
      <c r="A4803" s="1">
        <v>-0.22137782737606809</v>
      </c>
      <c r="B4803">
        <v>-0.19042566480912379</v>
      </c>
      <c r="C4803">
        <f t="shared" ref="C4803:C4866" si="300">EXP(A4803)</f>
        <v>0.80141382699726649</v>
      </c>
      <c r="D4803">
        <f t="shared" ref="D4803:D4866" si="301">EXP(B4803)</f>
        <v>0.82660720144941202</v>
      </c>
      <c r="E4803">
        <f t="shared" ref="E4803:E4866" si="302">D4803^0.8</f>
        <v>0.85869581767439496</v>
      </c>
      <c r="F4803">
        <f t="shared" ref="F4803:F4866" si="303">C4803*E4803</f>
        <v>0.68817070146898385</v>
      </c>
    </row>
    <row r="4804" spans="1:6">
      <c r="A4804" s="1">
        <v>-0.62182135534209404</v>
      </c>
      <c r="B4804">
        <v>1.543699469251129</v>
      </c>
      <c r="C4804">
        <f t="shared" si="300"/>
        <v>0.53696554134907537</v>
      </c>
      <c r="D4804">
        <f t="shared" si="301"/>
        <v>4.6818787386243743</v>
      </c>
      <c r="E4804">
        <f t="shared" si="302"/>
        <v>3.4382395284412546</v>
      </c>
      <c r="F4804">
        <f t="shared" si="303"/>
        <v>1.8462161496772478</v>
      </c>
    </row>
    <row r="4805" spans="1:6">
      <c r="A4805" s="1">
        <v>-0.86449939622158101</v>
      </c>
      <c r="B4805">
        <v>0.47423649786163341</v>
      </c>
      <c r="C4805">
        <f t="shared" si="300"/>
        <v>0.42126238539291216</v>
      </c>
      <c r="D4805">
        <f t="shared" si="301"/>
        <v>1.6067869437725133</v>
      </c>
      <c r="E4805">
        <f t="shared" si="302"/>
        <v>1.461391696223588</v>
      </c>
      <c r="F4805">
        <f t="shared" si="303"/>
        <v>0.61562935194454271</v>
      </c>
    </row>
    <row r="4806" spans="1:6">
      <c r="A4806" s="1">
        <v>-0.34975715688344511</v>
      </c>
      <c r="B4806">
        <v>-0.83248979834542514</v>
      </c>
      <c r="C4806">
        <f t="shared" si="300"/>
        <v>0.70485923915100956</v>
      </c>
      <c r="D4806">
        <f t="shared" si="301"/>
        <v>0.43496496196457585</v>
      </c>
      <c r="E4806">
        <f t="shared" si="302"/>
        <v>0.51376370420476292</v>
      </c>
      <c r="F4806">
        <f t="shared" si="303"/>
        <v>0.36213109364917351</v>
      </c>
    </row>
    <row r="4807" spans="1:6">
      <c r="A4807" s="1">
        <v>-0.96364265674696625</v>
      </c>
      <c r="B4807">
        <v>-2.059350787259945</v>
      </c>
      <c r="C4807">
        <f t="shared" si="300"/>
        <v>0.38150067583191505</v>
      </c>
      <c r="D4807">
        <f t="shared" si="301"/>
        <v>0.12753674150113051</v>
      </c>
      <c r="E4807">
        <f t="shared" si="302"/>
        <v>0.1925343634401884</v>
      </c>
      <c r="F4807">
        <f t="shared" si="303"/>
        <v>7.3451989773299434E-2</v>
      </c>
    </row>
    <row r="4808" spans="1:6">
      <c r="A4808" s="1">
        <v>-1.7791261458625931</v>
      </c>
      <c r="B4808">
        <v>-0.74268954001873022</v>
      </c>
      <c r="C4808">
        <f t="shared" si="300"/>
        <v>0.16878557681788992</v>
      </c>
      <c r="D4808">
        <f t="shared" si="301"/>
        <v>0.47583242263743114</v>
      </c>
      <c r="E4808">
        <f t="shared" si="302"/>
        <v>0.55203069243416414</v>
      </c>
      <c r="F4808">
        <f t="shared" si="303"/>
        <v>9.3174818843679577E-2</v>
      </c>
    </row>
    <row r="4809" spans="1:6">
      <c r="A4809" s="1">
        <v>-0.13088198740430451</v>
      </c>
      <c r="B4809">
        <v>-3.7463513291574659</v>
      </c>
      <c r="C4809">
        <f t="shared" si="300"/>
        <v>0.87732130324632396</v>
      </c>
      <c r="D4809">
        <f t="shared" si="301"/>
        <v>2.3603711103672549E-2</v>
      </c>
      <c r="E4809">
        <f t="shared" si="302"/>
        <v>4.9932605971805981E-2</v>
      </c>
      <c r="F4809">
        <f t="shared" si="303"/>
        <v>4.3806938945670004E-2</v>
      </c>
    </row>
    <row r="4810" spans="1:6">
      <c r="A4810" s="1">
        <v>-0.69298706869156179</v>
      </c>
      <c r="B4810">
        <v>-0.60200565721484323</v>
      </c>
      <c r="C4810">
        <f t="shared" si="300"/>
        <v>0.50008006234348645</v>
      </c>
      <c r="D4810">
        <f t="shared" si="301"/>
        <v>0.54771201118044344</v>
      </c>
      <c r="E4810">
        <f t="shared" si="302"/>
        <v>0.6177913340107678</v>
      </c>
      <c r="F4810">
        <f t="shared" si="303"/>
        <v>0.30894512882737041</v>
      </c>
    </row>
    <row r="4811" spans="1:6">
      <c r="A4811" s="1">
        <v>-0.67494079655428041</v>
      </c>
      <c r="B4811">
        <v>-1.2587442067868639</v>
      </c>
      <c r="C4811">
        <f t="shared" si="300"/>
        <v>0.50918656531438578</v>
      </c>
      <c r="D4811">
        <f t="shared" si="301"/>
        <v>0.28401046105833533</v>
      </c>
      <c r="E4811">
        <f t="shared" si="302"/>
        <v>0.36531497020992537</v>
      </c>
      <c r="F4811">
        <f t="shared" si="303"/>
        <v>0.18601347493911907</v>
      </c>
    </row>
    <row r="4812" spans="1:6">
      <c r="A4812" s="1">
        <v>-0.1403475539350735</v>
      </c>
      <c r="B4812">
        <v>-1.3742253339321431</v>
      </c>
      <c r="C4812">
        <f t="shared" si="300"/>
        <v>0.8690561390235374</v>
      </c>
      <c r="D4812">
        <f t="shared" si="301"/>
        <v>0.25303553794529199</v>
      </c>
      <c r="E4812">
        <f t="shared" si="302"/>
        <v>0.33307743878079654</v>
      </c>
      <c r="F4812">
        <f t="shared" si="303"/>
        <v>0.28946299294268768</v>
      </c>
    </row>
    <row r="4813" spans="1:6">
      <c r="A4813" s="1">
        <v>0.36780738244260591</v>
      </c>
      <c r="B4813">
        <v>-1.734158947080346</v>
      </c>
      <c r="C4813">
        <f t="shared" si="300"/>
        <v>1.4445637638307112</v>
      </c>
      <c r="D4813">
        <f t="shared" si="301"/>
        <v>0.17654862459741921</v>
      </c>
      <c r="E4813">
        <f t="shared" si="302"/>
        <v>0.24974193415160087</v>
      </c>
      <c r="F4813">
        <f t="shared" si="303"/>
        <v>0.36076814838439819</v>
      </c>
    </row>
    <row r="4814" spans="1:6">
      <c r="A4814" s="1">
        <v>-0.97471099951739748</v>
      </c>
      <c r="B4814">
        <v>-0.88130425880385688</v>
      </c>
      <c r="C4814">
        <f t="shared" si="300"/>
        <v>0.37730137808868208</v>
      </c>
      <c r="D4814">
        <f t="shared" si="301"/>
        <v>0.4142422800557487</v>
      </c>
      <c r="E4814">
        <f t="shared" si="302"/>
        <v>0.49408712692945589</v>
      </c>
      <c r="F4814">
        <f t="shared" si="303"/>
        <v>0.18641975388636128</v>
      </c>
    </row>
    <row r="4815" spans="1:6">
      <c r="A4815" s="1">
        <v>-6.3703252047135284E-2</v>
      </c>
      <c r="B4815">
        <v>-2.471097573570789</v>
      </c>
      <c r="C4815">
        <f t="shared" si="300"/>
        <v>0.93828339189825671</v>
      </c>
      <c r="D4815">
        <f t="shared" si="301"/>
        <v>8.4492071825526552E-2</v>
      </c>
      <c r="E4815">
        <f t="shared" si="302"/>
        <v>0.13850095489128034</v>
      </c>
      <c r="F4815">
        <f t="shared" si="303"/>
        <v>0.12995314573653796</v>
      </c>
    </row>
    <row r="4816" spans="1:6">
      <c r="A4816" s="1">
        <v>-1.9766015690875549</v>
      </c>
      <c r="B4816">
        <v>-0.78094432935107361</v>
      </c>
      <c r="C4816">
        <f t="shared" si="300"/>
        <v>0.13853925428276606</v>
      </c>
      <c r="D4816">
        <f t="shared" si="301"/>
        <v>0.4579733293833127</v>
      </c>
      <c r="E4816">
        <f t="shared" si="302"/>
        <v>0.535392335490666</v>
      </c>
      <c r="F4816">
        <f t="shared" si="303"/>
        <v>7.4172854907585378E-2</v>
      </c>
    </row>
    <row r="4817" spans="1:6">
      <c r="A4817" s="1">
        <v>0.7544788217664764</v>
      </c>
      <c r="B4817">
        <v>-0.80702951246908028</v>
      </c>
      <c r="C4817">
        <f t="shared" si="300"/>
        <v>2.126502947447841</v>
      </c>
      <c r="D4817">
        <f t="shared" si="301"/>
        <v>0.44618147617494097</v>
      </c>
      <c r="E4817">
        <f t="shared" si="302"/>
        <v>0.52433545930833547</v>
      </c>
      <c r="F4817">
        <f t="shared" si="303"/>
        <v>1.1150008996705929</v>
      </c>
    </row>
    <row r="4818" spans="1:6">
      <c r="A4818" s="1">
        <v>0.47230360321182219</v>
      </c>
      <c r="B4818">
        <v>-1.234507485498834</v>
      </c>
      <c r="C4818">
        <f t="shared" si="300"/>
        <v>1.6036841934962238</v>
      </c>
      <c r="D4818">
        <f t="shared" si="301"/>
        <v>0.29097803798552441</v>
      </c>
      <c r="E4818">
        <f t="shared" si="302"/>
        <v>0.37246731558839158</v>
      </c>
      <c r="F4818">
        <f t="shared" si="303"/>
        <v>0.59731994660307319</v>
      </c>
    </row>
    <row r="4819" spans="1:6">
      <c r="A4819" s="1">
        <v>0.91136777600069774</v>
      </c>
      <c r="B4819">
        <v>-3.1047355549907899E-2</v>
      </c>
      <c r="C4819">
        <f t="shared" si="300"/>
        <v>2.4877228550330321</v>
      </c>
      <c r="D4819">
        <f t="shared" si="301"/>
        <v>0.96942966411417131</v>
      </c>
      <c r="E4819">
        <f t="shared" si="302"/>
        <v>0.97546803775794089</v>
      </c>
      <c r="F4819">
        <f t="shared" si="303"/>
        <v>2.4266941318846542</v>
      </c>
    </row>
    <row r="4820" spans="1:6">
      <c r="A4820" s="1">
        <v>-1.770655666392194</v>
      </c>
      <c r="B4820">
        <v>-0.90319121309902473</v>
      </c>
      <c r="C4820">
        <f t="shared" si="300"/>
        <v>0.17022134381409521</v>
      </c>
      <c r="D4820">
        <f t="shared" si="301"/>
        <v>0.40527427733674709</v>
      </c>
      <c r="E4820">
        <f t="shared" si="302"/>
        <v>0.48551117671322924</v>
      </c>
      <c r="F4820">
        <f t="shared" si="303"/>
        <v>8.2644364936888523E-2</v>
      </c>
    </row>
    <row r="4821" spans="1:6">
      <c r="A4821" s="1">
        <v>1.312861066061195</v>
      </c>
      <c r="B4821">
        <v>-1.7956640472552159</v>
      </c>
      <c r="C4821">
        <f t="shared" si="300"/>
        <v>3.7167925033230103</v>
      </c>
      <c r="D4821">
        <f t="shared" si="301"/>
        <v>0.16601717248765743</v>
      </c>
      <c r="E4821">
        <f t="shared" si="302"/>
        <v>0.23775103177838727</v>
      </c>
      <c r="F4821">
        <f t="shared" si="303"/>
        <v>0.88367125257122059</v>
      </c>
    </row>
    <row r="4822" spans="1:6">
      <c r="A4822" s="1">
        <v>0.4867203834735267</v>
      </c>
      <c r="B4822">
        <v>-0.35439481055139649</v>
      </c>
      <c r="C4822">
        <f t="shared" si="300"/>
        <v>1.626971617617553</v>
      </c>
      <c r="D4822">
        <f t="shared" si="301"/>
        <v>0.70159791440783337</v>
      </c>
      <c r="E4822">
        <f t="shared" si="302"/>
        <v>0.75313118609022456</v>
      </c>
      <c r="F4822">
        <f t="shared" si="303"/>
        <v>1.225323064111439</v>
      </c>
    </row>
    <row r="4823" spans="1:6">
      <c r="A4823" s="1">
        <v>2.9279381876017418E-2</v>
      </c>
      <c r="B4823">
        <v>-2.7134311909652342</v>
      </c>
      <c r="C4823">
        <f t="shared" si="300"/>
        <v>1.0297122372287688</v>
      </c>
      <c r="D4823">
        <f t="shared" si="301"/>
        <v>6.6308897448667845E-2</v>
      </c>
      <c r="E4823">
        <f t="shared" si="302"/>
        <v>0.11409259165243009</v>
      </c>
      <c r="F4823">
        <f t="shared" si="303"/>
        <v>0.11748253780165215</v>
      </c>
    </row>
    <row r="4824" spans="1:6">
      <c r="A4824" s="1">
        <v>-0.8290899247012028</v>
      </c>
      <c r="B4824">
        <v>-1.88885327919593</v>
      </c>
      <c r="C4824">
        <f t="shared" si="300"/>
        <v>0.43644630463695389</v>
      </c>
      <c r="D4824">
        <f t="shared" si="301"/>
        <v>0.15124514538779246</v>
      </c>
      <c r="E4824">
        <f t="shared" si="302"/>
        <v>0.22067094507214194</v>
      </c>
      <c r="F4824">
        <f t="shared" si="303"/>
        <v>9.6311018517480584E-2</v>
      </c>
    </row>
    <row r="4825" spans="1:6">
      <c r="A4825" s="1">
        <v>-1.1750720720445971</v>
      </c>
      <c r="B4825">
        <v>-6.9862670461044329E-2</v>
      </c>
      <c r="C4825">
        <f t="shared" si="300"/>
        <v>0.30879672327478558</v>
      </c>
      <c r="D4825">
        <f t="shared" si="301"/>
        <v>0.93252187391195862</v>
      </c>
      <c r="E4825">
        <f t="shared" si="302"/>
        <v>0.94564302195981931</v>
      </c>
      <c r="F4825">
        <f t="shared" si="303"/>
        <v>0.29201146656885829</v>
      </c>
    </row>
    <row r="4826" spans="1:6">
      <c r="A4826" s="1">
        <v>-1.0515065047337859</v>
      </c>
      <c r="B4826">
        <v>0.17693714780365491</v>
      </c>
      <c r="C4826">
        <f t="shared" si="300"/>
        <v>0.34941096313800102</v>
      </c>
      <c r="D4826">
        <f t="shared" si="301"/>
        <v>1.1935560731489199</v>
      </c>
      <c r="E4826">
        <f t="shared" si="302"/>
        <v>1.1520577811255686</v>
      </c>
      <c r="F4826">
        <f t="shared" si="303"/>
        <v>0.40254161889371326</v>
      </c>
    </row>
    <row r="4827" spans="1:6">
      <c r="A4827" s="1">
        <v>-0.65153773619029509</v>
      </c>
      <c r="B4827">
        <v>-1.1159204236799261</v>
      </c>
      <c r="C4827">
        <f t="shared" si="300"/>
        <v>0.52124362498407484</v>
      </c>
      <c r="D4827">
        <f t="shared" si="301"/>
        <v>0.3276135967708656</v>
      </c>
      <c r="E4827">
        <f t="shared" si="302"/>
        <v>0.4095335954251178</v>
      </c>
      <c r="F4827">
        <f t="shared" si="303"/>
        <v>0.21346677583214993</v>
      </c>
    </row>
    <row r="4828" spans="1:6">
      <c r="A4828" s="1">
        <v>-1.357160021793854</v>
      </c>
      <c r="B4828">
        <v>-1.126525391054144</v>
      </c>
      <c r="C4828">
        <f t="shared" si="300"/>
        <v>0.25739072399270374</v>
      </c>
      <c r="D4828">
        <f t="shared" si="301"/>
        <v>0.32415762290054118</v>
      </c>
      <c r="E4828">
        <f t="shared" si="302"/>
        <v>0.40607382016434912</v>
      </c>
      <c r="F4828">
        <f t="shared" si="303"/>
        <v>0.10451963456658479</v>
      </c>
    </row>
    <row r="4829" spans="1:6">
      <c r="A4829" s="1">
        <v>-2.1851166750445068</v>
      </c>
      <c r="B4829">
        <v>-2.1280949926577621</v>
      </c>
      <c r="C4829">
        <f t="shared" si="300"/>
        <v>0.11246461107526308</v>
      </c>
      <c r="D4829">
        <f t="shared" si="301"/>
        <v>0.11906389554014048</v>
      </c>
      <c r="E4829">
        <f t="shared" si="302"/>
        <v>0.18223176023330304</v>
      </c>
      <c r="F4829">
        <f t="shared" si="303"/>
        <v>2.0494624040199017E-2</v>
      </c>
    </row>
    <row r="4830" spans="1:6">
      <c r="A4830" s="1">
        <v>-0.8953390056785786</v>
      </c>
      <c r="B4830">
        <v>-0.64570984521849484</v>
      </c>
      <c r="C4830">
        <f t="shared" si="300"/>
        <v>0.40846910182152935</v>
      </c>
      <c r="D4830">
        <f t="shared" si="301"/>
        <v>0.52429024506202637</v>
      </c>
      <c r="E4830">
        <f t="shared" si="302"/>
        <v>0.59656452168649021</v>
      </c>
      <c r="F4830">
        <f t="shared" si="303"/>
        <v>0.24367817435187092</v>
      </c>
    </row>
    <row r="4831" spans="1:6">
      <c r="A4831" s="1">
        <v>-0.98423758623240043</v>
      </c>
      <c r="B4831">
        <v>-0.86848011566580163</v>
      </c>
      <c r="C4831">
        <f t="shared" si="300"/>
        <v>0.3737240507076246</v>
      </c>
      <c r="D4831">
        <f t="shared" si="301"/>
        <v>0.41958879128855447</v>
      </c>
      <c r="E4831">
        <f t="shared" si="302"/>
        <v>0.4991822135184969</v>
      </c>
      <c r="F4831">
        <f t="shared" si="303"/>
        <v>0.18655639887733103</v>
      </c>
    </row>
    <row r="4832" spans="1:6">
      <c r="A4832" s="1">
        <v>-1.757267720010254</v>
      </c>
      <c r="B4832">
        <v>-0.89172375234257328</v>
      </c>
      <c r="C4832">
        <f t="shared" si="300"/>
        <v>0.17251558133499281</v>
      </c>
      <c r="D4832">
        <f t="shared" si="301"/>
        <v>0.40994849368141212</v>
      </c>
      <c r="E4832">
        <f t="shared" si="302"/>
        <v>0.48998573434933507</v>
      </c>
      <c r="F4832">
        <f t="shared" si="303"/>
        <v>8.4530173807128892E-2</v>
      </c>
    </row>
    <row r="4833" spans="1:6">
      <c r="A4833" s="1">
        <v>-0.95387495543714818</v>
      </c>
      <c r="B4833">
        <v>-0.1500062022488575</v>
      </c>
      <c r="C4833">
        <f t="shared" si="300"/>
        <v>0.38524531898850894</v>
      </c>
      <c r="D4833">
        <f t="shared" si="301"/>
        <v>0.86070263811654912</v>
      </c>
      <c r="E4833">
        <f t="shared" si="302"/>
        <v>0.88691603600706292</v>
      </c>
      <c r="F4833">
        <f t="shared" si="303"/>
        <v>0.34168025120756484</v>
      </c>
    </row>
    <row r="4834" spans="1:6">
      <c r="A4834" s="1">
        <v>-1.585715133332728</v>
      </c>
      <c r="B4834">
        <v>-3.413225622709108</v>
      </c>
      <c r="C4834">
        <f t="shared" si="300"/>
        <v>0.20480128051273794</v>
      </c>
      <c r="D4834">
        <f t="shared" si="301"/>
        <v>3.2934793635877098E-2</v>
      </c>
      <c r="E4834">
        <f t="shared" si="302"/>
        <v>6.518144097661431E-2</v>
      </c>
      <c r="F4834">
        <f t="shared" si="303"/>
        <v>1.3349242577676059E-2</v>
      </c>
    </row>
    <row r="4835" spans="1:6">
      <c r="A4835" s="1">
        <v>1.654513169561495</v>
      </c>
      <c r="B4835">
        <v>-0.66716224230147403</v>
      </c>
      <c r="C4835">
        <f t="shared" si="300"/>
        <v>5.2305329196143138</v>
      </c>
      <c r="D4835">
        <f t="shared" si="301"/>
        <v>0.51316274505388559</v>
      </c>
      <c r="E4835">
        <f t="shared" si="302"/>
        <v>0.58641368355062717</v>
      </c>
      <c r="F4835">
        <f t="shared" si="303"/>
        <v>3.0672560763238463</v>
      </c>
    </row>
    <row r="4836" spans="1:6">
      <c r="A4836" s="1">
        <v>-1.215295040151791</v>
      </c>
      <c r="B4836">
        <v>1.366568354269375</v>
      </c>
      <c r="C4836">
        <f t="shared" si="300"/>
        <v>0.29662248583922929</v>
      </c>
      <c r="D4836">
        <f t="shared" si="301"/>
        <v>3.9218691112983741</v>
      </c>
      <c r="E4836">
        <f t="shared" si="302"/>
        <v>2.9839701633539404</v>
      </c>
      <c r="F4836">
        <f t="shared" si="303"/>
        <v>0.88511264752413688</v>
      </c>
    </row>
    <row r="4837" spans="1:6">
      <c r="A4837" s="1">
        <v>0.1537535245344433</v>
      </c>
      <c r="B4837">
        <v>-0.72895044282352273</v>
      </c>
      <c r="C4837">
        <f t="shared" si="300"/>
        <v>1.1662034108233934</v>
      </c>
      <c r="D4837">
        <f t="shared" si="301"/>
        <v>0.48241504665035301</v>
      </c>
      <c r="E4837">
        <f t="shared" si="302"/>
        <v>0.55813168252228762</v>
      </c>
      <c r="F4837">
        <f t="shared" si="303"/>
        <v>0.65089507184609119</v>
      </c>
    </row>
    <row r="4838" spans="1:6">
      <c r="A4838" s="1">
        <v>-0.34674112088249381</v>
      </c>
      <c r="B4838">
        <v>0.16765330695921629</v>
      </c>
      <c r="C4838">
        <f t="shared" si="300"/>
        <v>0.70698832908390163</v>
      </c>
      <c r="D4838">
        <f t="shared" si="301"/>
        <v>1.1825265658411586</v>
      </c>
      <c r="E4838">
        <f t="shared" si="302"/>
        <v>1.1435330603055145</v>
      </c>
      <c r="F4838">
        <f t="shared" si="303"/>
        <v>0.80846452755759624</v>
      </c>
    </row>
    <row r="4839" spans="1:6">
      <c r="A4839" s="1">
        <v>0.62621229282917867</v>
      </c>
      <c r="B4839">
        <v>-0.85588295170753914</v>
      </c>
      <c r="C4839">
        <f t="shared" si="300"/>
        <v>1.8705121920019703</v>
      </c>
      <c r="D4839">
        <f t="shared" si="301"/>
        <v>0.42490785228991879</v>
      </c>
      <c r="E4839">
        <f t="shared" si="302"/>
        <v>0.50423827167561119</v>
      </c>
      <c r="F4839">
        <f t="shared" si="303"/>
        <v>0.94318383484323254</v>
      </c>
    </row>
    <row r="4840" spans="1:6">
      <c r="A4840" s="1">
        <v>7.9748817198251387E-2</v>
      </c>
      <c r="B4840">
        <v>-0.57212469248560094</v>
      </c>
      <c r="C4840">
        <f t="shared" si="300"/>
        <v>1.0830149987651478</v>
      </c>
      <c r="D4840">
        <f t="shared" si="301"/>
        <v>0.56432514662683142</v>
      </c>
      <c r="E4840">
        <f t="shared" si="302"/>
        <v>0.63273742457838467</v>
      </c>
      <c r="F4840">
        <f t="shared" si="303"/>
        <v>0.68526412109842205</v>
      </c>
    </row>
    <row r="4841" spans="1:6">
      <c r="A4841" s="1">
        <v>-1.1958529780022009</v>
      </c>
      <c r="B4841">
        <v>1.229318623543463</v>
      </c>
      <c r="C4841">
        <f t="shared" si="300"/>
        <v>0.30244586445612393</v>
      </c>
      <c r="D4841">
        <f t="shared" si="301"/>
        <v>3.418899185044634</v>
      </c>
      <c r="E4841">
        <f t="shared" si="302"/>
        <v>2.6736775889330495</v>
      </c>
      <c r="F4841">
        <f t="shared" si="303"/>
        <v>0.80864272966182127</v>
      </c>
    </row>
    <row r="4842" spans="1:6">
      <c r="A4842" s="1">
        <v>-0.85522836134927749</v>
      </c>
      <c r="B4842">
        <v>-0.22770631241022121</v>
      </c>
      <c r="C4842">
        <f t="shared" si="300"/>
        <v>0.42518608392711604</v>
      </c>
      <c r="D4842">
        <f t="shared" si="301"/>
        <v>0.79635810598766477</v>
      </c>
      <c r="E4842">
        <f t="shared" si="302"/>
        <v>0.83346376592801341</v>
      </c>
      <c r="F4842">
        <f t="shared" si="303"/>
        <v>0.3543771947300785</v>
      </c>
    </row>
    <row r="4843" spans="1:6">
      <c r="A4843" s="1">
        <v>-0.59824644841237451</v>
      </c>
      <c r="B4843">
        <v>-0.51649549303395426</v>
      </c>
      <c r="C4843">
        <f t="shared" si="300"/>
        <v>0.54977484988552416</v>
      </c>
      <c r="D4843">
        <f t="shared" si="301"/>
        <v>0.59660770446311828</v>
      </c>
      <c r="E4843">
        <f t="shared" si="302"/>
        <v>0.66153234880241363</v>
      </c>
      <c r="F4843">
        <f t="shared" si="303"/>
        <v>0.36369384775726515</v>
      </c>
    </row>
    <row r="4844" spans="1:6">
      <c r="A4844" s="1">
        <v>8.5343860192632959E-2</v>
      </c>
      <c r="B4844">
        <v>-1.3017781212795441</v>
      </c>
      <c r="C4844">
        <f t="shared" si="300"/>
        <v>1.0890914975309161</v>
      </c>
      <c r="D4844">
        <f t="shared" si="301"/>
        <v>0.27204762903218949</v>
      </c>
      <c r="E4844">
        <f t="shared" si="302"/>
        <v>0.35295225116358153</v>
      </c>
      <c r="F4844">
        <f t="shared" si="303"/>
        <v>0.38439729577665299</v>
      </c>
    </row>
    <row r="4845" spans="1:6">
      <c r="A4845" s="1">
        <v>-1.984590976589278</v>
      </c>
      <c r="B4845">
        <v>-0.91896090374577644</v>
      </c>
      <c r="C4845">
        <f t="shared" si="300"/>
        <v>0.13743681749777314</v>
      </c>
      <c r="D4845">
        <f t="shared" si="301"/>
        <v>0.39893335594657375</v>
      </c>
      <c r="E4845">
        <f t="shared" si="302"/>
        <v>0.47942456220172452</v>
      </c>
      <c r="F4845">
        <f t="shared" si="303"/>
        <v>6.5890586059268202E-2</v>
      </c>
    </row>
    <row r="4846" spans="1:6">
      <c r="A4846" s="1">
        <v>-0.63368791073917219</v>
      </c>
      <c r="B4846">
        <v>-2.937176698209893</v>
      </c>
      <c r="C4846">
        <f t="shared" si="300"/>
        <v>0.53063126734299526</v>
      </c>
      <c r="D4846">
        <f t="shared" si="301"/>
        <v>5.3015195540594105E-2</v>
      </c>
      <c r="E4846">
        <f t="shared" si="302"/>
        <v>9.5393831822395553E-2</v>
      </c>
      <c r="F4846">
        <f t="shared" si="303"/>
        <v>5.0618949876622306E-2</v>
      </c>
    </row>
    <row r="4847" spans="1:6">
      <c r="A4847" s="1">
        <v>9.120989260292206E-2</v>
      </c>
      <c r="B4847">
        <v>-2.0185329751480978</v>
      </c>
      <c r="C4847">
        <f t="shared" si="300"/>
        <v>1.0954989182485528</v>
      </c>
      <c r="D4847">
        <f t="shared" si="301"/>
        <v>0.13285021676198544</v>
      </c>
      <c r="E4847">
        <f t="shared" si="302"/>
        <v>0.1989252048132974</v>
      </c>
      <c r="F4847">
        <f t="shared" si="303"/>
        <v>0.21792234668533911</v>
      </c>
    </row>
    <row r="4848" spans="1:6">
      <c r="A4848" s="1">
        <v>-1.057011818377853</v>
      </c>
      <c r="B4848">
        <v>0.95567099817372703</v>
      </c>
      <c r="C4848">
        <f t="shared" si="300"/>
        <v>0.34749263154892651</v>
      </c>
      <c r="D4848">
        <f t="shared" si="301"/>
        <v>2.6004148712764845</v>
      </c>
      <c r="E4848">
        <f t="shared" si="302"/>
        <v>2.1479991878249503</v>
      </c>
      <c r="F4848">
        <f t="shared" si="303"/>
        <v>0.74641389034224881</v>
      </c>
    </row>
    <row r="4849" spans="1:6">
      <c r="A4849" s="1">
        <v>-1.0228928497110039</v>
      </c>
      <c r="B4849">
        <v>-1.192823207852868</v>
      </c>
      <c r="C4849">
        <f t="shared" si="300"/>
        <v>0.35955330058442087</v>
      </c>
      <c r="D4849">
        <f t="shared" si="301"/>
        <v>0.30336359546302077</v>
      </c>
      <c r="E4849">
        <f t="shared" si="302"/>
        <v>0.38509756304830561</v>
      </c>
      <c r="F4849">
        <f t="shared" si="303"/>
        <v>0.13846309984103539</v>
      </c>
    </row>
    <row r="4850" spans="1:6">
      <c r="A4850" s="1">
        <v>-1.401246168779996</v>
      </c>
      <c r="B4850">
        <v>-0.69167349825185453</v>
      </c>
      <c r="C4850">
        <f t="shared" si="300"/>
        <v>0.24628985389911767</v>
      </c>
      <c r="D4850">
        <f t="shared" si="301"/>
        <v>0.50073738435573445</v>
      </c>
      <c r="E4850">
        <f t="shared" si="302"/>
        <v>0.57502670338044126</v>
      </c>
      <c r="F4850">
        <f t="shared" si="303"/>
        <v>0.14162324276366015</v>
      </c>
    </row>
    <row r="4851" spans="1:6">
      <c r="A4851" s="1">
        <v>-1.186342203211844</v>
      </c>
      <c r="B4851">
        <v>-2.0901130867058839</v>
      </c>
      <c r="C4851">
        <f t="shared" si="300"/>
        <v>0.30533608127372325</v>
      </c>
      <c r="D4851">
        <f t="shared" si="301"/>
        <v>0.12367314923756803</v>
      </c>
      <c r="E4851">
        <f t="shared" si="302"/>
        <v>0.18785395195425103</v>
      </c>
      <c r="F4851">
        <f t="shared" si="303"/>
        <v>5.7358589541493296E-2</v>
      </c>
    </row>
    <row r="4852" spans="1:6">
      <c r="A4852" s="1">
        <v>-0.87254671388986083</v>
      </c>
      <c r="B4852">
        <v>-1.370552858950965</v>
      </c>
      <c r="C4852">
        <f t="shared" si="300"/>
        <v>0.41788595697324488</v>
      </c>
      <c r="D4852">
        <f t="shared" si="301"/>
        <v>0.25396651307283313</v>
      </c>
      <c r="E4852">
        <f t="shared" si="302"/>
        <v>0.33405745255486291</v>
      </c>
      <c r="F4852">
        <f t="shared" si="303"/>
        <v>0.13959791824493323</v>
      </c>
    </row>
    <row r="4853" spans="1:6">
      <c r="A4853" s="1">
        <v>0.88913493648420694</v>
      </c>
      <c r="B4853">
        <v>-1.9439512953127209</v>
      </c>
      <c r="C4853">
        <f t="shared" si="300"/>
        <v>2.4330240203558771</v>
      </c>
      <c r="D4853">
        <f t="shared" si="301"/>
        <v>0.14313725336427438</v>
      </c>
      <c r="E4853">
        <f t="shared" si="302"/>
        <v>0.21115537623291919</v>
      </c>
      <c r="F4853">
        <f t="shared" si="303"/>
        <v>0.51374610240197482</v>
      </c>
    </row>
    <row r="4854" spans="1:6">
      <c r="A4854" s="1">
        <v>-0.54943523790938509</v>
      </c>
      <c r="B4854">
        <v>-2.088384767021179</v>
      </c>
      <c r="C4854">
        <f t="shared" si="300"/>
        <v>0.57727574178976593</v>
      </c>
      <c r="D4854">
        <f t="shared" si="301"/>
        <v>0.12388708079367185</v>
      </c>
      <c r="E4854">
        <f t="shared" si="302"/>
        <v>0.18811386894711504</v>
      </c>
      <c r="F4854">
        <f t="shared" si="303"/>
        <v>0.10859357323738865</v>
      </c>
    </row>
    <row r="4855" spans="1:6">
      <c r="A4855" s="1">
        <v>-0.39788899758065199</v>
      </c>
      <c r="B4855">
        <v>-0.73596563409290561</v>
      </c>
      <c r="C4855">
        <f t="shared" si="300"/>
        <v>0.67173658791017188</v>
      </c>
      <c r="D4855">
        <f t="shared" si="301"/>
        <v>0.47904265564127391</v>
      </c>
      <c r="E4855">
        <f t="shared" si="302"/>
        <v>0.55500813522818759</v>
      </c>
      <c r="F4855">
        <f t="shared" si="303"/>
        <v>0.37281927102057</v>
      </c>
    </row>
    <row r="4856" spans="1:6">
      <c r="A4856" s="1">
        <v>0.99086720847274479</v>
      </c>
      <c r="B4856">
        <v>-1.1836389875182911</v>
      </c>
      <c r="C4856">
        <f t="shared" si="300"/>
        <v>2.6935693459505829</v>
      </c>
      <c r="D4856">
        <f t="shared" si="301"/>
        <v>0.30616258716898476</v>
      </c>
      <c r="E4856">
        <f t="shared" si="302"/>
        <v>0.38793743978963452</v>
      </c>
      <c r="F4856">
        <f t="shared" si="303"/>
        <v>1.0449363959639095</v>
      </c>
    </row>
    <row r="4857" spans="1:6">
      <c r="A4857" s="1">
        <v>1.270585263813568</v>
      </c>
      <c r="B4857">
        <v>-2.452288100554799</v>
      </c>
      <c r="C4857">
        <f t="shared" si="300"/>
        <v>3.5629372104807686</v>
      </c>
      <c r="D4857">
        <f t="shared" si="301"/>
        <v>8.6096363814937571E-2</v>
      </c>
      <c r="E4857">
        <f t="shared" si="302"/>
        <v>0.14060081817652023</v>
      </c>
      <c r="F4857">
        <f t="shared" si="303"/>
        <v>0.50095188690516479</v>
      </c>
    </row>
    <row r="4858" spans="1:6">
      <c r="A4858" s="1">
        <v>-1.3127267058316741</v>
      </c>
      <c r="B4858">
        <v>-0.57655566583631435</v>
      </c>
      <c r="C4858">
        <f t="shared" si="300"/>
        <v>0.26908533859829076</v>
      </c>
      <c r="D4858">
        <f t="shared" si="301"/>
        <v>0.56183016861363377</v>
      </c>
      <c r="E4858">
        <f t="shared" si="302"/>
        <v>0.63049848106939388</v>
      </c>
      <c r="F4858">
        <f t="shared" si="303"/>
        <v>0.16965789726426586</v>
      </c>
    </row>
    <row r="4859" spans="1:6">
      <c r="A4859" s="1">
        <v>-0.66708962920914661</v>
      </c>
      <c r="B4859">
        <v>-2.006491266443343</v>
      </c>
      <c r="C4859">
        <f t="shared" si="300"/>
        <v>0.51320000874057059</v>
      </c>
      <c r="D4859">
        <f t="shared" si="301"/>
        <v>0.1344596309747545</v>
      </c>
      <c r="E4859">
        <f t="shared" si="302"/>
        <v>0.20085078432523451</v>
      </c>
      <c r="F4859">
        <f t="shared" si="303"/>
        <v>0.10307662427126081</v>
      </c>
    </row>
    <row r="4860" spans="1:6">
      <c r="A4860" s="1">
        <v>-0.15124272783408499</v>
      </c>
      <c r="B4860">
        <v>-1.507539092089718</v>
      </c>
      <c r="C4860">
        <f t="shared" si="300"/>
        <v>0.85963901501735573</v>
      </c>
      <c r="D4860">
        <f t="shared" si="301"/>
        <v>0.22145428654355143</v>
      </c>
      <c r="E4860">
        <f t="shared" si="302"/>
        <v>0.29938309435476279</v>
      </c>
      <c r="F4860">
        <f t="shared" si="303"/>
        <v>0.25736138834397637</v>
      </c>
    </row>
    <row r="4861" spans="1:6">
      <c r="A4861" s="1">
        <v>-0.69397794856738582</v>
      </c>
      <c r="B4861">
        <v>-0.54724182880115935</v>
      </c>
      <c r="C4861">
        <f t="shared" si="300"/>
        <v>0.49958478849237892</v>
      </c>
      <c r="D4861">
        <f t="shared" si="301"/>
        <v>0.57854333332497165</v>
      </c>
      <c r="E4861">
        <f t="shared" si="302"/>
        <v>0.64545908024704191</v>
      </c>
      <c r="F4861">
        <f t="shared" si="303"/>
        <v>0.32246153808570388</v>
      </c>
    </row>
    <row r="4862" spans="1:6">
      <c r="A4862" s="1">
        <v>-0.57843661665760993</v>
      </c>
      <c r="B4862">
        <v>-1.725034667399685</v>
      </c>
      <c r="C4862">
        <f t="shared" si="300"/>
        <v>0.56077438694452764</v>
      </c>
      <c r="D4862">
        <f t="shared" si="301"/>
        <v>0.17816687508356502</v>
      </c>
      <c r="E4862">
        <f t="shared" si="302"/>
        <v>0.25157157589710805</v>
      </c>
      <c r="F4862">
        <f t="shared" si="303"/>
        <v>0.14107489624636946</v>
      </c>
    </row>
    <row r="4863" spans="1:6">
      <c r="A4863" s="1">
        <v>0.35392250440510181</v>
      </c>
      <c r="B4863">
        <v>-1.8555781985232069</v>
      </c>
      <c r="C4863">
        <f t="shared" si="300"/>
        <v>1.4246447785072489</v>
      </c>
      <c r="D4863">
        <f t="shared" si="301"/>
        <v>0.15636250796167697</v>
      </c>
      <c r="E4863">
        <f t="shared" si="302"/>
        <v>0.22662410507971106</v>
      </c>
      <c r="F4863">
        <f t="shared" si="303"/>
        <v>0.32285884798568848</v>
      </c>
    </row>
    <row r="4864" spans="1:6">
      <c r="A4864" s="1">
        <v>0.1121173796695711</v>
      </c>
      <c r="B4864">
        <v>0.23618906095948031</v>
      </c>
      <c r="C4864">
        <f t="shared" si="300"/>
        <v>1.1186441590207679</v>
      </c>
      <c r="D4864">
        <f t="shared" si="301"/>
        <v>1.2664137169273522</v>
      </c>
      <c r="E4864">
        <f t="shared" si="302"/>
        <v>1.2079820604332012</v>
      </c>
      <c r="F4864">
        <f t="shared" si="303"/>
        <v>1.3513020761054728</v>
      </c>
    </row>
    <row r="4865" spans="1:6">
      <c r="A4865" s="1">
        <v>-1.2110787358923629</v>
      </c>
      <c r="B4865">
        <v>-0.31254495739068522</v>
      </c>
      <c r="C4865">
        <f t="shared" si="300"/>
        <v>0.29787577676097254</v>
      </c>
      <c r="D4865">
        <f t="shared" si="301"/>
        <v>0.73158273815632746</v>
      </c>
      <c r="E4865">
        <f t="shared" si="302"/>
        <v>0.7787727732942501</v>
      </c>
      <c r="F4865">
        <f t="shared" si="303"/>
        <v>0.23197754476532154</v>
      </c>
    </row>
    <row r="4866" spans="1:6">
      <c r="A4866" s="1">
        <v>-0.56791582879519842</v>
      </c>
      <c r="B4866">
        <v>0.40308593466837639</v>
      </c>
      <c r="C4866">
        <f t="shared" si="300"/>
        <v>0.56670531964430837</v>
      </c>
      <c r="D4866">
        <f t="shared" si="301"/>
        <v>1.4964354818252044</v>
      </c>
      <c r="E4866">
        <f t="shared" si="302"/>
        <v>1.3805317454410189</v>
      </c>
      <c r="F4866">
        <f t="shared" si="303"/>
        <v>0.78235468407926756</v>
      </c>
    </row>
    <row r="4867" spans="1:6">
      <c r="A4867" s="1">
        <v>-0.3682615357219165</v>
      </c>
      <c r="B4867">
        <v>-2.5911051901838111</v>
      </c>
      <c r="C4867">
        <f t="shared" ref="C4867:C4930" si="304">EXP(A4867)</f>
        <v>0.69193619199063394</v>
      </c>
      <c r="D4867">
        <f t="shared" ref="D4867:D4930" si="305">EXP(B4867)</f>
        <v>7.4937174473000856E-2</v>
      </c>
      <c r="E4867">
        <f t="shared" ref="E4867:E4930" si="306">D4867^0.8</f>
        <v>0.1258223670353241</v>
      </c>
      <c r="F4867">
        <f t="shared" ref="F4867:F4930" si="307">C4867*E4867</f>
        <v>8.7061049513670025E-2</v>
      </c>
    </row>
    <row r="4868" spans="1:6">
      <c r="A4868" s="1">
        <v>-2.4537652352687341E-2</v>
      </c>
      <c r="B4868">
        <v>-1.6123516410130829</v>
      </c>
      <c r="C4868">
        <f t="shared" si="304"/>
        <v>0.97576094853135809</v>
      </c>
      <c r="D4868">
        <f t="shared" si="305"/>
        <v>0.19941810244165983</v>
      </c>
      <c r="E4868">
        <f t="shared" si="306"/>
        <v>0.27530345614425611</v>
      </c>
      <c r="F4868">
        <f t="shared" si="307"/>
        <v>0.2686303615012805</v>
      </c>
    </row>
    <row r="4869" spans="1:6">
      <c r="A4869" s="1">
        <v>1.072565648946695</v>
      </c>
      <c r="B4869">
        <v>-1.696279662830497</v>
      </c>
      <c r="C4869">
        <f t="shared" si="304"/>
        <v>2.9228689438539206</v>
      </c>
      <c r="D4869">
        <f t="shared" si="305"/>
        <v>0.18336443417978349</v>
      </c>
      <c r="E4869">
        <f t="shared" si="306"/>
        <v>0.25742580655881858</v>
      </c>
      <c r="F4869">
        <f t="shared" si="307"/>
        <v>0.75242189533731774</v>
      </c>
    </row>
    <row r="4870" spans="1:6">
      <c r="A4870" s="1">
        <v>0.49700421538207518</v>
      </c>
      <c r="B4870">
        <v>-0.38971243084279561</v>
      </c>
      <c r="C4870">
        <f t="shared" si="304"/>
        <v>1.6437894479060309</v>
      </c>
      <c r="D4870">
        <f t="shared" si="305"/>
        <v>0.67725160317058175</v>
      </c>
      <c r="E4870">
        <f t="shared" si="306"/>
        <v>0.73214994384895449</v>
      </c>
      <c r="F4870">
        <f t="shared" si="307"/>
        <v>1.2035003519839045</v>
      </c>
    </row>
    <row r="4871" spans="1:6">
      <c r="A4871" s="1">
        <v>-0.1046645022222512</v>
      </c>
      <c r="B4871">
        <v>-1.0879026338242339</v>
      </c>
      <c r="C4871">
        <f t="shared" si="304"/>
        <v>0.90062663013821853</v>
      </c>
      <c r="D4871">
        <f t="shared" si="305"/>
        <v>0.33692240282455072</v>
      </c>
      <c r="E4871">
        <f t="shared" si="306"/>
        <v>0.41881662372748296</v>
      </c>
      <c r="F4871">
        <f t="shared" si="307"/>
        <v>0.37719740447354921</v>
      </c>
    </row>
    <row r="4872" spans="1:6">
      <c r="A4872" s="1">
        <v>-1.3406103654315751</v>
      </c>
      <c r="B4872">
        <v>-0.4315190679743946</v>
      </c>
      <c r="C4872">
        <f t="shared" si="304"/>
        <v>0.26168589580066792</v>
      </c>
      <c r="D4872">
        <f t="shared" si="305"/>
        <v>0.64952167735739652</v>
      </c>
      <c r="E4872">
        <f t="shared" si="306"/>
        <v>0.70806792234137617</v>
      </c>
      <c r="F4872">
        <f t="shared" si="307"/>
        <v>0.1852913885456208</v>
      </c>
    </row>
    <row r="4873" spans="1:6">
      <c r="A4873" s="1">
        <v>0.10326658050129239</v>
      </c>
      <c r="B4873">
        <v>-2.251358735006983</v>
      </c>
      <c r="C4873">
        <f t="shared" si="304"/>
        <v>1.1087869506625789</v>
      </c>
      <c r="D4873">
        <f t="shared" si="305"/>
        <v>0.10525611219365295</v>
      </c>
      <c r="E4873">
        <f t="shared" si="306"/>
        <v>0.16511930793124555</v>
      </c>
      <c r="F4873">
        <f t="shared" si="307"/>
        <v>0.18308213393660114</v>
      </c>
    </row>
    <row r="4874" spans="1:6">
      <c r="A4874" s="1">
        <v>5.9354367354474413E-2</v>
      </c>
      <c r="B4874">
        <v>0.65711722125579652</v>
      </c>
      <c r="C4874">
        <f t="shared" si="304"/>
        <v>1.0611512114678536</v>
      </c>
      <c r="D4874">
        <f t="shared" si="305"/>
        <v>1.9292227879281667</v>
      </c>
      <c r="E4874">
        <f t="shared" si="306"/>
        <v>1.6916320567808298</v>
      </c>
      <c r="F4874">
        <f t="shared" si="307"/>
        <v>1.7950774064108346</v>
      </c>
    </row>
    <row r="4875" spans="1:6">
      <c r="A4875" s="1">
        <v>-4.0218613529799267E-2</v>
      </c>
      <c r="B4875">
        <v>-3.0601870714314572</v>
      </c>
      <c r="C4875">
        <f t="shared" si="304"/>
        <v>0.96057942053892786</v>
      </c>
      <c r="D4875">
        <f t="shared" si="305"/>
        <v>4.6878924692109136E-2</v>
      </c>
      <c r="E4875">
        <f t="shared" si="306"/>
        <v>8.6453407036362936E-2</v>
      </c>
      <c r="F4875">
        <f t="shared" si="307"/>
        <v>8.3045363634605573E-2</v>
      </c>
    </row>
    <row r="4876" spans="1:6">
      <c r="A4876" s="1">
        <v>0.1171942226970512</v>
      </c>
      <c r="B4876">
        <v>-2.8732503923336421</v>
      </c>
      <c r="C4876">
        <f t="shared" si="304"/>
        <v>1.1243377804016246</v>
      </c>
      <c r="D4876">
        <f t="shared" si="305"/>
        <v>5.6514932012823711E-2</v>
      </c>
      <c r="E4876">
        <f t="shared" si="306"/>
        <v>0.1003992728915354</v>
      </c>
      <c r="F4876">
        <f t="shared" si="307"/>
        <v>0.1128826956368059</v>
      </c>
    </row>
    <row r="4877" spans="1:6">
      <c r="A4877" s="1">
        <v>-0.30576798559837282</v>
      </c>
      <c r="B4877">
        <v>-4.1031797349021848E-2</v>
      </c>
      <c r="C4877">
        <f t="shared" si="304"/>
        <v>0.73655749157860961</v>
      </c>
      <c r="D4877">
        <f t="shared" si="305"/>
        <v>0.95979861041117542</v>
      </c>
      <c r="E4877">
        <f t="shared" si="306"/>
        <v>0.96770746991417611</v>
      </c>
      <c r="F4877">
        <f t="shared" si="307"/>
        <v>0.71277218662186836</v>
      </c>
    </row>
    <row r="4878" spans="1:6">
      <c r="A4878" s="1">
        <v>-1.2557679254079099</v>
      </c>
      <c r="B4878">
        <v>0.36692260649926772</v>
      </c>
      <c r="C4878">
        <f t="shared" si="304"/>
        <v>0.28485701527186674</v>
      </c>
      <c r="D4878">
        <f t="shared" si="305"/>
        <v>1.4432862138199556</v>
      </c>
      <c r="E4878">
        <f t="shared" si="306"/>
        <v>1.3411642569456932</v>
      </c>
      <c r="F4878">
        <f t="shared" si="307"/>
        <v>0.38204004722286111</v>
      </c>
    </row>
    <row r="4879" spans="1:6">
      <c r="A4879" s="1">
        <v>-0.69541645300076294</v>
      </c>
      <c r="B4879">
        <v>2.1777304827271662</v>
      </c>
      <c r="C4879">
        <f t="shared" si="304"/>
        <v>0.49886665020567611</v>
      </c>
      <c r="D4879">
        <f t="shared" si="305"/>
        <v>8.8262521790138067</v>
      </c>
      <c r="E4879">
        <f t="shared" si="306"/>
        <v>5.7098022233791408</v>
      </c>
      <c r="F4879">
        <f t="shared" si="307"/>
        <v>2.8484299085140736</v>
      </c>
    </row>
    <row r="4880" spans="1:6">
      <c r="A4880" s="1">
        <v>-1.7785963244775951</v>
      </c>
      <c r="B4880">
        <v>-0.61689493092288539</v>
      </c>
      <c r="C4880">
        <f t="shared" si="304"/>
        <v>0.16887502672011034</v>
      </c>
      <c r="D4880">
        <f t="shared" si="305"/>
        <v>0.53961738820251604</v>
      </c>
      <c r="E4880">
        <f t="shared" si="306"/>
        <v>0.61047621580642963</v>
      </c>
      <c r="F4880">
        <f t="shared" si="307"/>
        <v>0.10309418725630265</v>
      </c>
    </row>
    <row r="4881" spans="1:6">
      <c r="A4881" s="1">
        <v>0.28950589901143869</v>
      </c>
      <c r="B4881">
        <v>0.70882689272964217</v>
      </c>
      <c r="C4881">
        <f t="shared" si="304"/>
        <v>1.3357673209905214</v>
      </c>
      <c r="D4881">
        <f t="shared" si="305"/>
        <v>2.0316065677359907</v>
      </c>
      <c r="E4881">
        <f t="shared" si="306"/>
        <v>1.7630786505382672</v>
      </c>
      <c r="F4881">
        <f t="shared" si="307"/>
        <v>2.3550628457250848</v>
      </c>
    </row>
    <row r="4882" spans="1:6">
      <c r="A4882" s="1">
        <v>-1.653540503976771</v>
      </c>
      <c r="B4882">
        <v>-1.832963790082496</v>
      </c>
      <c r="C4882">
        <f t="shared" si="304"/>
        <v>0.1913711574252189</v>
      </c>
      <c r="D4882">
        <f t="shared" si="305"/>
        <v>0.15993883947891419</v>
      </c>
      <c r="E4882">
        <f t="shared" si="306"/>
        <v>0.23076139322404052</v>
      </c>
      <c r="F4882">
        <f t="shared" si="307"/>
        <v>4.41610749103407E-2</v>
      </c>
    </row>
    <row r="4883" spans="1:6">
      <c r="A4883" s="1">
        <v>-1.2025862678095101</v>
      </c>
      <c r="B4883">
        <v>-0.78397473785088612</v>
      </c>
      <c r="C4883">
        <f t="shared" si="304"/>
        <v>0.30041624946078038</v>
      </c>
      <c r="D4883">
        <f t="shared" si="305"/>
        <v>0.45658758386125137</v>
      </c>
      <c r="E4883">
        <f t="shared" si="306"/>
        <v>0.53409594157950047</v>
      </c>
      <c r="F4883">
        <f t="shared" si="307"/>
        <v>0.16045109962153759</v>
      </c>
    </row>
    <row r="4884" spans="1:6">
      <c r="A4884" s="1">
        <v>-1.374936927366414</v>
      </c>
      <c r="B4884">
        <v>-0.30285206671261922</v>
      </c>
      <c r="C4884">
        <f t="shared" si="304"/>
        <v>0.25285554356685708</v>
      </c>
      <c r="D4884">
        <f t="shared" si="305"/>
        <v>0.73870836784511007</v>
      </c>
      <c r="E4884">
        <f t="shared" si="306"/>
        <v>0.78483509496949655</v>
      </c>
      <c r="F4884">
        <f t="shared" si="307"/>
        <v>0.19844990454885794</v>
      </c>
    </row>
    <row r="4885" spans="1:6">
      <c r="A4885" s="1">
        <v>-0.52517501934027855</v>
      </c>
      <c r="B4885">
        <v>-2.8299979655959562</v>
      </c>
      <c r="C4885">
        <f t="shared" si="304"/>
        <v>0.59145183979687055</v>
      </c>
      <c r="D4885">
        <f t="shared" si="305"/>
        <v>5.901297372555811E-2</v>
      </c>
      <c r="E4885">
        <f t="shared" si="306"/>
        <v>0.10393408566266601</v>
      </c>
      <c r="F4885">
        <f t="shared" si="307"/>
        <v>6.1472006182789363E-2</v>
      </c>
    </row>
    <row r="4886" spans="1:6">
      <c r="A4886" s="1">
        <v>-0.28615771848863408</v>
      </c>
      <c r="B4886">
        <v>-0.27444389500000937</v>
      </c>
      <c r="C4886">
        <f t="shared" si="304"/>
        <v>0.75114413728591489</v>
      </c>
      <c r="D4886">
        <f t="shared" si="305"/>
        <v>0.75999464255221383</v>
      </c>
      <c r="E4886">
        <f t="shared" si="306"/>
        <v>0.80287590516513563</v>
      </c>
      <c r="F4886">
        <f t="shared" si="307"/>
        <v>0.60307552913291385</v>
      </c>
    </row>
    <row r="4887" spans="1:6">
      <c r="A4887" s="1">
        <v>-0.69042096414053433</v>
      </c>
      <c r="B4887">
        <v>-1.1781073787737351</v>
      </c>
      <c r="C4887">
        <f t="shared" si="304"/>
        <v>0.50136496796334318</v>
      </c>
      <c r="D4887">
        <f t="shared" si="305"/>
        <v>0.30786085155008786</v>
      </c>
      <c r="E4887">
        <f t="shared" si="306"/>
        <v>0.38965797842789163</v>
      </c>
      <c r="F4887">
        <f t="shared" si="307"/>
        <v>0.19536085987116095</v>
      </c>
    </row>
    <row r="4888" spans="1:6">
      <c r="A4888" s="1">
        <v>-0.91672753353191427</v>
      </c>
      <c r="B4888">
        <v>-1.870266866903461</v>
      </c>
      <c r="C4888">
        <f t="shared" si="304"/>
        <v>0.39982531749047856</v>
      </c>
      <c r="D4888">
        <f t="shared" si="305"/>
        <v>0.15408253679844974</v>
      </c>
      <c r="E4888">
        <f t="shared" si="306"/>
        <v>0.22397664554493313</v>
      </c>
      <c r="F4888">
        <f t="shared" si="307"/>
        <v>8.955153341545527E-2</v>
      </c>
    </row>
    <row r="4889" spans="1:6">
      <c r="A4889" s="1">
        <v>-0.40606283723194891</v>
      </c>
      <c r="B4889">
        <v>0.80225865734493129</v>
      </c>
      <c r="C4889">
        <f t="shared" si="304"/>
        <v>0.66626829965378709</v>
      </c>
      <c r="D4889">
        <f t="shared" si="305"/>
        <v>2.2305733439687221</v>
      </c>
      <c r="E4889">
        <f t="shared" si="306"/>
        <v>1.8999107775317188</v>
      </c>
      <c r="F4889">
        <f t="shared" si="307"/>
        <v>1.2658503232399627</v>
      </c>
    </row>
    <row r="4890" spans="1:6">
      <c r="A4890" s="1">
        <v>-0.2481912217545435</v>
      </c>
      <c r="B4890">
        <v>-2.4872574629077011</v>
      </c>
      <c r="C4890">
        <f t="shared" si="304"/>
        <v>0.78021073574682276</v>
      </c>
      <c r="D4890">
        <f t="shared" si="305"/>
        <v>8.3137662323125652E-2</v>
      </c>
      <c r="E4890">
        <f t="shared" si="306"/>
        <v>0.13672195098762627</v>
      </c>
      <c r="F4890">
        <f t="shared" si="307"/>
        <v>0.10667193397279694</v>
      </c>
    </row>
    <row r="4891" spans="1:6">
      <c r="A4891" s="1">
        <v>0.56930634961470461</v>
      </c>
      <c r="B4891">
        <v>-0.92747724706446744</v>
      </c>
      <c r="C4891">
        <f t="shared" si="304"/>
        <v>1.7670409176154638</v>
      </c>
      <c r="D4891">
        <f t="shared" si="305"/>
        <v>0.39555032848473842</v>
      </c>
      <c r="E4891">
        <f t="shared" si="306"/>
        <v>0.47616930860277135</v>
      </c>
      <c r="F4891">
        <f t="shared" si="307"/>
        <v>0.84141065201376208</v>
      </c>
    </row>
    <row r="4892" spans="1:6">
      <c r="A4892" s="1">
        <v>-0.32977030454152439</v>
      </c>
      <c r="B4892">
        <v>-1.2336980878971699</v>
      </c>
      <c r="C4892">
        <f t="shared" si="304"/>
        <v>0.71908888591514741</v>
      </c>
      <c r="D4892">
        <f t="shared" si="305"/>
        <v>0.29121365025074503</v>
      </c>
      <c r="E4892">
        <f t="shared" si="306"/>
        <v>0.37270857301078208</v>
      </c>
      <c r="F4892">
        <f t="shared" si="307"/>
        <v>0.26801059253734766</v>
      </c>
    </row>
    <row r="4893" spans="1:6">
      <c r="A4893" s="1">
        <v>-0.42293348962653432</v>
      </c>
      <c r="B4893">
        <v>-1.0670450675821941</v>
      </c>
      <c r="C4893">
        <f t="shared" si="304"/>
        <v>0.65512220408528876</v>
      </c>
      <c r="D4893">
        <f t="shared" si="305"/>
        <v>0.34402358339349043</v>
      </c>
      <c r="E4893">
        <f t="shared" si="306"/>
        <v>0.42586365012904381</v>
      </c>
      <c r="F4893">
        <f t="shared" si="307"/>
        <v>0.27899273311234546</v>
      </c>
    </row>
    <row r="4894" spans="1:6">
      <c r="A4894" s="1">
        <v>1.689213147974763</v>
      </c>
      <c r="B4894">
        <v>0.110335540324354</v>
      </c>
      <c r="C4894">
        <f t="shared" si="304"/>
        <v>5.4152180530207934</v>
      </c>
      <c r="D4894">
        <f t="shared" si="305"/>
        <v>1.1166526896111035</v>
      </c>
      <c r="E4894">
        <f t="shared" si="306"/>
        <v>1.0922812862127242</v>
      </c>
      <c r="F4894">
        <f t="shared" si="307"/>
        <v>5.9149413400759165</v>
      </c>
    </row>
    <row r="4895" spans="1:6">
      <c r="A4895" s="1">
        <v>-0.26840659445438231</v>
      </c>
      <c r="B4895">
        <v>-0.1254060486798845</v>
      </c>
      <c r="C4895">
        <f t="shared" si="304"/>
        <v>0.76459683705929937</v>
      </c>
      <c r="D4895">
        <f t="shared" si="305"/>
        <v>0.88213863862352537</v>
      </c>
      <c r="E4895">
        <f t="shared" si="306"/>
        <v>0.90454353933888365</v>
      </c>
      <c r="F4895">
        <f t="shared" si="307"/>
        <v>0.69161112916093437</v>
      </c>
    </row>
    <row r="4896" spans="1:6">
      <c r="A4896" s="1">
        <v>0.6561054567724538</v>
      </c>
      <c r="B4896">
        <v>-1.7854767025097851</v>
      </c>
      <c r="C4896">
        <f t="shared" si="304"/>
        <v>1.9272718559391588</v>
      </c>
      <c r="D4896">
        <f t="shared" si="305"/>
        <v>0.16771709078258865</v>
      </c>
      <c r="E4896">
        <f t="shared" si="306"/>
        <v>0.23969659041974248</v>
      </c>
      <c r="F4896">
        <f t="shared" si="307"/>
        <v>0.46196049268054551</v>
      </c>
    </row>
    <row r="4897" spans="1:6">
      <c r="A4897" s="1">
        <v>-1.313542330580532</v>
      </c>
      <c r="B4897">
        <v>-0.55079647359939887</v>
      </c>
      <c r="C4897">
        <f t="shared" si="304"/>
        <v>0.26886595541591357</v>
      </c>
      <c r="D4897">
        <f t="shared" si="305"/>
        <v>0.57649046803964699</v>
      </c>
      <c r="E4897">
        <f t="shared" si="306"/>
        <v>0.6436261853886257</v>
      </c>
      <c r="F4897">
        <f t="shared" si="307"/>
        <v>0.17304916926521277</v>
      </c>
    </row>
    <row r="4898" spans="1:6">
      <c r="A4898" s="1">
        <v>0.45615653630590031</v>
      </c>
      <c r="B4898">
        <v>-1.2126657967318419</v>
      </c>
      <c r="C4898">
        <f t="shared" si="304"/>
        <v>1.5779973393083828</v>
      </c>
      <c r="D4898">
        <f t="shared" si="305"/>
        <v>0.29740340472137805</v>
      </c>
      <c r="E4898">
        <f t="shared" si="306"/>
        <v>0.37903276085474252</v>
      </c>
      <c r="F4898">
        <f t="shared" si="307"/>
        <v>0.59811268813949425</v>
      </c>
    </row>
    <row r="4899" spans="1:6">
      <c r="A4899" s="1">
        <v>-0.5051023712354854</v>
      </c>
      <c r="B4899">
        <v>-0.63912108322617112</v>
      </c>
      <c r="C4899">
        <f t="shared" si="304"/>
        <v>0.60344379697788375</v>
      </c>
      <c r="D4899">
        <f t="shared" si="305"/>
        <v>0.52775607392423451</v>
      </c>
      <c r="E4899">
        <f t="shared" si="306"/>
        <v>0.59971732092150587</v>
      </c>
      <c r="F4899">
        <f t="shared" si="307"/>
        <v>0.36189569725027754</v>
      </c>
    </row>
    <row r="4900" spans="1:6">
      <c r="A4900" s="1">
        <v>0.22474934392888299</v>
      </c>
      <c r="B4900">
        <v>-0.97058614161332735</v>
      </c>
      <c r="C4900">
        <f t="shared" si="304"/>
        <v>1.252008853237524</v>
      </c>
      <c r="D4900">
        <f t="shared" si="305"/>
        <v>0.37886090686640034</v>
      </c>
      <c r="E4900">
        <f t="shared" si="306"/>
        <v>0.46002754388043715</v>
      </c>
      <c r="F4900">
        <f t="shared" si="307"/>
        <v>0.5759585576714209</v>
      </c>
    </row>
    <row r="4901" spans="1:6">
      <c r="A4901" s="1">
        <v>-0.18659217427173819</v>
      </c>
      <c r="B4901">
        <v>2.5605903516735742</v>
      </c>
      <c r="C4901">
        <f t="shared" si="304"/>
        <v>0.82978207386792313</v>
      </c>
      <c r="D4901">
        <f t="shared" si="305"/>
        <v>12.943456251551828</v>
      </c>
      <c r="E4901">
        <f t="shared" si="306"/>
        <v>7.7560429990609636</v>
      </c>
      <c r="F4901">
        <f t="shared" si="307"/>
        <v>6.4358254447695922</v>
      </c>
    </row>
    <row r="4902" spans="1:6">
      <c r="A4902" s="1">
        <v>-0.56624891864236049</v>
      </c>
      <c r="B4902">
        <v>-0.17253658952572551</v>
      </c>
      <c r="C4902">
        <f t="shared" si="304"/>
        <v>0.56765075425365075</v>
      </c>
      <c r="D4902">
        <f t="shared" si="305"/>
        <v>0.8415274971564447</v>
      </c>
      <c r="E4902">
        <f t="shared" si="306"/>
        <v>0.87107319364859259</v>
      </c>
      <c r="F4902">
        <f t="shared" si="307"/>
        <v>0.49446535538475994</v>
      </c>
    </row>
    <row r="4903" spans="1:6">
      <c r="A4903" s="1">
        <v>-1.8194881470052111</v>
      </c>
      <c r="B4903">
        <v>-1.229909682976658</v>
      </c>
      <c r="C4903">
        <f t="shared" si="304"/>
        <v>0.16210870552819684</v>
      </c>
      <c r="D4903">
        <f t="shared" si="305"/>
        <v>0.29231897786859573</v>
      </c>
      <c r="E4903">
        <f t="shared" si="306"/>
        <v>0.37383986325258289</v>
      </c>
      <c r="F4903">
        <f t="shared" si="307"/>
        <v>6.0602696306714332E-2</v>
      </c>
    </row>
    <row r="4904" spans="1:6">
      <c r="A4904" s="1">
        <v>-1.0360741088962599</v>
      </c>
      <c r="B4904">
        <v>-3.425828136798255</v>
      </c>
      <c r="C4904">
        <f t="shared" si="304"/>
        <v>0.35484503394976674</v>
      </c>
      <c r="D4904">
        <f t="shared" si="305"/>
        <v>3.2522336889999469E-2</v>
      </c>
      <c r="E4904">
        <f t="shared" si="306"/>
        <v>6.4527582596337132E-2</v>
      </c>
      <c r="F4904">
        <f t="shared" si="307"/>
        <v>2.2897292237093626E-2</v>
      </c>
    </row>
    <row r="4905" spans="1:6">
      <c r="A4905" s="1">
        <v>-0.91675638792384428</v>
      </c>
      <c r="B4905">
        <v>-0.66238208086396277</v>
      </c>
      <c r="C4905">
        <f t="shared" si="304"/>
        <v>0.39981378094050501</v>
      </c>
      <c r="D4905">
        <f t="shared" si="305"/>
        <v>0.51562161804178719</v>
      </c>
      <c r="E4905">
        <f t="shared" si="306"/>
        <v>0.58866049852907298</v>
      </c>
      <c r="F4905">
        <f t="shared" si="307"/>
        <v>0.23535457960723127</v>
      </c>
    </row>
    <row r="4906" spans="1:6">
      <c r="A4906" s="1">
        <v>0.28945642319874748</v>
      </c>
      <c r="B4906">
        <v>-2.6226072198311021</v>
      </c>
      <c r="C4906">
        <f t="shared" si="304"/>
        <v>1.335701234451605</v>
      </c>
      <c r="D4906">
        <f t="shared" si="305"/>
        <v>7.2613296987002779E-2</v>
      </c>
      <c r="E4906">
        <f t="shared" si="306"/>
        <v>0.12269106180239932</v>
      </c>
      <c r="F4906">
        <f t="shared" si="307"/>
        <v>0.16387860270564295</v>
      </c>
    </row>
    <row r="4907" spans="1:6">
      <c r="A4907" s="1">
        <v>-2.211246814141218</v>
      </c>
      <c r="B4907">
        <v>-0.34401157469856369</v>
      </c>
      <c r="C4907">
        <f t="shared" si="304"/>
        <v>0.10956395742753991</v>
      </c>
      <c r="D4907">
        <f t="shared" si="305"/>
        <v>0.70892072245835425</v>
      </c>
      <c r="E4907">
        <f t="shared" si="306"/>
        <v>0.75941319197516999</v>
      </c>
      <c r="F4907">
        <f t="shared" si="307"/>
        <v>8.3204314635479712E-2</v>
      </c>
    </row>
    <row r="4908" spans="1:6">
      <c r="A4908" s="1">
        <v>-1.915461900005035</v>
      </c>
      <c r="B4908">
        <v>-1.6591827719903061</v>
      </c>
      <c r="C4908">
        <f t="shared" si="304"/>
        <v>0.14727379110833771</v>
      </c>
      <c r="D4908">
        <f t="shared" si="305"/>
        <v>0.19029443051235745</v>
      </c>
      <c r="E4908">
        <f t="shared" si="306"/>
        <v>0.26518005852611265</v>
      </c>
      <c r="F4908">
        <f t="shared" si="307"/>
        <v>3.9054072545471483E-2</v>
      </c>
    </row>
    <row r="4909" spans="1:6">
      <c r="A4909" s="1">
        <v>9.8539778115305232E-2</v>
      </c>
      <c r="B4909">
        <v>-0.37931767732483163</v>
      </c>
      <c r="C4909">
        <f t="shared" si="304"/>
        <v>1.1035583009906664</v>
      </c>
      <c r="D4909">
        <f t="shared" si="305"/>
        <v>0.68432818258545292</v>
      </c>
      <c r="E4909">
        <f t="shared" si="306"/>
        <v>0.73826374375775539</v>
      </c>
      <c r="F4909">
        <f t="shared" si="307"/>
        <v>0.8147170827443172</v>
      </c>
    </row>
    <row r="4910" spans="1:6">
      <c r="A4910" s="1">
        <v>-0.45222995290890949</v>
      </c>
      <c r="B4910">
        <v>-0.31486122365218477</v>
      </c>
      <c r="C4910">
        <f t="shared" si="304"/>
        <v>0.63620785505604871</v>
      </c>
      <c r="D4910">
        <f t="shared" si="305"/>
        <v>0.72989015873148533</v>
      </c>
      <c r="E4910">
        <f t="shared" si="306"/>
        <v>0.77733103340804455</v>
      </c>
      <c r="F4910">
        <f t="shared" si="307"/>
        <v>0.49454410943303379</v>
      </c>
    </row>
    <row r="4911" spans="1:6">
      <c r="A4911" s="1">
        <v>-7.0184996609459094E-2</v>
      </c>
      <c r="B4911">
        <v>-0.45582238369332928</v>
      </c>
      <c r="C4911">
        <f t="shared" si="304"/>
        <v>0.93222134616460561</v>
      </c>
      <c r="D4911">
        <f t="shared" si="305"/>
        <v>0.63392642276964084</v>
      </c>
      <c r="E4911">
        <f t="shared" si="306"/>
        <v>0.69443417134907437</v>
      </c>
      <c r="F4911">
        <f t="shared" si="307"/>
        <v>0.64736635803773646</v>
      </c>
    </row>
    <row r="4912" spans="1:6">
      <c r="A4912" s="1">
        <v>-0.66706654231863216</v>
      </c>
      <c r="B4912">
        <v>2.5336405251651222</v>
      </c>
      <c r="C4912">
        <f t="shared" si="304"/>
        <v>0.51321185706975436</v>
      </c>
      <c r="D4912">
        <f t="shared" si="305"/>
        <v>12.599290781177615</v>
      </c>
      <c r="E4912">
        <f t="shared" si="306"/>
        <v>7.5906135148138807</v>
      </c>
      <c r="F4912">
        <f t="shared" si="307"/>
        <v>3.895592858236407</v>
      </c>
    </row>
    <row r="4913" spans="1:6">
      <c r="A4913" s="1">
        <v>-0.1672302951183422</v>
      </c>
      <c r="B4913">
        <v>1.4587471916142121</v>
      </c>
      <c r="C4913">
        <f t="shared" si="304"/>
        <v>0.84600475813528608</v>
      </c>
      <c r="D4913">
        <f t="shared" si="305"/>
        <v>4.3005683638923822</v>
      </c>
      <c r="E4913">
        <f t="shared" si="306"/>
        <v>3.2123339279052221</v>
      </c>
      <c r="F4913">
        <f t="shared" si="307"/>
        <v>2.7176497877272308</v>
      </c>
    </row>
    <row r="4914" spans="1:6">
      <c r="A4914" s="1">
        <v>-1.540662113097369</v>
      </c>
      <c r="B4914">
        <v>-2.3472754064194929</v>
      </c>
      <c r="C4914">
        <f t="shared" si="304"/>
        <v>0.21423920387319309</v>
      </c>
      <c r="D4914">
        <f t="shared" si="305"/>
        <v>9.56293587266102E-2</v>
      </c>
      <c r="E4914">
        <f t="shared" si="306"/>
        <v>0.15292306531492514</v>
      </c>
      <c r="F4914">
        <f t="shared" si="307"/>
        <v>3.2762115766917871E-2</v>
      </c>
    </row>
    <row r="4915" spans="1:6">
      <c r="A4915" s="1">
        <v>0.74201455294161001</v>
      </c>
      <c r="B4915">
        <v>-1.846736932938859</v>
      </c>
      <c r="C4915">
        <f t="shared" si="304"/>
        <v>2.1001621435050133</v>
      </c>
      <c r="D4915">
        <f t="shared" si="305"/>
        <v>0.15775107974280869</v>
      </c>
      <c r="E4915">
        <f t="shared" si="306"/>
        <v>0.2282327023083276</v>
      </c>
      <c r="F4915">
        <f t="shared" si="307"/>
        <v>0.4793256812977989</v>
      </c>
    </row>
    <row r="4916" spans="1:6">
      <c r="A4916" s="1">
        <v>-3.8882069924936202E-2</v>
      </c>
      <c r="B4916">
        <v>-2.3096212910045231</v>
      </c>
      <c r="C4916">
        <f t="shared" si="304"/>
        <v>0.96186413516772717</v>
      </c>
      <c r="D4916">
        <f t="shared" si="305"/>
        <v>9.9298849807461564E-2</v>
      </c>
      <c r="E4916">
        <f t="shared" si="306"/>
        <v>0.15759969563604087</v>
      </c>
      <c r="F4916">
        <f t="shared" si="307"/>
        <v>0.15158949494565749</v>
      </c>
    </row>
    <row r="4917" spans="1:6">
      <c r="A4917" s="1">
        <v>-0.24766942043273951</v>
      </c>
      <c r="B4917">
        <v>0.51475370199588988</v>
      </c>
      <c r="C4917">
        <f t="shared" si="304"/>
        <v>0.78061795697506897</v>
      </c>
      <c r="D4917">
        <f t="shared" si="305"/>
        <v>1.6732263387344883</v>
      </c>
      <c r="E4917">
        <f t="shared" si="306"/>
        <v>1.5095369702692625</v>
      </c>
      <c r="F4917">
        <f t="shared" si="307"/>
        <v>1.178371665709927</v>
      </c>
    </row>
    <row r="4918" spans="1:6">
      <c r="A4918" s="1">
        <v>0.26584467511008031</v>
      </c>
      <c r="B4918">
        <v>-1.468434472498376</v>
      </c>
      <c r="C4918">
        <f t="shared" si="304"/>
        <v>1.3045324165956507</v>
      </c>
      <c r="D4918">
        <f t="shared" si="305"/>
        <v>0.23028572176366743</v>
      </c>
      <c r="E4918">
        <f t="shared" si="306"/>
        <v>0.30889694223222863</v>
      </c>
      <c r="F4918">
        <f t="shared" si="307"/>
        <v>0.40296607452921634</v>
      </c>
    </row>
    <row r="4919" spans="1:6">
      <c r="A4919" s="1">
        <v>-0.42295556261672101</v>
      </c>
      <c r="B4919">
        <v>-1.372371458178363</v>
      </c>
      <c r="C4919">
        <f t="shared" si="304"/>
        <v>0.65510774373889902</v>
      </c>
      <c r="D4919">
        <f t="shared" si="305"/>
        <v>0.25350506948602697</v>
      </c>
      <c r="E4919">
        <f t="shared" si="306"/>
        <v>0.33357179262873649</v>
      </c>
      <c r="F4919">
        <f t="shared" si="307"/>
        <v>0.21852546444395146</v>
      </c>
    </row>
    <row r="4920" spans="1:6">
      <c r="A4920" s="1">
        <v>-0.90239709639562249</v>
      </c>
      <c r="B4920">
        <v>-0.7401281012723071</v>
      </c>
      <c r="C4920">
        <f t="shared" si="304"/>
        <v>0.40559624023097585</v>
      </c>
      <c r="D4920">
        <f t="shared" si="305"/>
        <v>0.47705280053595794</v>
      </c>
      <c r="E4920">
        <f t="shared" si="306"/>
        <v>0.55316304646397996</v>
      </c>
      <c r="F4920">
        <f t="shared" si="307"/>
        <v>0.22436085188050287</v>
      </c>
    </row>
    <row r="4921" spans="1:6">
      <c r="A4921" s="1">
        <v>-0.3718681371163633</v>
      </c>
      <c r="B4921">
        <v>-0.22787358772106089</v>
      </c>
      <c r="C4921">
        <f t="shared" si="304"/>
        <v>0.6894451487559361</v>
      </c>
      <c r="D4921">
        <f t="shared" si="305"/>
        <v>0.79622490607878471</v>
      </c>
      <c r="E4921">
        <f t="shared" si="306"/>
        <v>0.83335223906204092</v>
      </c>
      <c r="F4921">
        <f t="shared" si="307"/>
        <v>0.57455065842622122</v>
      </c>
    </row>
    <row r="4922" spans="1:6">
      <c r="A4922" s="1">
        <v>-0.40380397424738251</v>
      </c>
      <c r="B4922">
        <v>1.783463563925773</v>
      </c>
      <c r="C4922">
        <f t="shared" si="304"/>
        <v>0.66777500953859792</v>
      </c>
      <c r="D4922">
        <f t="shared" si="305"/>
        <v>5.9504304645616513</v>
      </c>
      <c r="E4922">
        <f t="shared" si="306"/>
        <v>4.1652273132511626</v>
      </c>
      <c r="F4922">
        <f t="shared" si="307"/>
        <v>2.7814347088367235</v>
      </c>
    </row>
    <row r="4923" spans="1:6">
      <c r="A4923" s="1">
        <v>-0.71471037732255516</v>
      </c>
      <c r="B4923">
        <v>2.873569412107464</v>
      </c>
      <c r="C4923">
        <f t="shared" si="304"/>
        <v>0.48933381344454974</v>
      </c>
      <c r="D4923">
        <f t="shared" si="305"/>
        <v>17.700084473941523</v>
      </c>
      <c r="E4923">
        <f t="shared" si="306"/>
        <v>9.9627738287506684</v>
      </c>
      <c r="F4923">
        <f t="shared" si="307"/>
        <v>4.8751221101081219</v>
      </c>
    </row>
    <row r="4924" spans="1:6">
      <c r="A4924" s="1">
        <v>-0.80326744632531</v>
      </c>
      <c r="B4924">
        <v>-1.059136490850672</v>
      </c>
      <c r="C4924">
        <f t="shared" si="304"/>
        <v>0.44786320179847727</v>
      </c>
      <c r="D4924">
        <f t="shared" si="305"/>
        <v>0.34675510729635217</v>
      </c>
      <c r="E4924">
        <f t="shared" si="306"/>
        <v>0.42856657190180408</v>
      </c>
      <c r="F4924">
        <f t="shared" si="307"/>
        <v>0.19193919707573931</v>
      </c>
    </row>
    <row r="4925" spans="1:6">
      <c r="A4925" s="1">
        <v>-0.41369823967128438</v>
      </c>
      <c r="B4925">
        <v>-1.5812902409038061</v>
      </c>
      <c r="C4925">
        <f t="shared" si="304"/>
        <v>0.66120044522841581</v>
      </c>
      <c r="D4925">
        <f t="shared" si="305"/>
        <v>0.20570951207989893</v>
      </c>
      <c r="E4925">
        <f t="shared" si="306"/>
        <v>0.28223021023528105</v>
      </c>
      <c r="F4925">
        <f t="shared" si="307"/>
        <v>0.18661074066447722</v>
      </c>
    </row>
    <row r="4926" spans="1:6">
      <c r="A4926" s="1">
        <v>-0.1332054689158296</v>
      </c>
      <c r="B4926">
        <v>-0.96391209047927018</v>
      </c>
      <c r="C4926">
        <f t="shared" si="304"/>
        <v>0.87528522972414624</v>
      </c>
      <c r="D4926">
        <f t="shared" si="305"/>
        <v>0.3813979005271379</v>
      </c>
      <c r="E4926">
        <f t="shared" si="306"/>
        <v>0.46249031056288537</v>
      </c>
      <c r="F4926">
        <f t="shared" si="307"/>
        <v>0.40481093772622684</v>
      </c>
    </row>
    <row r="4927" spans="1:6">
      <c r="A4927" s="1">
        <v>0.13472498700809529</v>
      </c>
      <c r="B4927">
        <v>-1.279627021445441</v>
      </c>
      <c r="C4927">
        <f t="shared" si="304"/>
        <v>1.144222065143824</v>
      </c>
      <c r="D4927">
        <f t="shared" si="305"/>
        <v>0.27814102174533706</v>
      </c>
      <c r="E4927">
        <f t="shared" si="306"/>
        <v>0.35926262314111146</v>
      </c>
      <c r="F4927">
        <f t="shared" si="307"/>
        <v>0.41107622057950993</v>
      </c>
    </row>
    <row r="4928" spans="1:6">
      <c r="A4928" s="1">
        <v>1.538439453427473</v>
      </c>
      <c r="B4928">
        <v>-1.4980757815571899</v>
      </c>
      <c r="C4928">
        <f t="shared" si="304"/>
        <v>4.6573166375265034</v>
      </c>
      <c r="D4928">
        <f t="shared" si="305"/>
        <v>0.22355992466553512</v>
      </c>
      <c r="E4928">
        <f t="shared" si="306"/>
        <v>0.30165821972747475</v>
      </c>
      <c r="F4928">
        <f t="shared" si="307"/>
        <v>1.4049178455833939</v>
      </c>
    </row>
    <row r="4929" spans="1:6">
      <c r="A4929" s="1">
        <v>-0.62192953490573943</v>
      </c>
      <c r="B4929">
        <v>-2.233019246384583</v>
      </c>
      <c r="C4929">
        <f t="shared" si="304"/>
        <v>0.53690745579301136</v>
      </c>
      <c r="D4929">
        <f t="shared" si="305"/>
        <v>0.10720426492544063</v>
      </c>
      <c r="E4929">
        <f t="shared" si="306"/>
        <v>0.16755972952413511</v>
      </c>
      <c r="F4929">
        <f t="shared" si="307"/>
        <v>8.9964068072168515E-2</v>
      </c>
    </row>
    <row r="4930" spans="1:6">
      <c r="A4930" s="1">
        <v>0.53162376667255407</v>
      </c>
      <c r="B4930">
        <v>0.43476698643969591</v>
      </c>
      <c r="C4930">
        <f t="shared" si="304"/>
        <v>1.7016932192108913</v>
      </c>
      <c r="D4930">
        <f t="shared" si="305"/>
        <v>1.5446031035473076</v>
      </c>
      <c r="E4930">
        <f t="shared" si="306"/>
        <v>1.4159682732898413</v>
      </c>
      <c r="F4930">
        <f t="shared" si="307"/>
        <v>2.4095436092750773</v>
      </c>
    </row>
    <row r="4931" spans="1:6">
      <c r="A4931" s="1">
        <v>-0.25545922210412508</v>
      </c>
      <c r="B4931">
        <v>-0.85620758056388002</v>
      </c>
      <c r="C4931">
        <f t="shared" ref="C4931:C4994" si="308">EXP(A4931)</f>
        <v>0.77456072087296979</v>
      </c>
      <c r="D4931">
        <f t="shared" ref="D4931:D4994" si="309">EXP(B4931)</f>
        <v>0.42476993732657919</v>
      </c>
      <c r="E4931">
        <f t="shared" ref="E4931:E4994" si="310">D4931^0.8</f>
        <v>0.50410733644372308</v>
      </c>
      <c r="F4931">
        <f t="shared" ref="F4931:F4994" si="311">C4931*E4931</f>
        <v>0.39046174191320288</v>
      </c>
    </row>
    <row r="4932" spans="1:6">
      <c r="A4932" s="1">
        <v>-1.7975588929781521</v>
      </c>
      <c r="B4932">
        <v>-0.8119349958252553</v>
      </c>
      <c r="C4932">
        <f t="shared" si="308"/>
        <v>0.16570289340765385</v>
      </c>
      <c r="D4932">
        <f t="shared" si="309"/>
        <v>0.44399810000581302</v>
      </c>
      <c r="E4932">
        <f t="shared" si="310"/>
        <v>0.52228179653248241</v>
      </c>
      <c r="F4932">
        <f t="shared" si="311"/>
        <v>8.654360485957989E-2</v>
      </c>
    </row>
    <row r="4933" spans="1:6">
      <c r="A4933" s="1">
        <v>0.2108848554883537</v>
      </c>
      <c r="B4933">
        <v>-1.483367323052043</v>
      </c>
      <c r="C4933">
        <f t="shared" si="308"/>
        <v>1.2347701698674243</v>
      </c>
      <c r="D4933">
        <f t="shared" si="309"/>
        <v>0.22687244787728289</v>
      </c>
      <c r="E4933">
        <f t="shared" si="310"/>
        <v>0.3052287271208306</v>
      </c>
      <c r="F4933">
        <f t="shared" si="311"/>
        <v>0.37688732723540569</v>
      </c>
    </row>
    <row r="4934" spans="1:6">
      <c r="A4934" s="1">
        <v>-0.63749450302310684</v>
      </c>
      <c r="B4934">
        <v>-0.23527908048986371</v>
      </c>
      <c r="C4934">
        <f t="shared" si="308"/>
        <v>0.52861521004360579</v>
      </c>
      <c r="D4934">
        <f t="shared" si="309"/>
        <v>0.79035024751305427</v>
      </c>
      <c r="E4934">
        <f t="shared" si="310"/>
        <v>0.82842972772439549</v>
      </c>
      <c r="F4934">
        <f t="shared" si="311"/>
        <v>0.43792055452739848</v>
      </c>
    </row>
    <row r="4935" spans="1:6">
      <c r="A4935" s="1">
        <v>-0.53248529612340523</v>
      </c>
      <c r="B4935">
        <v>1.2183329085540471</v>
      </c>
      <c r="C4935">
        <f t="shared" si="308"/>
        <v>0.5871439283412162</v>
      </c>
      <c r="D4935">
        <f t="shared" si="309"/>
        <v>3.3815456861360231</v>
      </c>
      <c r="E4935">
        <f t="shared" si="310"/>
        <v>2.6502827352213294</v>
      </c>
      <c r="F4935">
        <f t="shared" si="311"/>
        <v>1.5560974163727548</v>
      </c>
    </row>
    <row r="4936" spans="1:6">
      <c r="A4936" s="1">
        <v>-0.42594579387997239</v>
      </c>
      <c r="B4936">
        <v>-1.174579298555138</v>
      </c>
      <c r="C4936">
        <f t="shared" si="308"/>
        <v>0.65315174598305292</v>
      </c>
      <c r="D4936">
        <f t="shared" si="309"/>
        <v>0.3089489276116984</v>
      </c>
      <c r="E4936">
        <f t="shared" si="310"/>
        <v>0.39075932764066801</v>
      </c>
      <c r="F4936">
        <f t="shared" si="311"/>
        <v>0.25522513710766614</v>
      </c>
    </row>
    <row r="4937" spans="1:6">
      <c r="A4937" s="1">
        <v>-4.9994465736509952E-2</v>
      </c>
      <c r="B4937">
        <v>-1.3028228155028969</v>
      </c>
      <c r="C4937">
        <f t="shared" si="308"/>
        <v>0.95123468886955587</v>
      </c>
      <c r="D4937">
        <f t="shared" si="309"/>
        <v>0.27176357084846925</v>
      </c>
      <c r="E4937">
        <f t="shared" si="310"/>
        <v>0.35265739265320939</v>
      </c>
      <c r="F4937">
        <f t="shared" si="311"/>
        <v>0.33545994517802441</v>
      </c>
    </row>
    <row r="4938" spans="1:6">
      <c r="A4938" s="1">
        <v>-0.47957166167809862</v>
      </c>
      <c r="B4938">
        <v>-0.44833501931917458</v>
      </c>
      <c r="C4938">
        <f t="shared" si="308"/>
        <v>0.61904849721915811</v>
      </c>
      <c r="D4938">
        <f t="shared" si="309"/>
        <v>0.6386906744703249</v>
      </c>
      <c r="E4938">
        <f t="shared" si="310"/>
        <v>0.69860623933209254</v>
      </c>
      <c r="F4938">
        <f t="shared" si="311"/>
        <v>0.43247114260645941</v>
      </c>
    </row>
    <row r="4939" spans="1:6">
      <c r="A4939" s="1">
        <v>-1.0906151500817489</v>
      </c>
      <c r="B4939">
        <v>-0.99757389068940494</v>
      </c>
      <c r="C4939">
        <f t="shared" si="308"/>
        <v>0.33600973370388065</v>
      </c>
      <c r="D4939">
        <f t="shared" si="309"/>
        <v>0.36877304045530523</v>
      </c>
      <c r="E4939">
        <f t="shared" si="310"/>
        <v>0.45020190793272602</v>
      </c>
      <c r="F4939">
        <f t="shared" si="311"/>
        <v>0.15127222319745426</v>
      </c>
    </row>
    <row r="4940" spans="1:6">
      <c r="A4940" s="1">
        <v>-0.43260299129229618</v>
      </c>
      <c r="B4940">
        <v>0.9030362327178576</v>
      </c>
      <c r="C4940">
        <f t="shared" si="308"/>
        <v>0.6488180270861873</v>
      </c>
      <c r="D4940">
        <f t="shared" si="309"/>
        <v>2.4670823872616245</v>
      </c>
      <c r="E4940">
        <f t="shared" si="310"/>
        <v>2.0594294659696097</v>
      </c>
      <c r="F4940">
        <f t="shared" si="311"/>
        <v>1.3361949630335626</v>
      </c>
    </row>
    <row r="4941" spans="1:6">
      <c r="A4941" s="1">
        <v>-0.13223160970147341</v>
      </c>
      <c r="B4941">
        <v>-0.63678773816441647</v>
      </c>
      <c r="C4941">
        <f t="shared" si="308"/>
        <v>0.87613804950610308</v>
      </c>
      <c r="D4941">
        <f t="shared" si="309"/>
        <v>0.52898894875497027</v>
      </c>
      <c r="E4941">
        <f t="shared" si="310"/>
        <v>0.60083784438266641</v>
      </c>
      <c r="F4941">
        <f t="shared" si="311"/>
        <v>0.52641689704688088</v>
      </c>
    </row>
    <row r="4942" spans="1:6">
      <c r="A4942" s="1">
        <v>-0.49831800419056033</v>
      </c>
      <c r="B4942">
        <v>-1.395392245004027</v>
      </c>
      <c r="C4942">
        <f t="shared" si="308"/>
        <v>0.60755170019275151</v>
      </c>
      <c r="D4942">
        <f t="shared" si="309"/>
        <v>0.2477358441597059</v>
      </c>
      <c r="E4942">
        <f t="shared" si="310"/>
        <v>0.32748474799359356</v>
      </c>
      <c r="F4942">
        <f t="shared" si="311"/>
        <v>0.19896391543070255</v>
      </c>
    </row>
    <row r="4943" spans="1:6">
      <c r="A4943" s="1">
        <v>3.103462232810446</v>
      </c>
      <c r="B4943">
        <v>-0.75891640161080431</v>
      </c>
      <c r="C4943">
        <f t="shared" si="308"/>
        <v>22.274938954411986</v>
      </c>
      <c r="D4943">
        <f t="shared" si="309"/>
        <v>0.46817346425965861</v>
      </c>
      <c r="E4943">
        <f t="shared" si="310"/>
        <v>0.54491082514783618</v>
      </c>
      <c r="F4943">
        <f t="shared" si="311"/>
        <v>12.137855365766315</v>
      </c>
    </row>
    <row r="4944" spans="1:6">
      <c r="A4944" s="1">
        <v>0.2492030808257682</v>
      </c>
      <c r="B4944">
        <v>-1.170147074893567</v>
      </c>
      <c r="C4944">
        <f t="shared" si="308"/>
        <v>1.2830025598342345</v>
      </c>
      <c r="D4944">
        <f t="shared" si="309"/>
        <v>0.31032129743724457</v>
      </c>
      <c r="E4944">
        <f t="shared" si="310"/>
        <v>0.39214733315715367</v>
      </c>
      <c r="F4944">
        <f t="shared" si="311"/>
        <v>0.50312603227279651</v>
      </c>
    </row>
    <row r="4945" spans="1:6">
      <c r="A4945" s="1">
        <v>-0.39265155681646691</v>
      </c>
      <c r="B4945">
        <v>0.54653773056956156</v>
      </c>
      <c r="C4945">
        <f t="shared" si="308"/>
        <v>0.67526399773519374</v>
      </c>
      <c r="D4945">
        <f t="shared" si="309"/>
        <v>1.7272624054697807</v>
      </c>
      <c r="E4945">
        <f t="shared" si="310"/>
        <v>1.5484124565166844</v>
      </c>
      <c r="F4945">
        <f t="shared" si="311"/>
        <v>1.0455871855304282</v>
      </c>
    </row>
    <row r="4946" spans="1:6">
      <c r="A4946" s="1">
        <v>-0.67269641490387277</v>
      </c>
      <c r="B4946">
        <v>-2.3399427030379512</v>
      </c>
      <c r="C4946">
        <f t="shared" si="308"/>
        <v>0.51033065770794228</v>
      </c>
      <c r="D4946">
        <f t="shared" si="309"/>
        <v>9.6333157669647007E-2</v>
      </c>
      <c r="E4946">
        <f t="shared" si="310"/>
        <v>0.15382277323391472</v>
      </c>
      <c r="F4946">
        <f t="shared" si="311"/>
        <v>7.8500477034923355E-2</v>
      </c>
    </row>
    <row r="4947" spans="1:6">
      <c r="A4947" s="1">
        <v>0.36975855371234712</v>
      </c>
      <c r="B4947">
        <v>-1.7896291137045439</v>
      </c>
      <c r="C4947">
        <f t="shared" si="308"/>
        <v>1.4473851067105041</v>
      </c>
      <c r="D4947">
        <f t="shared" si="309"/>
        <v>0.16702210439051735</v>
      </c>
      <c r="E4947">
        <f t="shared" si="310"/>
        <v>0.23890165646350442</v>
      </c>
      <c r="F4947">
        <f t="shared" si="311"/>
        <v>0.34578269953374552</v>
      </c>
    </row>
    <row r="4948" spans="1:6">
      <c r="A4948" s="1">
        <v>-0.62895522530838655</v>
      </c>
      <c r="B4948">
        <v>-1.257512869949829</v>
      </c>
      <c r="C4948">
        <f t="shared" si="308"/>
        <v>0.53314853021920394</v>
      </c>
      <c r="D4948">
        <f t="shared" si="309"/>
        <v>0.28436038899650695</v>
      </c>
      <c r="E4948">
        <f t="shared" si="310"/>
        <v>0.36567500813594767</v>
      </c>
      <c r="F4948">
        <f t="shared" si="311"/>
        <v>0.19495909312557594</v>
      </c>
    </row>
    <row r="4949" spans="1:6">
      <c r="A4949" s="1">
        <v>0.61908636096386238</v>
      </c>
      <c r="B4949">
        <v>-0.85990151208011079</v>
      </c>
      <c r="C4949">
        <f t="shared" si="308"/>
        <v>1.8572304282430567</v>
      </c>
      <c r="D4949">
        <f t="shared" si="309"/>
        <v>0.42320376072338833</v>
      </c>
      <c r="E4949">
        <f t="shared" si="310"/>
        <v>0.50261982505020963</v>
      </c>
      <c r="F4949">
        <f t="shared" si="311"/>
        <v>0.93348083292145112</v>
      </c>
    </row>
    <row r="4950" spans="1:6">
      <c r="A4950" s="1">
        <v>0.79246923754268583</v>
      </c>
      <c r="B4950">
        <v>-0.43197483084091931</v>
      </c>
      <c r="C4950">
        <f t="shared" si="308"/>
        <v>2.2088438581669507</v>
      </c>
      <c r="D4950">
        <f t="shared" si="309"/>
        <v>0.64922571694486031</v>
      </c>
      <c r="E4950">
        <f t="shared" si="310"/>
        <v>0.70780980054838272</v>
      </c>
      <c r="F4950">
        <f t="shared" si="311"/>
        <v>1.5634413306916695</v>
      </c>
    </row>
    <row r="4951" spans="1:6">
      <c r="A4951" s="1">
        <v>2.4565081680098241E-2</v>
      </c>
      <c r="B4951">
        <v>-0.99446425975543717</v>
      </c>
      <c r="C4951">
        <f t="shared" si="308"/>
        <v>1.0248692891519837</v>
      </c>
      <c r="D4951">
        <f t="shared" si="309"/>
        <v>0.36992157334070574</v>
      </c>
      <c r="E4951">
        <f t="shared" si="310"/>
        <v>0.45132327158880953</v>
      </c>
      <c r="F4951">
        <f t="shared" si="311"/>
        <v>0.4625473605309709</v>
      </c>
    </row>
    <row r="4952" spans="1:6">
      <c r="A4952" s="1">
        <v>-1.219878035959018</v>
      </c>
      <c r="B4952">
        <v>-1.041527113210879</v>
      </c>
      <c r="C4952">
        <f t="shared" si="308"/>
        <v>0.29526617658408927</v>
      </c>
      <c r="D4952">
        <f t="shared" si="309"/>
        <v>0.35291532857616953</v>
      </c>
      <c r="E4952">
        <f t="shared" si="310"/>
        <v>0.43464673096111933</v>
      </c>
      <c r="F4952">
        <f t="shared" si="311"/>
        <v>0.12833647841566301</v>
      </c>
    </row>
    <row r="4953" spans="1:6">
      <c r="A4953" s="1">
        <v>1.156250625945983</v>
      </c>
      <c r="B4953">
        <v>-0.21593469144255251</v>
      </c>
      <c r="C4953">
        <f t="shared" si="308"/>
        <v>3.1779954167916808</v>
      </c>
      <c r="D4953">
        <f t="shared" si="309"/>
        <v>0.80578792500208118</v>
      </c>
      <c r="E4953">
        <f t="shared" si="310"/>
        <v>0.84134981591738489</v>
      </c>
      <c r="F4953">
        <f t="shared" si="311"/>
        <v>2.6738058589039735</v>
      </c>
    </row>
    <row r="4954" spans="1:6">
      <c r="A4954" s="1">
        <v>-0.4296348913937349</v>
      </c>
      <c r="B4954">
        <v>-1.5746692692243169</v>
      </c>
      <c r="C4954">
        <f t="shared" si="308"/>
        <v>0.65074664455535891</v>
      </c>
      <c r="D4954">
        <f t="shared" si="309"/>
        <v>0.20707602777240897</v>
      </c>
      <c r="E4954">
        <f t="shared" si="310"/>
        <v>0.2837290869222171</v>
      </c>
      <c r="F4954">
        <f t="shared" si="311"/>
        <v>0.18463575127738854</v>
      </c>
    </row>
    <row r="4955" spans="1:6">
      <c r="A4955" s="1">
        <v>1.729892455792144</v>
      </c>
      <c r="B4955">
        <v>0.16166237665057051</v>
      </c>
      <c r="C4955">
        <f t="shared" si="308"/>
        <v>5.6400473213899947</v>
      </c>
      <c r="D4955">
        <f t="shared" si="309"/>
        <v>1.1754633104581982</v>
      </c>
      <c r="E4955">
        <f t="shared" si="310"/>
        <v>1.1380655115569576</v>
      </c>
      <c r="F4955">
        <f t="shared" si="311"/>
        <v>6.4187433400231528</v>
      </c>
    </row>
    <row r="4956" spans="1:6">
      <c r="A4956" s="1">
        <v>-0.81493835912956414</v>
      </c>
      <c r="B4956">
        <v>-1.164364201312911</v>
      </c>
      <c r="C4956">
        <f t="shared" si="308"/>
        <v>0.44266661287572157</v>
      </c>
      <c r="D4956">
        <f t="shared" si="309"/>
        <v>0.3121210451108079</v>
      </c>
      <c r="E4956">
        <f t="shared" si="310"/>
        <v>0.39396572689250037</v>
      </c>
      <c r="F4956">
        <f t="shared" si="311"/>
        <v>0.17439547391262472</v>
      </c>
    </row>
    <row r="4957" spans="1:6">
      <c r="A4957" s="1">
        <v>0.32862287175128818</v>
      </c>
      <c r="B4957">
        <v>-3.306160486554973</v>
      </c>
      <c r="C4957">
        <f t="shared" si="308"/>
        <v>1.3890539053289159</v>
      </c>
      <c r="D4957">
        <f t="shared" si="309"/>
        <v>3.6656647596863025E-2</v>
      </c>
      <c r="E4957">
        <f t="shared" si="310"/>
        <v>7.1010438668765483E-2</v>
      </c>
      <c r="F4957">
        <f t="shared" si="311"/>
        <v>9.8637327151968157E-2</v>
      </c>
    </row>
    <row r="4958" spans="1:6">
      <c r="A4958" s="1">
        <v>-1.9373822466891171</v>
      </c>
      <c r="B4958">
        <v>0.17623306027656249</v>
      </c>
      <c r="C4958">
        <f t="shared" si="308"/>
        <v>0.14408062407311156</v>
      </c>
      <c r="D4958">
        <f t="shared" si="309"/>
        <v>1.1927160009818025</v>
      </c>
      <c r="E4958">
        <f t="shared" si="310"/>
        <v>1.1514090442383969</v>
      </c>
      <c r="F4958">
        <f t="shared" si="311"/>
        <v>0.16589573365729313</v>
      </c>
    </row>
    <row r="4959" spans="1:6">
      <c r="A4959" s="1">
        <v>0.46196187839515401</v>
      </c>
      <c r="B4959">
        <v>-0.1443344415185159</v>
      </c>
      <c r="C4959">
        <f t="shared" si="308"/>
        <v>1.5871847960406755</v>
      </c>
      <c r="D4959">
        <f t="shared" si="309"/>
        <v>0.86559820766574302</v>
      </c>
      <c r="E4959">
        <f t="shared" si="310"/>
        <v>0.89094948021448739</v>
      </c>
      <c r="F4959">
        <f t="shared" si="311"/>
        <v>1.414101469036777</v>
      </c>
    </row>
    <row r="4960" spans="1:6">
      <c r="A4960" s="1">
        <v>0.53988036392198824</v>
      </c>
      <c r="B4960">
        <v>-1.7738644328972151</v>
      </c>
      <c r="C4960">
        <f t="shared" si="308"/>
        <v>1.7158015781339595</v>
      </c>
      <c r="D4960">
        <f t="shared" si="309"/>
        <v>0.16967601864608881</v>
      </c>
      <c r="E4960">
        <f t="shared" si="310"/>
        <v>0.2419337026577931</v>
      </c>
      <c r="F4960">
        <f t="shared" si="311"/>
        <v>0.41511022882403353</v>
      </c>
    </row>
    <row r="4961" spans="1:6">
      <c r="A4961" s="1">
        <v>-0.47529567925470018</v>
      </c>
      <c r="B4961">
        <v>-1.533243102871085E-2</v>
      </c>
      <c r="C4961">
        <f t="shared" si="308"/>
        <v>0.62170120513686666</v>
      </c>
      <c r="D4961">
        <f t="shared" si="309"/>
        <v>0.98478451225410568</v>
      </c>
      <c r="E4961">
        <f t="shared" si="310"/>
        <v>0.98780897524357636</v>
      </c>
      <c r="F4961">
        <f t="shared" si="311"/>
        <v>0.61412203035394475</v>
      </c>
    </row>
    <row r="4962" spans="1:6">
      <c r="A4962" s="1">
        <v>-0.98829308918692282</v>
      </c>
      <c r="B4962">
        <v>-1.2464393112956971</v>
      </c>
      <c r="C4962">
        <f t="shared" si="308"/>
        <v>0.3722114809045719</v>
      </c>
      <c r="D4962">
        <f t="shared" si="309"/>
        <v>0.28752676963780455</v>
      </c>
      <c r="E4962">
        <f t="shared" si="310"/>
        <v>0.36892885845773071</v>
      </c>
      <c r="F4962">
        <f t="shared" si="311"/>
        <v>0.13731955675498514</v>
      </c>
    </row>
    <row r="4963" spans="1:6">
      <c r="A4963" s="1">
        <v>0.57825337272387878</v>
      </c>
      <c r="B4963">
        <v>-0.65927892534967258</v>
      </c>
      <c r="C4963">
        <f t="shared" si="308"/>
        <v>1.7829216100651115</v>
      </c>
      <c r="D4963">
        <f t="shared" si="309"/>
        <v>0.51722415728736859</v>
      </c>
      <c r="E4963">
        <f t="shared" si="310"/>
        <v>0.5901236780246697</v>
      </c>
      <c r="F4963">
        <f t="shared" si="311"/>
        <v>1.0521442581612896</v>
      </c>
    </row>
    <row r="4964" spans="1:6">
      <c r="A4964" s="1">
        <v>-0.32959910798901121</v>
      </c>
      <c r="B4964">
        <v>-1.3905584164703191</v>
      </c>
      <c r="C4964">
        <f t="shared" si="308"/>
        <v>0.71921200199158986</v>
      </c>
      <c r="D4964">
        <f t="shared" si="309"/>
        <v>0.24893625570643044</v>
      </c>
      <c r="E4964">
        <f t="shared" si="310"/>
        <v>0.3287536038804505</v>
      </c>
      <c r="F4964">
        <f t="shared" si="311"/>
        <v>0.2364435376088089</v>
      </c>
    </row>
    <row r="4965" spans="1:6">
      <c r="A4965" s="1">
        <v>-0.41111763919503608</v>
      </c>
      <c r="B4965">
        <v>-0.73020307163626019</v>
      </c>
      <c r="C4965">
        <f t="shared" si="308"/>
        <v>0.66290894293912606</v>
      </c>
      <c r="D4965">
        <f t="shared" si="309"/>
        <v>0.48181113797888675</v>
      </c>
      <c r="E4965">
        <f t="shared" si="310"/>
        <v>0.55757265720809224</v>
      </c>
      <c r="F4965">
        <f t="shared" si="311"/>
        <v>0.36961990080157608</v>
      </c>
    </row>
    <row r="4966" spans="1:6">
      <c r="A4966" s="1">
        <v>0.73065161415283053</v>
      </c>
      <c r="B4966">
        <v>-0.32986246924292267</v>
      </c>
      <c r="C4966">
        <f t="shared" si="308"/>
        <v>2.0764332002027053</v>
      </c>
      <c r="D4966">
        <f t="shared" si="309"/>
        <v>0.71902261435669423</v>
      </c>
      <c r="E4966">
        <f t="shared" si="310"/>
        <v>0.76805804029105484</v>
      </c>
      <c r="F4966">
        <f t="shared" si="311"/>
        <v>1.5948212145429734</v>
      </c>
    </row>
    <row r="4967" spans="1:6">
      <c r="A4967" s="1">
        <v>-1.462851956387351</v>
      </c>
      <c r="B4967">
        <v>0.33229873223458178</v>
      </c>
      <c r="C4967">
        <f t="shared" si="308"/>
        <v>0.2315748905703468</v>
      </c>
      <c r="D4967">
        <f t="shared" si="309"/>
        <v>1.3941692696115133</v>
      </c>
      <c r="E4967">
        <f t="shared" si="310"/>
        <v>1.3045249947112447</v>
      </c>
      <c r="F4967">
        <f t="shared" si="311"/>
        <v>0.30209523289653872</v>
      </c>
    </row>
    <row r="4968" spans="1:6">
      <c r="A4968" s="1">
        <v>-0.11637464659713589</v>
      </c>
      <c r="B4968">
        <v>-1.8896924367525261</v>
      </c>
      <c r="C4968">
        <f t="shared" si="308"/>
        <v>0.89014167227101038</v>
      </c>
      <c r="D4968">
        <f t="shared" si="309"/>
        <v>0.15111828011856121</v>
      </c>
      <c r="E4968">
        <f t="shared" si="310"/>
        <v>0.2205228526339964</v>
      </c>
      <c r="F4968">
        <f t="shared" si="311"/>
        <v>0.19629658081759915</v>
      </c>
    </row>
    <row r="4969" spans="1:6">
      <c r="A4969" s="1">
        <v>-0.15232866709417309</v>
      </c>
      <c r="B4969">
        <v>-0.37333312183574158</v>
      </c>
      <c r="C4969">
        <f t="shared" si="308"/>
        <v>0.85870600594872248</v>
      </c>
      <c r="D4969">
        <f t="shared" si="309"/>
        <v>0.68843586162378145</v>
      </c>
      <c r="E4969">
        <f t="shared" si="310"/>
        <v>0.74180676261940948</v>
      </c>
      <c r="F4969">
        <f t="shared" si="311"/>
        <v>0.63699392231466523</v>
      </c>
    </row>
    <row r="4970" spans="1:6">
      <c r="A4970" s="1">
        <v>-0.54515760445687722</v>
      </c>
      <c r="B4970">
        <v>-0.26530285752340449</v>
      </c>
      <c r="C4970">
        <f t="shared" si="308"/>
        <v>0.57975040489152285</v>
      </c>
      <c r="D4970">
        <f t="shared" si="309"/>
        <v>0.76697363106344574</v>
      </c>
      <c r="E4970">
        <f t="shared" si="310"/>
        <v>0.80876872047285209</v>
      </c>
      <c r="F4970">
        <f t="shared" si="311"/>
        <v>0.46888399315773488</v>
      </c>
    </row>
    <row r="4971" spans="1:6">
      <c r="A4971" s="1">
        <v>-0.1308696924458565</v>
      </c>
      <c r="B4971">
        <v>1.7667924750237181</v>
      </c>
      <c r="C4971">
        <f t="shared" si="308"/>
        <v>0.87733208994160383</v>
      </c>
      <c r="D4971">
        <f t="shared" si="309"/>
        <v>5.852052620635475</v>
      </c>
      <c r="E4971">
        <f t="shared" si="310"/>
        <v>4.110045010955985</v>
      </c>
      <c r="F4971">
        <f t="shared" si="311"/>
        <v>3.6058743792160763</v>
      </c>
    </row>
    <row r="4972" spans="1:6">
      <c r="A4972" s="1">
        <v>1.249476731307589</v>
      </c>
      <c r="B4972">
        <v>-0.86965247536336077</v>
      </c>
      <c r="C4972">
        <f t="shared" si="308"/>
        <v>3.4885170480287075</v>
      </c>
      <c r="D4972">
        <f t="shared" si="309"/>
        <v>0.4190971705345875</v>
      </c>
      <c r="E4972">
        <f t="shared" si="310"/>
        <v>0.49871425611146714</v>
      </c>
      <c r="F4972">
        <f t="shared" si="311"/>
        <v>1.7397731845398081</v>
      </c>
    </row>
    <row r="4973" spans="1:6">
      <c r="A4973" s="1">
        <v>-0.2028458291711433</v>
      </c>
      <c r="B4973">
        <v>0.53807536485494745</v>
      </c>
      <c r="C4973">
        <f t="shared" si="308"/>
        <v>0.81640409742008047</v>
      </c>
      <c r="D4973">
        <f t="shared" si="309"/>
        <v>1.7127073512645949</v>
      </c>
      <c r="E4973">
        <f t="shared" si="310"/>
        <v>1.5379652735832265</v>
      </c>
      <c r="F4973">
        <f t="shared" si="311"/>
        <v>1.2556011510431413</v>
      </c>
    </row>
    <row r="4974" spans="1:6">
      <c r="A4974" s="1">
        <v>-0.38039744134909093</v>
      </c>
      <c r="B4974">
        <v>1.404290550025766E-2</v>
      </c>
      <c r="C4974">
        <f t="shared" si="308"/>
        <v>0.68358966841537872</v>
      </c>
      <c r="D4974">
        <f t="shared" si="309"/>
        <v>1.0141419702736147</v>
      </c>
      <c r="E4974">
        <f t="shared" si="310"/>
        <v>1.0112976664018696</v>
      </c>
      <c r="F4974">
        <f t="shared" si="311"/>
        <v>0.69131263644490026</v>
      </c>
    </row>
    <row r="4975" spans="1:6">
      <c r="A4975" s="1">
        <v>-0.75190591355668257</v>
      </c>
      <c r="B4975">
        <v>-1.309848328717921</v>
      </c>
      <c r="C4975">
        <f t="shared" si="308"/>
        <v>0.47146712031691357</v>
      </c>
      <c r="D4975">
        <f t="shared" si="309"/>
        <v>0.26986098344222054</v>
      </c>
      <c r="E4975">
        <f t="shared" si="310"/>
        <v>0.35068087294439731</v>
      </c>
      <c r="F4975">
        <f t="shared" si="311"/>
        <v>0.16533450131731645</v>
      </c>
    </row>
    <row r="4976" spans="1:6">
      <c r="A4976" s="1">
        <v>-1.1812520371212729</v>
      </c>
      <c r="B4976">
        <v>-0.6554455998010873</v>
      </c>
      <c r="C4976">
        <f t="shared" si="308"/>
        <v>0.30689425495794787</v>
      </c>
      <c r="D4976">
        <f t="shared" si="309"/>
        <v>0.51921065086961971</v>
      </c>
      <c r="E4976">
        <f t="shared" si="310"/>
        <v>0.5919361646822251</v>
      </c>
      <c r="F4976">
        <f t="shared" si="311"/>
        <v>0.18166180824281661</v>
      </c>
    </row>
    <row r="4977" spans="1:6">
      <c r="A4977" s="1">
        <v>2.2011161656416259E-2</v>
      </c>
      <c r="B4977">
        <v>-0.69218590247626199</v>
      </c>
      <c r="C4977">
        <f t="shared" si="308"/>
        <v>1.0222551944680112</v>
      </c>
      <c r="D4977">
        <f t="shared" si="309"/>
        <v>0.50048087012977083</v>
      </c>
      <c r="E4977">
        <f t="shared" si="310"/>
        <v>0.57479103479720506</v>
      </c>
      <c r="F4977">
        <f t="shared" si="311"/>
        <v>0.58758312105508625</v>
      </c>
    </row>
    <row r="4978" spans="1:6">
      <c r="A4978" s="1">
        <v>1.2390040047040021</v>
      </c>
      <c r="B4978">
        <v>0.44451004804022348</v>
      </c>
      <c r="C4978">
        <f t="shared" si="308"/>
        <v>3.4521734034338158</v>
      </c>
      <c r="D4978">
        <f t="shared" si="309"/>
        <v>1.5597258178725373</v>
      </c>
      <c r="E4978">
        <f t="shared" si="310"/>
        <v>1.427048090621104</v>
      </c>
      <c r="F4978">
        <f t="shared" si="311"/>
        <v>4.926417463863185</v>
      </c>
    </row>
    <row r="4979" spans="1:6">
      <c r="A4979" s="1">
        <v>-0.40944519160456611</v>
      </c>
      <c r="B4979">
        <v>-0.80466823667265497</v>
      </c>
      <c r="C4979">
        <f t="shared" si="308"/>
        <v>0.66401855102549223</v>
      </c>
      <c r="D4979">
        <f t="shared" si="309"/>
        <v>0.44723627854500103</v>
      </c>
      <c r="E4979">
        <f t="shared" si="310"/>
        <v>0.52532687592015903</v>
      </c>
      <c r="F4979">
        <f t="shared" si="311"/>
        <v>0.34882679096325253</v>
      </c>
    </row>
    <row r="4980" spans="1:6">
      <c r="A4980" s="1">
        <v>0.3762332206299151</v>
      </c>
      <c r="B4980">
        <v>-0.5285855105182713</v>
      </c>
      <c r="C4980">
        <f t="shared" si="308"/>
        <v>1.4567868469015774</v>
      </c>
      <c r="D4980">
        <f t="shared" si="309"/>
        <v>0.58943813432926118</v>
      </c>
      <c r="E4980">
        <f t="shared" si="310"/>
        <v>0.65516484161972077</v>
      </c>
      <c r="F4980">
        <f t="shared" si="311"/>
        <v>0.95443552382396435</v>
      </c>
    </row>
    <row r="4981" spans="1:6">
      <c r="A4981" s="1">
        <v>0.17640505827661301</v>
      </c>
      <c r="B4981">
        <v>-1.643038279603579</v>
      </c>
      <c r="C4981">
        <f t="shared" si="308"/>
        <v>1.1929211633918559</v>
      </c>
      <c r="D4981">
        <f t="shared" si="309"/>
        <v>0.19339157110758326</v>
      </c>
      <c r="E4981">
        <f t="shared" si="310"/>
        <v>0.26862722968717251</v>
      </c>
      <c r="F4981">
        <f t="shared" si="311"/>
        <v>0.32045110735715315</v>
      </c>
    </row>
    <row r="4982" spans="1:6">
      <c r="A4982" s="1">
        <v>-0.94568654020723897</v>
      </c>
      <c r="B4982">
        <v>-0.54463484058650868</v>
      </c>
      <c r="C4982">
        <f t="shared" si="308"/>
        <v>0.38841281832725799</v>
      </c>
      <c r="D4982">
        <f t="shared" si="309"/>
        <v>0.5800535566885312</v>
      </c>
      <c r="E4982">
        <f t="shared" si="310"/>
        <v>0.64680664836846258</v>
      </c>
      <c r="F4982">
        <f t="shared" si="311"/>
        <v>0.2512279932056023</v>
      </c>
    </row>
    <row r="4983" spans="1:6">
      <c r="A4983" s="1">
        <v>-5.6952145874243083E-2</v>
      </c>
      <c r="B4983">
        <v>-0.45319801477819072</v>
      </c>
      <c r="C4983">
        <f t="shared" si="308"/>
        <v>0.94463927317149377</v>
      </c>
      <c r="D4983">
        <f t="shared" si="309"/>
        <v>0.63559226450357698</v>
      </c>
      <c r="E4983">
        <f t="shared" si="310"/>
        <v>0.69589366407422348</v>
      </c>
      <c r="F4983">
        <f t="shared" si="311"/>
        <v>0.65736848503572209</v>
      </c>
    </row>
    <row r="4984" spans="1:6">
      <c r="A4984" s="1">
        <v>-1.1597898191503351</v>
      </c>
      <c r="B4984">
        <v>-1.494725957152452</v>
      </c>
      <c r="C4984">
        <f t="shared" si="308"/>
        <v>0.31355207659922768</v>
      </c>
      <c r="D4984">
        <f t="shared" si="309"/>
        <v>0.22431006687798064</v>
      </c>
      <c r="E4984">
        <f t="shared" si="310"/>
        <v>0.30246770555023333</v>
      </c>
      <c r="F4984">
        <f t="shared" si="311"/>
        <v>9.4839377179479406E-2</v>
      </c>
    </row>
    <row r="4985" spans="1:6">
      <c r="A4985" s="1">
        <v>-0.273079310512792</v>
      </c>
      <c r="B4985">
        <v>1.2606347570046039</v>
      </c>
      <c r="C4985">
        <f t="shared" si="308"/>
        <v>0.76103242736329857</v>
      </c>
      <c r="D4985">
        <f t="shared" si="309"/>
        <v>3.5276599837241296</v>
      </c>
      <c r="E4985">
        <f t="shared" si="310"/>
        <v>2.7415070997861104</v>
      </c>
      <c r="F4985">
        <f t="shared" si="311"/>
        <v>2.0863758027839405</v>
      </c>
    </row>
    <row r="4986" spans="1:6">
      <c r="A4986" s="1">
        <v>0.87835208286578448</v>
      </c>
      <c r="B4986">
        <v>0.223944224799938</v>
      </c>
      <c r="C4986">
        <f t="shared" si="308"/>
        <v>2.4069300152415338</v>
      </c>
      <c r="D4986">
        <f t="shared" si="309"/>
        <v>1.2510012426378871</v>
      </c>
      <c r="E4986">
        <f t="shared" si="310"/>
        <v>1.196206596118139</v>
      </c>
      <c r="F4986">
        <f t="shared" si="311"/>
        <v>2.8791855606266554</v>
      </c>
    </row>
    <row r="4987" spans="1:6">
      <c r="A4987" s="1">
        <v>-1.9400649440401371E-2</v>
      </c>
      <c r="B4987">
        <v>-2.2947981250832332</v>
      </c>
      <c r="C4987">
        <f t="shared" si="308"/>
        <v>0.98078633201931709</v>
      </c>
      <c r="D4987">
        <f t="shared" si="309"/>
        <v>0.10078173651951004</v>
      </c>
      <c r="E4987">
        <f t="shared" si="310"/>
        <v>0.15947972193129656</v>
      </c>
      <c r="F4987">
        <f t="shared" si="311"/>
        <v>0.156415531504457</v>
      </c>
    </row>
    <row r="4988" spans="1:6">
      <c r="A4988" s="1">
        <v>-0.28930470859811891</v>
      </c>
      <c r="B4988">
        <v>-0.6825525910877539</v>
      </c>
      <c r="C4988">
        <f t="shared" si="308"/>
        <v>0.74878400971194725</v>
      </c>
      <c r="D4988">
        <f t="shared" si="309"/>
        <v>0.50532545543008256</v>
      </c>
      <c r="E4988">
        <f t="shared" si="310"/>
        <v>0.57923786066878413</v>
      </c>
      <c r="F4988">
        <f t="shared" si="311"/>
        <v>0.43372404788854241</v>
      </c>
    </row>
    <row r="4989" spans="1:6">
      <c r="A4989" s="1">
        <v>-1.2807569606478031</v>
      </c>
      <c r="B4989">
        <v>-0.74865872469591621</v>
      </c>
      <c r="C4989">
        <f t="shared" si="308"/>
        <v>0.2778269167942507</v>
      </c>
      <c r="D4989">
        <f t="shared" si="309"/>
        <v>0.4730005514210196</v>
      </c>
      <c r="E4989">
        <f t="shared" si="310"/>
        <v>0.54940083814562757</v>
      </c>
      <c r="F4989">
        <f t="shared" si="311"/>
        <v>0.15263834094617687</v>
      </c>
    </row>
    <row r="4990" spans="1:6">
      <c r="A4990" s="1">
        <v>-1.6369341012332681</v>
      </c>
      <c r="B4990">
        <v>0.2283430377913693</v>
      </c>
      <c r="C4990">
        <f t="shared" si="308"/>
        <v>0.19457567807626389</v>
      </c>
      <c r="D4990">
        <f t="shared" si="309"/>
        <v>1.2565162840814774</v>
      </c>
      <c r="E4990">
        <f t="shared" si="310"/>
        <v>1.2004235228475562</v>
      </c>
      <c r="F4990">
        <f t="shared" si="311"/>
        <v>0.23357322093676069</v>
      </c>
    </row>
    <row r="4991" spans="1:6">
      <c r="A4991" s="1">
        <v>-1.4058414375723041</v>
      </c>
      <c r="B4991">
        <v>-1.374063852965397</v>
      </c>
      <c r="C4991">
        <f t="shared" si="308"/>
        <v>0.24516068223031001</v>
      </c>
      <c r="D4991">
        <f t="shared" si="309"/>
        <v>0.25307640166784839</v>
      </c>
      <c r="E4991">
        <f t="shared" si="310"/>
        <v>0.3331204700936844</v>
      </c>
      <c r="F4991">
        <f t="shared" si="311"/>
        <v>8.1668041713049255E-2</v>
      </c>
    </row>
    <row r="4992" spans="1:6">
      <c r="A4992" s="1">
        <v>0.40400327347692139</v>
      </c>
      <c r="B4992">
        <v>-1.895059254417081</v>
      </c>
      <c r="C4992">
        <f t="shared" si="308"/>
        <v>1.497808849992817</v>
      </c>
      <c r="D4992">
        <f t="shared" si="309"/>
        <v>0.15030942828496566</v>
      </c>
      <c r="E4992">
        <f t="shared" si="310"/>
        <v>0.21957807750688138</v>
      </c>
      <c r="F4992">
        <f t="shared" si="311"/>
        <v>0.32888598775421563</v>
      </c>
    </row>
    <row r="4993" spans="1:6">
      <c r="A4993" s="1">
        <v>-1.8669324652960071</v>
      </c>
      <c r="B4993">
        <v>-1.818598540211074</v>
      </c>
      <c r="C4993">
        <f t="shared" si="308"/>
        <v>0.1545971673725226</v>
      </c>
      <c r="D4993">
        <f t="shared" si="309"/>
        <v>0.16225298269948429</v>
      </c>
      <c r="E4993">
        <f t="shared" si="310"/>
        <v>0.23342864623045234</v>
      </c>
      <c r="F4993">
        <f t="shared" si="311"/>
        <v>3.6087407490830607E-2</v>
      </c>
    </row>
    <row r="4994" spans="1:6">
      <c r="A4994" s="1">
        <v>-1.9661944318677679E-2</v>
      </c>
      <c r="B4994">
        <v>-3.9710176110418698</v>
      </c>
      <c r="C4994">
        <f t="shared" si="308"/>
        <v>0.98053009105276101</v>
      </c>
      <c r="D4994">
        <f t="shared" si="309"/>
        <v>1.8854237089905478E-2</v>
      </c>
      <c r="E4994">
        <f t="shared" si="310"/>
        <v>4.171835459631798E-2</v>
      </c>
      <c r="F4994">
        <f t="shared" si="311"/>
        <v>4.090610203089904E-2</v>
      </c>
    </row>
    <row r="4995" spans="1:6">
      <c r="A4995" s="1">
        <v>0.8884715711252329</v>
      </c>
      <c r="B4995">
        <v>-1.0937949687271551</v>
      </c>
      <c r="C4995">
        <f t="shared" ref="C4995:C5058" si="312">EXP(A4995)</f>
        <v>2.4314105717153565</v>
      </c>
      <c r="D4995">
        <f t="shared" ref="D4995:D5058" si="313">EXP(B4995)</f>
        <v>0.33494298062712297</v>
      </c>
      <c r="E4995">
        <f t="shared" ref="E4995:E5058" si="314">D4995^0.8</f>
        <v>0.41684702334471702</v>
      </c>
      <c r="F4995">
        <f t="shared" ref="F4995:F5058" si="315">C4995*E4995</f>
        <v>1.0135262593484229</v>
      </c>
    </row>
    <row r="4996" spans="1:6">
      <c r="A4996" s="1">
        <v>2.163200872629945</v>
      </c>
      <c r="B4996">
        <v>-1.5812455975444371</v>
      </c>
      <c r="C4996">
        <f t="shared" si="312"/>
        <v>8.698937333539126</v>
      </c>
      <c r="D4996">
        <f t="shared" si="313"/>
        <v>0.20571869584856795</v>
      </c>
      <c r="E4996">
        <f t="shared" si="314"/>
        <v>0.28224029017904129</v>
      </c>
      <c r="F4996">
        <f t="shared" si="315"/>
        <v>2.4551905972673786</v>
      </c>
    </row>
    <row r="4997" spans="1:6">
      <c r="A4997" s="1">
        <v>0.1161799650477104</v>
      </c>
      <c r="B4997">
        <v>0.25163035081831597</v>
      </c>
      <c r="C4997">
        <f t="shared" si="312"/>
        <v>1.1231979903255214</v>
      </c>
      <c r="D4997">
        <f t="shared" si="313"/>
        <v>1.2861205360022447</v>
      </c>
      <c r="E4997">
        <f t="shared" si="314"/>
        <v>1.2229968494944401</v>
      </c>
      <c r="F4997">
        <f t="shared" si="315"/>
        <v>1.3736676035265993</v>
      </c>
    </row>
    <row r="4998" spans="1:6">
      <c r="A4998" s="1">
        <v>-0.28688984458644479</v>
      </c>
      <c r="B4998">
        <v>-1.856224676930909</v>
      </c>
      <c r="C4998">
        <f t="shared" si="312"/>
        <v>0.75059440632053864</v>
      </c>
      <c r="D4998">
        <f t="shared" si="313"/>
        <v>0.15626145564409574</v>
      </c>
      <c r="E4998">
        <f t="shared" si="314"/>
        <v>0.22650692931048572</v>
      </c>
      <c r="F4998">
        <f t="shared" si="315"/>
        <v>0.17001483413329224</v>
      </c>
    </row>
    <row r="4999" spans="1:6">
      <c r="A4999" s="1">
        <v>0.63006019257943602</v>
      </c>
      <c r="B4999">
        <v>0.55004043816361325</v>
      </c>
      <c r="C4999">
        <f t="shared" si="312"/>
        <v>1.8777236008897829</v>
      </c>
      <c r="D4999">
        <f t="shared" si="313"/>
        <v>1.7333231088536807</v>
      </c>
      <c r="E4999">
        <f t="shared" si="314"/>
        <v>1.5527574502266794</v>
      </c>
      <c r="F4999">
        <f t="shared" si="315"/>
        <v>2.9156493107480781</v>
      </c>
    </row>
    <row r="5000" spans="1:6">
      <c r="A5000" s="1">
        <v>-0.1021106195386174</v>
      </c>
      <c r="B5000">
        <v>-2.1920579069091222</v>
      </c>
      <c r="C5000">
        <f t="shared" si="312"/>
        <v>0.90292966448135248</v>
      </c>
      <c r="D5000">
        <f t="shared" si="313"/>
        <v>0.11168667118726705</v>
      </c>
      <c r="E5000">
        <f t="shared" si="314"/>
        <v>0.17314146090386431</v>
      </c>
      <c r="F5000">
        <f t="shared" si="315"/>
        <v>0.15633456120173742</v>
      </c>
    </row>
    <row r="5001" spans="1:6">
      <c r="A5001" s="1">
        <v>6.3773313672705334E-3</v>
      </c>
      <c r="B5001">
        <v>-0.89848900054629321</v>
      </c>
      <c r="C5001">
        <f t="shared" si="312"/>
        <v>1.0063977098420178</v>
      </c>
      <c r="D5001">
        <f t="shared" si="313"/>
        <v>0.40718445063174119</v>
      </c>
      <c r="E5001">
        <f t="shared" si="314"/>
        <v>0.48734099763790112</v>
      </c>
      <c r="F5001">
        <f t="shared" si="315"/>
        <v>0.4904588639349079</v>
      </c>
    </row>
    <row r="5002" spans="1:6">
      <c r="A5002" s="1">
        <v>-0.54866867812493336</v>
      </c>
      <c r="B5002">
        <v>-1.0281110622707419</v>
      </c>
      <c r="C5002">
        <f t="shared" si="312"/>
        <v>0.5777184278089339</v>
      </c>
      <c r="D5002">
        <f t="shared" si="313"/>
        <v>0.35768196180351847</v>
      </c>
      <c r="E5002">
        <f t="shared" si="314"/>
        <v>0.43933684923154925</v>
      </c>
      <c r="F5002">
        <f t="shared" si="315"/>
        <v>0.25381299381658129</v>
      </c>
    </row>
    <row r="5003" spans="1:6">
      <c r="A5003" s="1">
        <v>-0.51565774551813814</v>
      </c>
      <c r="B5003">
        <v>-3.2608988294962642</v>
      </c>
      <c r="C5003">
        <f t="shared" si="312"/>
        <v>0.59710772049980188</v>
      </c>
      <c r="D5003">
        <f t="shared" si="313"/>
        <v>3.8353908895341696E-2</v>
      </c>
      <c r="E5003">
        <f t="shared" si="314"/>
        <v>7.3628797190475923E-2</v>
      </c>
      <c r="F5003">
        <f t="shared" si="315"/>
        <v>4.3964323253547294E-2</v>
      </c>
    </row>
    <row r="5004" spans="1:6">
      <c r="A5004" s="1">
        <v>5.6869863706676849E-2</v>
      </c>
      <c r="B5004">
        <v>-0.73748290013002848</v>
      </c>
      <c r="C5004">
        <f t="shared" si="312"/>
        <v>1.0585180498164501</v>
      </c>
      <c r="D5004">
        <f t="shared" si="313"/>
        <v>0.47831637161191309</v>
      </c>
      <c r="E5004">
        <f t="shared" si="314"/>
        <v>0.55433486792596798</v>
      </c>
      <c r="F5004">
        <f t="shared" si="315"/>
        <v>0.58677346334225511</v>
      </c>
    </row>
    <row r="5005" spans="1:6">
      <c r="A5005" s="1">
        <v>0.27190724650375808</v>
      </c>
      <c r="B5005">
        <v>-1.0841096824186689</v>
      </c>
      <c r="C5005">
        <f t="shared" si="312"/>
        <v>1.3124652599236719</v>
      </c>
      <c r="D5005">
        <f t="shared" si="313"/>
        <v>0.33820275975673775</v>
      </c>
      <c r="E5005">
        <f t="shared" si="314"/>
        <v>0.42008939465553791</v>
      </c>
      <c r="F5005">
        <f t="shared" si="315"/>
        <v>0.55135273654775852</v>
      </c>
    </row>
    <row r="5006" spans="1:6">
      <c r="A5006" s="1">
        <v>-1.576290792634903</v>
      </c>
      <c r="B5006">
        <v>-1.167233829698761</v>
      </c>
      <c r="C5006">
        <f t="shared" si="312"/>
        <v>0.20674052123497061</v>
      </c>
      <c r="D5006">
        <f t="shared" si="313"/>
        <v>0.31122665759359641</v>
      </c>
      <c r="E5006">
        <f t="shared" si="314"/>
        <v>0.3930623360612932</v>
      </c>
      <c r="F5006">
        <f t="shared" si="315"/>
        <v>8.1261912235146935E-2</v>
      </c>
    </row>
    <row r="5007" spans="1:6">
      <c r="A5007" s="1">
        <v>0.85590938124247673</v>
      </c>
      <c r="B5007">
        <v>-1.4475759929138201</v>
      </c>
      <c r="C5007">
        <f t="shared" si="312"/>
        <v>2.3535136488884492</v>
      </c>
      <c r="D5007">
        <f t="shared" si="313"/>
        <v>0.23513957783677664</v>
      </c>
      <c r="E5007">
        <f t="shared" si="314"/>
        <v>0.31409468487821646</v>
      </c>
      <c r="F5007">
        <f t="shared" si="315"/>
        <v>0.73922612790419884</v>
      </c>
    </row>
    <row r="5008" spans="1:6">
      <c r="A5008" s="1">
        <v>0.34363216766927929</v>
      </c>
      <c r="B5008">
        <v>-1.8138418589032979E-2</v>
      </c>
      <c r="C5008">
        <f t="shared" si="312"/>
        <v>1.4100598744949</v>
      </c>
      <c r="D5008">
        <f t="shared" si="313"/>
        <v>0.98202509242252256</v>
      </c>
      <c r="E5008">
        <f t="shared" si="314"/>
        <v>0.98559403845050919</v>
      </c>
      <c r="F5008">
        <f t="shared" si="315"/>
        <v>1.3897466061604467</v>
      </c>
    </row>
    <row r="5009" spans="1:6">
      <c r="A5009" s="1">
        <v>-0.73936221477063857</v>
      </c>
      <c r="B5009">
        <v>0.77081715306383858</v>
      </c>
      <c r="C5009">
        <f t="shared" si="312"/>
        <v>0.47741830878752295</v>
      </c>
      <c r="D5009">
        <f t="shared" si="313"/>
        <v>2.161531834673041</v>
      </c>
      <c r="E5009">
        <f t="shared" si="314"/>
        <v>1.8527179488171071</v>
      </c>
      <c r="F5009">
        <f t="shared" si="315"/>
        <v>0.88452146978455171</v>
      </c>
    </row>
    <row r="5010" spans="1:6">
      <c r="A5010" s="1">
        <v>0.1761505273678651</v>
      </c>
      <c r="B5010">
        <v>-0.695482102885984</v>
      </c>
      <c r="C5010">
        <f t="shared" si="312"/>
        <v>1.1926175667230803</v>
      </c>
      <c r="D5010">
        <f t="shared" si="313"/>
        <v>0.4988339007423605</v>
      </c>
      <c r="E5010">
        <f t="shared" si="314"/>
        <v>0.57327733030816153</v>
      </c>
      <c r="F5010">
        <f t="shared" si="315"/>
        <v>0.68370061472962318</v>
      </c>
    </row>
    <row r="5011" spans="1:6">
      <c r="A5011" s="1">
        <v>-0.93450899856867298</v>
      </c>
      <c r="B5011">
        <v>-0.48690421449923982</v>
      </c>
      <c r="C5011">
        <f t="shared" si="312"/>
        <v>0.39277867308393166</v>
      </c>
      <c r="D5011">
        <f t="shared" si="313"/>
        <v>0.61452589279599712</v>
      </c>
      <c r="E5011">
        <f t="shared" si="314"/>
        <v>0.67737965595067051</v>
      </c>
      <c r="F5011">
        <f t="shared" si="315"/>
        <v>0.2660602824383545</v>
      </c>
    </row>
    <row r="5012" spans="1:6">
      <c r="A5012" s="1">
        <v>5.2644980278114872E-2</v>
      </c>
      <c r="B5012">
        <v>-3.734081914035952</v>
      </c>
      <c r="C5012">
        <f t="shared" si="312"/>
        <v>1.0540553682417657</v>
      </c>
      <c r="D5012">
        <f t="shared" si="313"/>
        <v>2.3895098756233413E-2</v>
      </c>
      <c r="E5012">
        <f t="shared" si="314"/>
        <v>5.042513432799698E-2</v>
      </c>
      <c r="F5012">
        <f t="shared" si="315"/>
        <v>5.3150883532737357E-2</v>
      </c>
    </row>
    <row r="5013" spans="1:6">
      <c r="A5013" s="1">
        <v>-4.649115615595345E-2</v>
      </c>
      <c r="B5013">
        <v>-0.32190506916702522</v>
      </c>
      <c r="C5013">
        <f t="shared" si="312"/>
        <v>0.95457300262740641</v>
      </c>
      <c r="D5013">
        <f t="shared" si="313"/>
        <v>0.72476698979831</v>
      </c>
      <c r="E5013">
        <f t="shared" si="314"/>
        <v>0.77296303220622464</v>
      </c>
      <c r="F5013">
        <f t="shared" si="315"/>
        <v>0.7378496425730805</v>
      </c>
    </row>
    <row r="5014" spans="1:6">
      <c r="A5014" s="1">
        <v>-6.9255712657289858E-2</v>
      </c>
      <c r="B5014">
        <v>-1.550508088586336</v>
      </c>
      <c r="C5014">
        <f t="shared" si="312"/>
        <v>0.93308804714475069</v>
      </c>
      <c r="D5014">
        <f t="shared" si="313"/>
        <v>0.21214016044546236</v>
      </c>
      <c r="E5014">
        <f t="shared" si="314"/>
        <v>0.28926661558707439</v>
      </c>
      <c r="F5014">
        <f t="shared" si="315"/>
        <v>0.26991122144231455</v>
      </c>
    </row>
    <row r="5015" spans="1:6">
      <c r="A5015" s="1">
        <v>-2.088652686237543</v>
      </c>
      <c r="B5015">
        <v>-0.27202694744311712</v>
      </c>
      <c r="C5015">
        <f t="shared" si="312"/>
        <v>0.12385389351002203</v>
      </c>
      <c r="D5015">
        <f t="shared" si="313"/>
        <v>0.76183373134208665</v>
      </c>
      <c r="E5015">
        <f t="shared" si="314"/>
        <v>0.8044298141335845</v>
      </c>
      <c r="F5015">
        <f t="shared" si="315"/>
        <v>9.9631764535987793E-2</v>
      </c>
    </row>
    <row r="5016" spans="1:6">
      <c r="A5016" s="1">
        <v>0.47278670633202829</v>
      </c>
      <c r="B5016">
        <v>-0.43424618301244838</v>
      </c>
      <c r="C5016">
        <f t="shared" si="312"/>
        <v>1.604459125504891</v>
      </c>
      <c r="D5016">
        <f t="shared" si="313"/>
        <v>0.64775277012659149</v>
      </c>
      <c r="E5016">
        <f t="shared" si="314"/>
        <v>0.70652482009719475</v>
      </c>
      <c r="F5016">
        <f t="shared" si="315"/>
        <v>1.1335901950006455</v>
      </c>
    </row>
    <row r="5017" spans="1:6">
      <c r="A5017" s="1">
        <v>-0.30884723070324849</v>
      </c>
      <c r="B5017">
        <v>-2.6219821613140821</v>
      </c>
      <c r="C5017">
        <f t="shared" si="312"/>
        <v>0.73429293887394864</v>
      </c>
      <c r="D5017">
        <f t="shared" si="313"/>
        <v>7.2658698734629726E-2</v>
      </c>
      <c r="E5017">
        <f t="shared" si="314"/>
        <v>0.12275242841872458</v>
      </c>
      <c r="F5017">
        <f t="shared" si="315"/>
        <v>9.0136241417499277E-2</v>
      </c>
    </row>
    <row r="5018" spans="1:6">
      <c r="A5018" s="1">
        <v>9.7971975251182564E-2</v>
      </c>
      <c r="B5018">
        <v>-0.56024630709933876</v>
      </c>
      <c r="C5018">
        <f t="shared" si="312"/>
        <v>1.1029318752866222</v>
      </c>
      <c r="D5018">
        <f t="shared" si="313"/>
        <v>0.57106838832658335</v>
      </c>
      <c r="E5018">
        <f t="shared" si="314"/>
        <v>0.63877880302689527</v>
      </c>
      <c r="F5018">
        <f t="shared" si="315"/>
        <v>0.70452950311579743</v>
      </c>
    </row>
    <row r="5019" spans="1:6">
      <c r="A5019" s="1">
        <v>-1.347925985269788</v>
      </c>
      <c r="B5019">
        <v>-0.1237684939205939</v>
      </c>
      <c r="C5019">
        <f t="shared" si="312"/>
        <v>0.25977848671660125</v>
      </c>
      <c r="D5019">
        <f t="shared" si="313"/>
        <v>0.88358437236056686</v>
      </c>
      <c r="E5019">
        <f t="shared" si="314"/>
        <v>0.90572930753570324</v>
      </c>
      <c r="F5019">
        <f t="shared" si="315"/>
        <v>0.23528898888650013</v>
      </c>
    </row>
    <row r="5020" spans="1:6">
      <c r="A5020" s="1">
        <v>-1.390144209398654</v>
      </c>
      <c r="B5020">
        <v>-0.38749129410359329</v>
      </c>
      <c r="C5020">
        <f t="shared" si="312"/>
        <v>0.24903938822157187</v>
      </c>
      <c r="D5020">
        <f t="shared" si="313"/>
        <v>0.67875754341855032</v>
      </c>
      <c r="E5020">
        <f t="shared" si="314"/>
        <v>0.73345206449265465</v>
      </c>
      <c r="F5020">
        <f t="shared" si="315"/>
        <v>0.1826584534310996</v>
      </c>
    </row>
    <row r="5021" spans="1:6">
      <c r="A5021" s="1">
        <v>1.576127528522008</v>
      </c>
      <c r="B5021">
        <v>-1.281134162417088</v>
      </c>
      <c r="C5021">
        <f t="shared" si="312"/>
        <v>4.836191488932168</v>
      </c>
      <c r="D5021">
        <f t="shared" si="313"/>
        <v>0.27772213975196608</v>
      </c>
      <c r="E5021">
        <f t="shared" si="314"/>
        <v>0.35882971663887275</v>
      </c>
      <c r="F5021">
        <f t="shared" si="315"/>
        <v>1.735369221584858</v>
      </c>
    </row>
    <row r="5022" spans="1:6">
      <c r="A5022" s="1">
        <v>-1.160927585731218</v>
      </c>
      <c r="B5022">
        <v>1.442496721590137</v>
      </c>
      <c r="C5022">
        <f t="shared" si="312"/>
        <v>0.3131955303967463</v>
      </c>
      <c r="D5022">
        <f t="shared" si="313"/>
        <v>4.2312468854274803</v>
      </c>
      <c r="E5022">
        <f t="shared" si="314"/>
        <v>3.1708426643245127</v>
      </c>
      <c r="F5022">
        <f t="shared" si="315"/>
        <v>0.99309375005774791</v>
      </c>
    </row>
    <row r="5023" spans="1:6">
      <c r="A5023" s="1">
        <v>-1.611386670535548</v>
      </c>
      <c r="B5023">
        <v>-0.51911395997756704</v>
      </c>
      <c r="C5023">
        <f t="shared" si="312"/>
        <v>0.19961062789895384</v>
      </c>
      <c r="D5023">
        <f t="shared" si="313"/>
        <v>0.59504755040800295</v>
      </c>
      <c r="E5023">
        <f t="shared" si="314"/>
        <v>0.66014803874669092</v>
      </c>
      <c r="F5023">
        <f t="shared" si="315"/>
        <v>0.13177256452048988</v>
      </c>
    </row>
    <row r="5024" spans="1:6">
      <c r="A5024" s="1">
        <v>-0.76272849159059763</v>
      </c>
      <c r="B5024">
        <v>-0.25642949698147971</v>
      </c>
      <c r="C5024">
        <f t="shared" si="312"/>
        <v>0.46639214232468362</v>
      </c>
      <c r="D5024">
        <f t="shared" si="313"/>
        <v>0.77380954854527173</v>
      </c>
      <c r="E5024">
        <f t="shared" si="314"/>
        <v>0.81453034342272179</v>
      </c>
      <c r="F5024">
        <f t="shared" si="315"/>
        <v>0.37989055185738352</v>
      </c>
    </row>
    <row r="5025" spans="1:6">
      <c r="A5025" s="1">
        <v>-1.554244107177235</v>
      </c>
      <c r="B5025">
        <v>-0.24952250606064419</v>
      </c>
      <c r="C5025">
        <f t="shared" si="312"/>
        <v>0.2113490795288154</v>
      </c>
      <c r="D5025">
        <f t="shared" si="313"/>
        <v>0.77917274452288909</v>
      </c>
      <c r="E5025">
        <f t="shared" si="314"/>
        <v>0.81904356399835265</v>
      </c>
      <c r="F5025">
        <f t="shared" si="315"/>
        <v>0.17310410334505225</v>
      </c>
    </row>
    <row r="5026" spans="1:6">
      <c r="A5026" s="1">
        <v>-1.2822681734196251</v>
      </c>
      <c r="B5026">
        <v>0.61045248588050893</v>
      </c>
      <c r="C5026">
        <f t="shared" si="312"/>
        <v>0.2774073782950483</v>
      </c>
      <c r="D5026">
        <f t="shared" si="313"/>
        <v>1.8412643564402094</v>
      </c>
      <c r="E5026">
        <f t="shared" si="314"/>
        <v>1.6296446561722746</v>
      </c>
      <c r="F5026">
        <f t="shared" si="315"/>
        <v>0.4520754516212861</v>
      </c>
    </row>
    <row r="5027" spans="1:6">
      <c r="A5027" s="1">
        <v>0.88624215906159676</v>
      </c>
      <c r="B5027">
        <v>-0.25996591276363318</v>
      </c>
      <c r="C5027">
        <f t="shared" si="312"/>
        <v>2.4259959935607136</v>
      </c>
      <c r="D5027">
        <f t="shared" si="313"/>
        <v>0.77107786926918542</v>
      </c>
      <c r="E5027">
        <f t="shared" si="314"/>
        <v>0.81222918572852854</v>
      </c>
      <c r="F5027">
        <f t="shared" si="315"/>
        <v>1.9704647504304911</v>
      </c>
    </row>
    <row r="5028" spans="1:6">
      <c r="A5028" s="1">
        <v>-0.62269819299552931</v>
      </c>
      <c r="B5028">
        <v>-0.86541687550059987</v>
      </c>
      <c r="C5028">
        <f t="shared" si="312"/>
        <v>0.53649491610494371</v>
      </c>
      <c r="D5028">
        <f t="shared" si="313"/>
        <v>0.42087606313171844</v>
      </c>
      <c r="E5028">
        <f t="shared" si="314"/>
        <v>0.50040700564348539</v>
      </c>
      <c r="F5028">
        <f t="shared" si="315"/>
        <v>0.2684658145110278</v>
      </c>
    </row>
    <row r="5029" spans="1:6">
      <c r="A5029" s="1">
        <v>-1.1445832367834361</v>
      </c>
      <c r="B5029">
        <v>-2.261709701614055</v>
      </c>
      <c r="C5029">
        <f t="shared" si="312"/>
        <v>0.31835656945423202</v>
      </c>
      <c r="D5029">
        <f t="shared" si="313"/>
        <v>0.10417222898805971</v>
      </c>
      <c r="E5029">
        <f t="shared" si="314"/>
        <v>0.16375763799812215</v>
      </c>
      <c r="F5029">
        <f t="shared" si="315"/>
        <v>5.2133319855010157E-2</v>
      </c>
    </row>
    <row r="5030" spans="1:6">
      <c r="A5030" s="1">
        <v>-0.10763823465514349</v>
      </c>
      <c r="B5030">
        <v>1.284688741523049</v>
      </c>
      <c r="C5030">
        <f t="shared" si="312"/>
        <v>0.89795238573262504</v>
      </c>
      <c r="D5030">
        <f t="shared" si="313"/>
        <v>3.6135430362540757</v>
      </c>
      <c r="E5030">
        <f t="shared" si="314"/>
        <v>2.7947732972732355</v>
      </c>
      <c r="F5030">
        <f t="shared" si="315"/>
        <v>2.5095733498683366</v>
      </c>
    </row>
    <row r="5031" spans="1:6">
      <c r="A5031" s="1">
        <v>-1.161095433924983</v>
      </c>
      <c r="B5031">
        <v>1.43612465348069</v>
      </c>
      <c r="C5031">
        <f t="shared" si="312"/>
        <v>0.31314296550425846</v>
      </c>
      <c r="D5031">
        <f t="shared" si="313"/>
        <v>4.2043708111116178</v>
      </c>
      <c r="E5031">
        <f t="shared" si="314"/>
        <v>3.1547199329581992</v>
      </c>
      <c r="F5031">
        <f t="shared" si="315"/>
        <v>0.9878783551419259</v>
      </c>
    </row>
    <row r="5032" spans="1:6">
      <c r="A5032" s="1">
        <v>-3.9629024021757157E-2</v>
      </c>
      <c r="B5032">
        <v>0.13224146371480219</v>
      </c>
      <c r="C5032">
        <f t="shared" si="312"/>
        <v>0.96114593507602164</v>
      </c>
      <c r="D5032">
        <f t="shared" si="313"/>
        <v>1.1413838887896783</v>
      </c>
      <c r="E5032">
        <f t="shared" si="314"/>
        <v>1.1115919432475838</v>
      </c>
      <c r="F5032">
        <f t="shared" si="315"/>
        <v>1.0684020777156709</v>
      </c>
    </row>
    <row r="5033" spans="1:6">
      <c r="A5033" s="1">
        <v>-1.1985186797100491</v>
      </c>
      <c r="B5033">
        <v>-0.43467735981846672</v>
      </c>
      <c r="C5033">
        <f t="shared" si="312"/>
        <v>0.30164070762946027</v>
      </c>
      <c r="D5033">
        <f t="shared" si="313"/>
        <v>0.64747353436039778</v>
      </c>
      <c r="E5033">
        <f t="shared" si="314"/>
        <v>0.70628115243290712</v>
      </c>
      <c r="F5033">
        <f t="shared" si="315"/>
        <v>0.21304314660521279</v>
      </c>
    </row>
    <row r="5034" spans="1:6">
      <c r="A5034" s="1">
        <v>0.81926618162724818</v>
      </c>
      <c r="B5034">
        <v>-0.53848913586993263</v>
      </c>
      <c r="C5034">
        <f t="shared" si="312"/>
        <v>2.2688343142068415</v>
      </c>
      <c r="D5034">
        <f t="shared" si="313"/>
        <v>0.58362937126321135</v>
      </c>
      <c r="E5034">
        <f t="shared" si="314"/>
        <v>0.6499945448306218</v>
      </c>
      <c r="F5034">
        <f t="shared" si="315"/>
        <v>1.4747299273589718</v>
      </c>
    </row>
    <row r="5035" spans="1:6">
      <c r="A5035" s="1">
        <v>-0.22909835899600359</v>
      </c>
      <c r="B5035">
        <v>-1.394225739385899</v>
      </c>
      <c r="C5035">
        <f t="shared" si="312"/>
        <v>0.79525030963611909</v>
      </c>
      <c r="D5035">
        <f t="shared" si="313"/>
        <v>0.24802499803074893</v>
      </c>
      <c r="E5035">
        <f t="shared" si="314"/>
        <v>0.32779050087509459</v>
      </c>
      <c r="F5035">
        <f t="shared" si="315"/>
        <v>0.26067549731669754</v>
      </c>
    </row>
    <row r="5036" spans="1:6">
      <c r="A5036" s="1">
        <v>-0.75892151501845573</v>
      </c>
      <c r="B5036">
        <v>-0.43437271055229493</v>
      </c>
      <c r="C5036">
        <f t="shared" si="312"/>
        <v>0.46817107030400495</v>
      </c>
      <c r="D5036">
        <f t="shared" si="313"/>
        <v>0.64767081674694771</v>
      </c>
      <c r="E5036">
        <f t="shared" si="314"/>
        <v>0.70645330783870186</v>
      </c>
      <c r="F5036">
        <f t="shared" si="315"/>
        <v>0.33074100125064976</v>
      </c>
    </row>
    <row r="5037" spans="1:6">
      <c r="A5037" s="1">
        <v>-0.85858057285953082</v>
      </c>
      <c r="B5037">
        <v>-1.2615670993784041</v>
      </c>
      <c r="C5037">
        <f t="shared" si="312"/>
        <v>0.42376315655182972</v>
      </c>
      <c r="D5037">
        <f t="shared" si="313"/>
        <v>0.28320986056813702</v>
      </c>
      <c r="E5037">
        <f t="shared" si="314"/>
        <v>0.36449090512065851</v>
      </c>
      <c r="F5037">
        <f t="shared" si="315"/>
        <v>0.15445781648836374</v>
      </c>
    </row>
    <row r="5038" spans="1:6">
      <c r="A5038" s="1">
        <v>1.74933863177272</v>
      </c>
      <c r="B5038">
        <v>-0.44257806637710112</v>
      </c>
      <c r="C5038">
        <f t="shared" si="312"/>
        <v>5.7507980229122175</v>
      </c>
      <c r="D5038">
        <f t="shared" si="313"/>
        <v>0.64237819087253611</v>
      </c>
      <c r="E5038">
        <f t="shared" si="314"/>
        <v>0.70183113445545509</v>
      </c>
      <c r="F5038">
        <f t="shared" si="315"/>
        <v>4.03608910044467</v>
      </c>
    </row>
    <row r="5039" spans="1:6">
      <c r="A5039" s="1">
        <v>-0.91049348516331596</v>
      </c>
      <c r="B5039">
        <v>-1.052710027650728</v>
      </c>
      <c r="C5039">
        <f t="shared" si="312"/>
        <v>0.40232563330601911</v>
      </c>
      <c r="D5039">
        <f t="shared" si="313"/>
        <v>0.3489906919901416</v>
      </c>
      <c r="E5039">
        <f t="shared" si="314"/>
        <v>0.43077557932056298</v>
      </c>
      <c r="F5039">
        <f t="shared" si="315"/>
        <v>0.17331205776291278</v>
      </c>
    </row>
    <row r="5040" spans="1:6">
      <c r="A5040" s="1">
        <v>-5.6138099172734657E-2</v>
      </c>
      <c r="B5040">
        <v>-1.1884577704414101</v>
      </c>
      <c r="C5040">
        <f t="shared" si="312"/>
        <v>0.94540856673389528</v>
      </c>
      <c r="D5040">
        <f t="shared" si="313"/>
        <v>0.30469080506944018</v>
      </c>
      <c r="E5040">
        <f t="shared" si="314"/>
        <v>0.3864448096543257</v>
      </c>
      <c r="F5040">
        <f t="shared" si="315"/>
        <v>0.36534823361704905</v>
      </c>
    </row>
    <row r="5041" spans="1:6">
      <c r="A5041" s="1">
        <v>-1.376230953895982</v>
      </c>
      <c r="B5041">
        <v>-0.4613355769649094</v>
      </c>
      <c r="C5041">
        <f t="shared" si="312"/>
        <v>0.25252855339793884</v>
      </c>
      <c r="D5041">
        <f t="shared" si="313"/>
        <v>0.63044108039218716</v>
      </c>
      <c r="E5041">
        <f t="shared" si="314"/>
        <v>0.69137807600015233</v>
      </c>
      <c r="F5041">
        <f t="shared" si="315"/>
        <v>0.17459270538336868</v>
      </c>
    </row>
    <row r="5042" spans="1:6">
      <c r="A5042" s="1">
        <v>0.83587714610085651</v>
      </c>
      <c r="B5042">
        <v>-1.7079991243680159</v>
      </c>
      <c r="C5042">
        <f t="shared" si="312"/>
        <v>2.3068365938469664</v>
      </c>
      <c r="D5042">
        <f t="shared" si="313"/>
        <v>0.18122804486421959</v>
      </c>
      <c r="E5042">
        <f t="shared" si="314"/>
        <v>0.25502357184337804</v>
      </c>
      <c r="F5042">
        <f t="shared" si="315"/>
        <v>0.5882977078218653</v>
      </c>
    </row>
    <row r="5043" spans="1:6">
      <c r="A5043" s="1">
        <v>-1.140054006785296</v>
      </c>
      <c r="B5043">
        <v>0.1839238956391217</v>
      </c>
      <c r="C5043">
        <f t="shared" si="312"/>
        <v>0.319801749885464</v>
      </c>
      <c r="D5043">
        <f t="shared" si="313"/>
        <v>1.2019243479311927</v>
      </c>
      <c r="E5043">
        <f t="shared" si="314"/>
        <v>1.1585151204016053</v>
      </c>
      <c r="F5043">
        <f t="shared" si="315"/>
        <v>0.37049516277320238</v>
      </c>
    </row>
    <row r="5044" spans="1:6">
      <c r="A5044" s="1">
        <v>0.42415982515896228</v>
      </c>
      <c r="B5044">
        <v>6.6915233428621046E-2</v>
      </c>
      <c r="C5044">
        <f t="shared" si="312"/>
        <v>1.5283058359886925</v>
      </c>
      <c r="D5044">
        <f t="shared" si="313"/>
        <v>1.0692048415046584</v>
      </c>
      <c r="E5044">
        <f t="shared" si="314"/>
        <v>1.0549909479435189</v>
      </c>
      <c r="F5044">
        <f t="shared" si="315"/>
        <v>1.6123488226573228</v>
      </c>
    </row>
    <row r="5045" spans="1:6">
      <c r="A5045" s="1">
        <v>-1.285927943609098</v>
      </c>
      <c r="B5045">
        <v>-0.25575591895345812</v>
      </c>
      <c r="C5045">
        <f t="shared" si="312"/>
        <v>0.27639398656315645</v>
      </c>
      <c r="D5045">
        <f t="shared" si="313"/>
        <v>0.77433094523600909</v>
      </c>
      <c r="E5045">
        <f t="shared" si="314"/>
        <v>0.81496938149664722</v>
      </c>
      <c r="F5045">
        <f t="shared" si="315"/>
        <v>0.22525263627876824</v>
      </c>
    </row>
    <row r="5046" spans="1:6">
      <c r="A5046" s="1">
        <v>-0.87323034248452558</v>
      </c>
      <c r="B5046">
        <v>-2.0565576711456508</v>
      </c>
      <c r="C5046">
        <f t="shared" si="312"/>
        <v>0.41760037581059573</v>
      </c>
      <c r="D5046">
        <f t="shared" si="313"/>
        <v>0.12789346438127999</v>
      </c>
      <c r="E5046">
        <f t="shared" si="314"/>
        <v>0.1929650611229031</v>
      </c>
      <c r="F5046">
        <f t="shared" si="315"/>
        <v>8.0582282043238904E-2</v>
      </c>
    </row>
    <row r="5047" spans="1:6">
      <c r="A5047" s="1">
        <v>0.18852028376840041</v>
      </c>
      <c r="B5047">
        <v>0.38247535132690041</v>
      </c>
      <c r="C5047">
        <f t="shared" si="312"/>
        <v>1.2074615746091548</v>
      </c>
      <c r="D5047">
        <f t="shared" si="313"/>
        <v>1.465908741206895</v>
      </c>
      <c r="E5047">
        <f t="shared" si="314"/>
        <v>1.3579555288423482</v>
      </c>
      <c r="F5047">
        <f t="shared" si="315"/>
        <v>1.6396791211051893</v>
      </c>
    </row>
    <row r="5048" spans="1:6">
      <c r="A5048" s="1">
        <v>0.75280669812600109</v>
      </c>
      <c r="B5048">
        <v>-2.7215864543750561</v>
      </c>
      <c r="C5048">
        <f t="shared" si="312"/>
        <v>2.122950142790005</v>
      </c>
      <c r="D5048">
        <f t="shared" si="313"/>
        <v>6.5770329988242449E-2</v>
      </c>
      <c r="E5048">
        <f t="shared" si="314"/>
        <v>0.11335065046407795</v>
      </c>
      <c r="F5048">
        <f t="shared" si="315"/>
        <v>0.24063777958805424</v>
      </c>
    </row>
    <row r="5049" spans="1:6">
      <c r="A5049" s="1">
        <v>-1.3317279146054219</v>
      </c>
      <c r="B5049">
        <v>-0.67706460017544079</v>
      </c>
      <c r="C5049">
        <f t="shared" si="312"/>
        <v>0.26402066177332267</v>
      </c>
      <c r="D5049">
        <f t="shared" si="313"/>
        <v>0.508106300584246</v>
      </c>
      <c r="E5049">
        <f t="shared" si="314"/>
        <v>0.58178653310366257</v>
      </c>
      <c r="F5049">
        <f t="shared" si="315"/>
        <v>0.15360366548083609</v>
      </c>
    </row>
    <row r="5050" spans="1:6">
      <c r="A5050" s="1">
        <v>-5.1144078744445383E-2</v>
      </c>
      <c r="B5050">
        <v>0.35534914889260111</v>
      </c>
      <c r="C5050">
        <f t="shared" si="312"/>
        <v>0.95014176543749729</v>
      </c>
      <c r="D5050">
        <f t="shared" si="313"/>
        <v>1.4266786906169298</v>
      </c>
      <c r="E5050">
        <f t="shared" si="314"/>
        <v>1.3288040392885694</v>
      </c>
      <c r="F5050">
        <f t="shared" si="315"/>
        <v>1.2625522158101188</v>
      </c>
    </row>
    <row r="5051" spans="1:6">
      <c r="A5051" s="1">
        <v>0.71719270977048333</v>
      </c>
      <c r="B5051">
        <v>-0.35260523274501993</v>
      </c>
      <c r="C5051">
        <f t="shared" si="312"/>
        <v>2.0486739081636065</v>
      </c>
      <c r="D5051">
        <f t="shared" si="313"/>
        <v>0.70285460259971866</v>
      </c>
      <c r="E5051">
        <f t="shared" si="314"/>
        <v>0.75421018777364601</v>
      </c>
      <c r="F5051">
        <f t="shared" si="315"/>
        <v>1.5451307329630428</v>
      </c>
    </row>
    <row r="5052" spans="1:6">
      <c r="A5052" s="1">
        <v>1.7299598677849111</v>
      </c>
      <c r="B5052">
        <v>-2.9810274966183301</v>
      </c>
      <c r="C5052">
        <f t="shared" si="312"/>
        <v>5.640427541034768</v>
      </c>
      <c r="D5052">
        <f t="shared" si="313"/>
        <v>5.0740671202935524E-2</v>
      </c>
      <c r="E5052">
        <f t="shared" si="314"/>
        <v>9.2105373125782417E-2</v>
      </c>
      <c r="F5052">
        <f t="shared" si="315"/>
        <v>0.51951368325594671</v>
      </c>
    </row>
    <row r="5053" spans="1:6">
      <c r="A5053" s="1">
        <v>-1.540814575023995</v>
      </c>
      <c r="B5053">
        <v>1.0848268615163749E-2</v>
      </c>
      <c r="C5053">
        <f t="shared" si="312"/>
        <v>0.21420654304124173</v>
      </c>
      <c r="D5053">
        <f t="shared" si="313"/>
        <v>1.0109073244390896</v>
      </c>
      <c r="E5053">
        <f t="shared" si="314"/>
        <v>1.0087163832503021</v>
      </c>
      <c r="F5053">
        <f t="shared" si="315"/>
        <v>0.21607364936511153</v>
      </c>
    </row>
    <row r="5054" spans="1:6">
      <c r="A5054" s="1">
        <v>1.0911431043217139</v>
      </c>
      <c r="B5054">
        <v>-2.1721712976980529</v>
      </c>
      <c r="C5054">
        <f t="shared" si="312"/>
        <v>2.9776759220733826</v>
      </c>
      <c r="D5054">
        <f t="shared" si="313"/>
        <v>0.113929972266486</v>
      </c>
      <c r="E5054">
        <f t="shared" si="314"/>
        <v>0.17591804634486716</v>
      </c>
      <c r="F5054">
        <f t="shared" si="315"/>
        <v>0.52382693085930032</v>
      </c>
    </row>
    <row r="5055" spans="1:6">
      <c r="A5055" s="1">
        <v>0.15099805576799261</v>
      </c>
      <c r="B5055">
        <v>-0.41401860728086748</v>
      </c>
      <c r="C5055">
        <f t="shared" si="312"/>
        <v>1.1629943969486911</v>
      </c>
      <c r="D5055">
        <f t="shared" si="313"/>
        <v>0.66098865194998735</v>
      </c>
      <c r="E5055">
        <f t="shared" si="314"/>
        <v>0.71805085351122522</v>
      </c>
      <c r="F5055">
        <f t="shared" si="315"/>
        <v>0.8350891193577803</v>
      </c>
    </row>
    <row r="5056" spans="1:6">
      <c r="A5056" s="1">
        <v>0.65244916763983607</v>
      </c>
      <c r="B5056">
        <v>-2.770942295710801</v>
      </c>
      <c r="C5056">
        <f t="shared" si="312"/>
        <v>1.9202380594294697</v>
      </c>
      <c r="D5056">
        <f t="shared" si="313"/>
        <v>6.260298641457987E-2</v>
      </c>
      <c r="E5056">
        <f t="shared" si="314"/>
        <v>0.10896224460045888</v>
      </c>
      <c r="F5056">
        <f t="shared" si="315"/>
        <v>0.20923344912266437</v>
      </c>
    </row>
    <row r="5057" spans="1:6">
      <c r="A5057" s="1">
        <v>1.402047398273458</v>
      </c>
      <c r="B5057">
        <v>-2.9582410548724392</v>
      </c>
      <c r="C5057">
        <f t="shared" si="312"/>
        <v>4.0635110814329103</v>
      </c>
      <c r="D5057">
        <f t="shared" si="313"/>
        <v>5.191014401258455E-2</v>
      </c>
      <c r="E5057">
        <f t="shared" si="314"/>
        <v>9.3799772917229102E-2</v>
      </c>
      <c r="F5057">
        <f t="shared" si="315"/>
        <v>0.38115641668505101</v>
      </c>
    </row>
    <row r="5058" spans="1:6">
      <c r="A5058" s="1">
        <v>1.1213064844915721</v>
      </c>
      <c r="B5058">
        <v>-2.7044742317920938</v>
      </c>
      <c r="C5058">
        <f t="shared" si="312"/>
        <v>3.0688610046204969</v>
      </c>
      <c r="D5058">
        <f t="shared" si="313"/>
        <v>6.6905491381100413E-2</v>
      </c>
      <c r="E5058">
        <f t="shared" si="314"/>
        <v>0.11491306587174963</v>
      </c>
      <c r="F5058">
        <f t="shared" si="315"/>
        <v>0.35265222677519892</v>
      </c>
    </row>
    <row r="5059" spans="1:6">
      <c r="A5059" s="1">
        <v>-0.19490965886545061</v>
      </c>
      <c r="B5059">
        <v>-0.85238746364527329</v>
      </c>
      <c r="C5059">
        <f t="shared" ref="C5059:C5122" si="316">EXP(A5059)</f>
        <v>0.82290899723046584</v>
      </c>
      <c r="D5059">
        <f t="shared" ref="D5059:D5122" si="317">EXP(B5059)</f>
        <v>0.42639571149726752</v>
      </c>
      <c r="E5059">
        <f t="shared" ref="E5059:E5122" si="318">D5059^0.8</f>
        <v>0.50565029212305912</v>
      </c>
      <c r="F5059">
        <f t="shared" ref="F5059:F5122" si="319">C5059*E5059</f>
        <v>0.41610417484027873</v>
      </c>
    </row>
    <row r="5060" spans="1:6">
      <c r="A5060" s="1">
        <v>-0.56687580163771756</v>
      </c>
      <c r="B5060">
        <v>-0.70719559789639308</v>
      </c>
      <c r="C5060">
        <f t="shared" si="316"/>
        <v>0.56729501516355063</v>
      </c>
      <c r="D5060">
        <f t="shared" si="317"/>
        <v>0.49302490060104814</v>
      </c>
      <c r="E5060">
        <f t="shared" si="318"/>
        <v>0.56793035721393759</v>
      </c>
      <c r="F5060">
        <f t="shared" si="319"/>
        <v>0.32218406060752147</v>
      </c>
    </row>
    <row r="5061" spans="1:6">
      <c r="A5061" s="1">
        <v>-0.72921196632965524</v>
      </c>
      <c r="B5061">
        <v>-0.69261314180433808</v>
      </c>
      <c r="C5061">
        <f t="shared" si="316"/>
        <v>0.48228890027178251</v>
      </c>
      <c r="D5061">
        <f t="shared" si="317"/>
        <v>0.50026709068984565</v>
      </c>
      <c r="E5061">
        <f t="shared" si="318"/>
        <v>0.57459460969893539</v>
      </c>
      <c r="F5061">
        <f t="shared" si="319"/>
        <v>0.27712060241379366</v>
      </c>
    </row>
    <row r="5062" spans="1:6">
      <c r="A5062" s="1">
        <v>-1.0326335588289099</v>
      </c>
      <c r="B5062">
        <v>-1.6318208354045149</v>
      </c>
      <c r="C5062">
        <f t="shared" si="316"/>
        <v>0.35606799868452993</v>
      </c>
      <c r="D5062">
        <f t="shared" si="317"/>
        <v>0.19557314322103103</v>
      </c>
      <c r="E5062">
        <f t="shared" si="318"/>
        <v>0.27104872741027525</v>
      </c>
      <c r="F5062">
        <f t="shared" si="319"/>
        <v>9.6511777914965402E-2</v>
      </c>
    </row>
    <row r="5063" spans="1:6">
      <c r="A5063" s="1">
        <v>-1.533669107100363</v>
      </c>
      <c r="B5063">
        <v>-0.55564792132004304</v>
      </c>
      <c r="C5063">
        <f t="shared" si="316"/>
        <v>0.21574263051972395</v>
      </c>
      <c r="D5063">
        <f t="shared" si="317"/>
        <v>0.57370042801149357</v>
      </c>
      <c r="E5063">
        <f t="shared" si="318"/>
        <v>0.64113301168697034</v>
      </c>
      <c r="F5063">
        <f t="shared" si="319"/>
        <v>0.1383197224543799</v>
      </c>
    </row>
    <row r="5064" spans="1:6">
      <c r="A5064" s="1">
        <v>-1.011031052029838</v>
      </c>
      <c r="B5064">
        <v>0.83403224955032518</v>
      </c>
      <c r="C5064">
        <f t="shared" si="316"/>
        <v>0.36384364438163586</v>
      </c>
      <c r="D5064">
        <f t="shared" si="317"/>
        <v>2.3025846423836427</v>
      </c>
      <c r="E5064">
        <f t="shared" si="318"/>
        <v>1.9488233878973096</v>
      </c>
      <c r="F5064">
        <f t="shared" si="319"/>
        <v>0.70906700370872344</v>
      </c>
    </row>
    <row r="5065" spans="1:6">
      <c r="A5065" s="1">
        <v>0.97939889579962669</v>
      </c>
      <c r="B5065">
        <v>1.7687650936757311</v>
      </c>
      <c r="C5065">
        <f t="shared" si="316"/>
        <v>2.6628551073632498</v>
      </c>
      <c r="D5065">
        <f t="shared" si="317"/>
        <v>5.8636078821026425</v>
      </c>
      <c r="E5065">
        <f t="shared" si="318"/>
        <v>4.1165361726028573</v>
      </c>
      <c r="F5065">
        <f t="shared" si="319"/>
        <v>10.961739371861084</v>
      </c>
    </row>
    <row r="5066" spans="1:6">
      <c r="A5066" s="1">
        <v>-0.52921768472307518</v>
      </c>
      <c r="B5066">
        <v>-1.2028332176394869</v>
      </c>
      <c r="C5066">
        <f t="shared" si="316"/>
        <v>0.58906562450336786</v>
      </c>
      <c r="D5066">
        <f t="shared" si="317"/>
        <v>0.30034207087862486</v>
      </c>
      <c r="E5066">
        <f t="shared" si="318"/>
        <v>0.38202601365854383</v>
      </c>
      <c r="F5066">
        <f t="shared" si="319"/>
        <v>0.22503839231230227</v>
      </c>
    </row>
    <row r="5067" spans="1:6">
      <c r="A5067" s="1">
        <v>-1.368748342295431</v>
      </c>
      <c r="B5067">
        <v>-0.55858917434094513</v>
      </c>
      <c r="C5067">
        <f t="shared" si="316"/>
        <v>0.25442521361753595</v>
      </c>
      <c r="D5067">
        <f t="shared" si="317"/>
        <v>0.57201550899576614</v>
      </c>
      <c r="E5067">
        <f t="shared" si="318"/>
        <v>0.63962619762481721</v>
      </c>
      <c r="F5067">
        <f t="shared" si="319"/>
        <v>0.16273703196606637</v>
      </c>
    </row>
    <row r="5068" spans="1:6">
      <c r="A5068" s="1">
        <v>0.25084540182409187</v>
      </c>
      <c r="B5068">
        <v>-0.44628964720664788</v>
      </c>
      <c r="C5068">
        <f t="shared" si="316"/>
        <v>1.2851113930957285</v>
      </c>
      <c r="D5068">
        <f t="shared" si="317"/>
        <v>0.63999837147200578</v>
      </c>
      <c r="E5068">
        <f t="shared" si="318"/>
        <v>0.69975030286673923</v>
      </c>
      <c r="F5068">
        <f t="shared" si="319"/>
        <v>0.89925708653623315</v>
      </c>
    </row>
    <row r="5069" spans="1:6">
      <c r="A5069" s="1">
        <v>-0.2328977251736703</v>
      </c>
      <c r="B5069">
        <v>-1.6122982446426211</v>
      </c>
      <c r="C5069">
        <f t="shared" si="316"/>
        <v>0.79223459503663263</v>
      </c>
      <c r="D5069">
        <f t="shared" si="317"/>
        <v>0.19942875092882736</v>
      </c>
      <c r="E5069">
        <f t="shared" si="318"/>
        <v>0.2753152165597067</v>
      </c>
      <c r="F5069">
        <f t="shared" si="319"/>
        <v>0.21811423909860206</v>
      </c>
    </row>
    <row r="5070" spans="1:6">
      <c r="A5070" s="1">
        <v>-0.85012583176695733</v>
      </c>
      <c r="B5070">
        <v>-1.1359296960280849</v>
      </c>
      <c r="C5070">
        <f t="shared" si="316"/>
        <v>0.42736115295623939</v>
      </c>
      <c r="D5070">
        <f t="shared" si="317"/>
        <v>0.32112343532995785</v>
      </c>
      <c r="E5070">
        <f t="shared" si="318"/>
        <v>0.40303021009809692</v>
      </c>
      <c r="F5070">
        <f t="shared" si="319"/>
        <v>0.17223945526371809</v>
      </c>
    </row>
    <row r="5071" spans="1:6">
      <c r="A5071" s="1">
        <v>-1.034458896944076</v>
      </c>
      <c r="B5071">
        <v>-1.1751509683192081</v>
      </c>
      <c r="C5071">
        <f t="shared" si="316"/>
        <v>0.35541864701840903</v>
      </c>
      <c r="D5071">
        <f t="shared" si="317"/>
        <v>0.30877236132475333</v>
      </c>
      <c r="E5071">
        <f t="shared" si="318"/>
        <v>0.3905806602651643</v>
      </c>
      <c r="F5071">
        <f t="shared" si="319"/>
        <v>0.13881964982300157</v>
      </c>
    </row>
    <row r="5072" spans="1:6">
      <c r="A5072" s="1">
        <v>-0.1900514534567409</v>
      </c>
      <c r="B5072">
        <v>1.451458781835546E-2</v>
      </c>
      <c r="C5072">
        <f t="shared" si="316"/>
        <v>0.82691658513198851</v>
      </c>
      <c r="D5072">
        <f t="shared" si="317"/>
        <v>1.0146204359420605</v>
      </c>
      <c r="E5072">
        <f t="shared" si="318"/>
        <v>1.0116793473922705</v>
      </c>
      <c r="F5072">
        <f t="shared" si="319"/>
        <v>0.83657443119417507</v>
      </c>
    </row>
    <row r="5073" spans="1:6">
      <c r="A5073" s="1">
        <v>0.72640777577149218</v>
      </c>
      <c r="B5073">
        <v>-2.6505609461229191</v>
      </c>
      <c r="C5073">
        <f t="shared" si="316"/>
        <v>2.0676398253198212</v>
      </c>
      <c r="D5073">
        <f t="shared" si="317"/>
        <v>7.0611592649880567E-2</v>
      </c>
      <c r="E5073">
        <f t="shared" si="318"/>
        <v>0.11997777557448604</v>
      </c>
      <c r="F5073">
        <f t="shared" si="319"/>
        <v>0.248070826931091</v>
      </c>
    </row>
    <row r="5074" spans="1:6">
      <c r="A5074" s="1">
        <v>0.45651423702343208</v>
      </c>
      <c r="B5074">
        <v>2.370076378516734</v>
      </c>
      <c r="C5074">
        <f t="shared" si="316"/>
        <v>1.5785618910531791</v>
      </c>
      <c r="D5074">
        <f t="shared" si="317"/>
        <v>10.69820936627</v>
      </c>
      <c r="E5074">
        <f t="shared" si="318"/>
        <v>6.6596111889686993</v>
      </c>
      <c r="F5074">
        <f t="shared" si="319"/>
        <v>10.512608432137341</v>
      </c>
    </row>
    <row r="5075" spans="1:6">
      <c r="A5075" s="1">
        <v>7.37610690218371E-2</v>
      </c>
      <c r="B5075">
        <v>0.38814384701525612</v>
      </c>
      <c r="C5075">
        <f t="shared" si="316"/>
        <v>1.0765495537268226</v>
      </c>
      <c r="D5075">
        <f t="shared" si="317"/>
        <v>1.4742418343240269</v>
      </c>
      <c r="E5075">
        <f t="shared" si="318"/>
        <v>1.3641275647771554</v>
      </c>
      <c r="F5075">
        <f t="shared" si="319"/>
        <v>1.4685509210873038</v>
      </c>
    </row>
    <row r="5076" spans="1:6">
      <c r="A5076" s="1">
        <v>0.83564641864371048</v>
      </c>
      <c r="B5076">
        <v>-9.701910825386495E-2</v>
      </c>
      <c r="C5076">
        <f t="shared" si="316"/>
        <v>2.3063044047033014</v>
      </c>
      <c r="D5076">
        <f t="shared" si="317"/>
        <v>0.9075386644883956</v>
      </c>
      <c r="E5076">
        <f t="shared" si="318"/>
        <v>0.925320341208274</v>
      </c>
      <c r="F5076">
        <f t="shared" si="319"/>
        <v>2.134070378690204</v>
      </c>
    </row>
    <row r="5077" spans="1:6">
      <c r="A5077" s="1">
        <v>-5.0561573131279507E-2</v>
      </c>
      <c r="B5077">
        <v>1.740421313971098</v>
      </c>
      <c r="C5077">
        <f t="shared" si="316"/>
        <v>0.9506953895780984</v>
      </c>
      <c r="D5077">
        <f t="shared" si="317"/>
        <v>5.6997442987799154</v>
      </c>
      <c r="E5077">
        <f t="shared" si="318"/>
        <v>4.0242439357522883</v>
      </c>
      <c r="F5077">
        <f t="shared" si="319"/>
        <v>3.8258301562573216</v>
      </c>
    </row>
    <row r="5078" spans="1:6">
      <c r="A5078" s="1">
        <v>-0.74708306653142165</v>
      </c>
      <c r="B5078">
        <v>-0.26092498493194999</v>
      </c>
      <c r="C5078">
        <f t="shared" si="316"/>
        <v>0.47374642606910083</v>
      </c>
      <c r="D5078">
        <f t="shared" si="317"/>
        <v>0.77033870445802155</v>
      </c>
      <c r="E5078">
        <f t="shared" si="318"/>
        <v>0.81160623561567324</v>
      </c>
      <c r="F5078">
        <f t="shared" si="319"/>
        <v>0.38449555349832176</v>
      </c>
    </row>
    <row r="5079" spans="1:6">
      <c r="A5079" s="1">
        <v>-1.0281513145355261</v>
      </c>
      <c r="B5079">
        <v>1.29160441522299</v>
      </c>
      <c r="C5079">
        <f t="shared" si="316"/>
        <v>0.3576675645842457</v>
      </c>
      <c r="D5079">
        <f t="shared" si="317"/>
        <v>3.6386197319718061</v>
      </c>
      <c r="E5079">
        <f t="shared" si="318"/>
        <v>2.810278341004441</v>
      </c>
      <c r="F5079">
        <f t="shared" si="319"/>
        <v>1.0051454100309127</v>
      </c>
    </row>
    <row r="5080" spans="1:6">
      <c r="A5080" s="1">
        <v>-0.59164839654540402</v>
      </c>
      <c r="B5080">
        <v>-0.97467779667116117</v>
      </c>
      <c r="C5080">
        <f t="shared" si="316"/>
        <v>0.55341428625183398</v>
      </c>
      <c r="D5080">
        <f t="shared" si="317"/>
        <v>0.37731390577629981</v>
      </c>
      <c r="E5080">
        <f t="shared" si="318"/>
        <v>0.45852418648938614</v>
      </c>
      <c r="F5080">
        <f t="shared" si="319"/>
        <v>0.25375383539522645</v>
      </c>
    </row>
    <row r="5081" spans="1:6">
      <c r="A5081" s="1">
        <v>-0.98513862111108552</v>
      </c>
      <c r="B5081">
        <v>0.51495112673605647</v>
      </c>
      <c r="C5081">
        <f t="shared" si="316"/>
        <v>0.37338746396390332</v>
      </c>
      <c r="D5081">
        <f t="shared" si="317"/>
        <v>1.6735567076200757</v>
      </c>
      <c r="E5081">
        <f t="shared" si="318"/>
        <v>1.5097754050532388</v>
      </c>
      <c r="F5081">
        <f t="shared" si="319"/>
        <v>0.5637312096479038</v>
      </c>
    </row>
    <row r="5082" spans="1:6">
      <c r="A5082" s="1">
        <v>0.84320692474062842</v>
      </c>
      <c r="B5082">
        <v>-2.1589593195868471</v>
      </c>
      <c r="C5082">
        <f t="shared" si="316"/>
        <v>2.3238073152735046</v>
      </c>
      <c r="D5082">
        <f t="shared" si="317"/>
        <v>0.11544520010379991</v>
      </c>
      <c r="E5082">
        <f t="shared" si="318"/>
        <v>0.17778728779586686</v>
      </c>
      <c r="F5082">
        <f t="shared" si="319"/>
        <v>0.4131433999426713</v>
      </c>
    </row>
    <row r="5083" spans="1:6">
      <c r="A5083" s="1">
        <v>1.1350994394513769</v>
      </c>
      <c r="B5083">
        <v>-1.0134485634420189</v>
      </c>
      <c r="C5083">
        <f t="shared" si="316"/>
        <v>3.1114829316778421</v>
      </c>
      <c r="D5083">
        <f t="shared" si="317"/>
        <v>0.3629651105797122</v>
      </c>
      <c r="E5083">
        <f t="shared" si="318"/>
        <v>0.44452061339849475</v>
      </c>
      <c r="F5083">
        <f t="shared" si="319"/>
        <v>1.383118301368381</v>
      </c>
    </row>
    <row r="5084" spans="1:6">
      <c r="A5084" s="1">
        <v>-0.65215781002270257</v>
      </c>
      <c r="B5084">
        <v>0.16776704009001109</v>
      </c>
      <c r="C5084">
        <f t="shared" si="316"/>
        <v>0.52092051563809094</v>
      </c>
      <c r="D5084">
        <f t="shared" si="317"/>
        <v>1.1826610659381533</v>
      </c>
      <c r="E5084">
        <f t="shared" si="318"/>
        <v>1.1436371111151451</v>
      </c>
      <c r="F5084">
        <f t="shared" si="319"/>
        <v>0.59574403362495809</v>
      </c>
    </row>
    <row r="5085" spans="1:6">
      <c r="A5085" s="1">
        <v>-1.9386353589150409</v>
      </c>
      <c r="B5085">
        <v>0.30779469333472292</v>
      </c>
      <c r="C5085">
        <f t="shared" si="316"/>
        <v>0.14390018795852882</v>
      </c>
      <c r="D5085">
        <f t="shared" si="317"/>
        <v>1.3604216566300456</v>
      </c>
      <c r="E5085">
        <f t="shared" si="318"/>
        <v>1.279201115629401</v>
      </c>
      <c r="F5085">
        <f t="shared" si="319"/>
        <v>0.18407728097583057</v>
      </c>
    </row>
    <row r="5086" spans="1:6">
      <c r="A5086" s="1">
        <v>-1.501929651097083</v>
      </c>
      <c r="B5086">
        <v>-2.4266685287842389</v>
      </c>
      <c r="C5086">
        <f t="shared" si="316"/>
        <v>0.22270001194156006</v>
      </c>
      <c r="D5086">
        <f t="shared" si="317"/>
        <v>8.8330613846243869E-2</v>
      </c>
      <c r="E5086">
        <f t="shared" si="318"/>
        <v>0.14351225840190607</v>
      </c>
      <c r="F5086">
        <f t="shared" si="319"/>
        <v>3.1960181659864736E-2</v>
      </c>
    </row>
    <row r="5087" spans="1:6">
      <c r="A5087" s="1">
        <v>-0.55261954925253587</v>
      </c>
      <c r="B5087">
        <v>-2.0391878673145829</v>
      </c>
      <c r="C5087">
        <f t="shared" si="316"/>
        <v>0.57544043973444081</v>
      </c>
      <c r="D5087">
        <f t="shared" si="317"/>
        <v>0.13013435433701928</v>
      </c>
      <c r="E5087">
        <f t="shared" si="318"/>
        <v>0.19566519016579553</v>
      </c>
      <c r="F5087">
        <f t="shared" si="319"/>
        <v>0.11259366306972836</v>
      </c>
    </row>
    <row r="5088" spans="1:6">
      <c r="A5088" s="1">
        <v>-0.78118258229703774</v>
      </c>
      <c r="B5088">
        <v>-0.96280496052084663</v>
      </c>
      <c r="C5088">
        <f t="shared" si="316"/>
        <v>0.45786422888568767</v>
      </c>
      <c r="D5088">
        <f t="shared" si="317"/>
        <v>0.38182039140188845</v>
      </c>
      <c r="E5088">
        <f t="shared" si="318"/>
        <v>0.46290012152433591</v>
      </c>
      <c r="F5088">
        <f t="shared" si="319"/>
        <v>0.21194540719283117</v>
      </c>
    </row>
    <row r="5089" spans="1:6">
      <c r="A5089" s="1">
        <v>-0.55945117663624888</v>
      </c>
      <c r="B5089">
        <v>-1.6839539229828591</v>
      </c>
      <c r="C5089">
        <f t="shared" si="316"/>
        <v>0.57152264277048981</v>
      </c>
      <c r="D5089">
        <f t="shared" si="317"/>
        <v>0.18563852261338568</v>
      </c>
      <c r="E5089">
        <f t="shared" si="318"/>
        <v>0.25997673353196221</v>
      </c>
      <c r="F5089">
        <f t="shared" si="319"/>
        <v>0.14858258980702646</v>
      </c>
    </row>
    <row r="5090" spans="1:6">
      <c r="A5090" s="1">
        <v>-2.1848980931291409</v>
      </c>
      <c r="B5090">
        <v>-0.1993449698916199</v>
      </c>
      <c r="C5090">
        <f t="shared" si="316"/>
        <v>0.11248919649222867</v>
      </c>
      <c r="D5090">
        <f t="shared" si="317"/>
        <v>0.81926722205438884</v>
      </c>
      <c r="E5090">
        <f t="shared" si="318"/>
        <v>0.8525904498572765</v>
      </c>
      <c r="F5090">
        <f t="shared" si="319"/>
        <v>9.5907214641392818E-2</v>
      </c>
    </row>
    <row r="5091" spans="1:6">
      <c r="A5091" s="1">
        <v>-0.56363120015146395</v>
      </c>
      <c r="B5091">
        <v>0.55100533087539194</v>
      </c>
      <c r="C5091">
        <f t="shared" si="316"/>
        <v>0.56913865072684244</v>
      </c>
      <c r="D5091">
        <f t="shared" si="317"/>
        <v>1.7349963868256102</v>
      </c>
      <c r="E5091">
        <f t="shared" si="318"/>
        <v>1.5539565084296567</v>
      </c>
      <c r="F5091">
        <f t="shared" si="319"/>
        <v>0.88441671049585002</v>
      </c>
    </row>
    <row r="5092" spans="1:6">
      <c r="A5092" s="1">
        <v>-0.71013783138027775</v>
      </c>
      <c r="B5092">
        <v>0.24112574641900261</v>
      </c>
      <c r="C5092">
        <f t="shared" si="316"/>
        <v>0.4915764381324117</v>
      </c>
      <c r="D5092">
        <f t="shared" si="317"/>
        <v>1.2726810603326006</v>
      </c>
      <c r="E5092">
        <f t="shared" si="318"/>
        <v>1.2127622354867857</v>
      </c>
      <c r="F5092">
        <f t="shared" si="319"/>
        <v>0.5961653400220952</v>
      </c>
    </row>
    <row r="5093" spans="1:6">
      <c r="A5093" s="1">
        <v>9.9005664101209034E-2</v>
      </c>
      <c r="B5093">
        <v>-0.95256368729787011</v>
      </c>
      <c r="C5093">
        <f t="shared" si="316"/>
        <v>1.1040725531198545</v>
      </c>
      <c r="D5093">
        <f t="shared" si="317"/>
        <v>0.38575081024596541</v>
      </c>
      <c r="E5093">
        <f t="shared" si="318"/>
        <v>0.46670824954988283</v>
      </c>
      <c r="F5093">
        <f t="shared" si="319"/>
        <v>0.51527976864263736</v>
      </c>
    </row>
    <row r="5094" spans="1:6">
      <c r="A5094" s="1">
        <v>1.2914475064434121</v>
      </c>
      <c r="B5094">
        <v>-1.7804243906333259</v>
      </c>
      <c r="C5094">
        <f t="shared" si="316"/>
        <v>3.638048845380045</v>
      </c>
      <c r="D5094">
        <f t="shared" si="317"/>
        <v>0.16856659400281512</v>
      </c>
      <c r="E5094">
        <f t="shared" si="318"/>
        <v>0.24066736851203951</v>
      </c>
      <c r="F5094">
        <f t="shared" si="319"/>
        <v>0.87555964213587911</v>
      </c>
    </row>
    <row r="5095" spans="1:6">
      <c r="A5095" s="1">
        <v>8.1626860168586668E-2</v>
      </c>
      <c r="B5095">
        <v>-1.2762455093223131</v>
      </c>
      <c r="C5095">
        <f t="shared" si="316"/>
        <v>1.0850508585880803</v>
      </c>
      <c r="D5095">
        <f t="shared" si="317"/>
        <v>0.27908315099530728</v>
      </c>
      <c r="E5095">
        <f t="shared" si="318"/>
        <v>0.36023581963033224</v>
      </c>
      <c r="F5095">
        <f t="shared" si="319"/>
        <v>0.39087418538407281</v>
      </c>
    </row>
    <row r="5096" spans="1:6">
      <c r="A5096" s="1">
        <v>1.6843067600527899</v>
      </c>
      <c r="B5096">
        <v>-1.8897423487276901</v>
      </c>
      <c r="C5096">
        <f t="shared" si="316"/>
        <v>5.3887139654068754</v>
      </c>
      <c r="D5096">
        <f t="shared" si="317"/>
        <v>0.15111073769494732</v>
      </c>
      <c r="E5096">
        <f t="shared" si="318"/>
        <v>0.22051404742487671</v>
      </c>
      <c r="F5096">
        <f t="shared" si="319"/>
        <v>1.1882871269268271</v>
      </c>
    </row>
    <row r="5097" spans="1:6">
      <c r="A5097" s="1">
        <v>0.26320579589468779</v>
      </c>
      <c r="B5097">
        <v>4.7495971874183418E-2</v>
      </c>
      <c r="C5097">
        <f t="shared" si="316"/>
        <v>1.3010944512983487</v>
      </c>
      <c r="D5097">
        <f t="shared" si="317"/>
        <v>1.0486419770509576</v>
      </c>
      <c r="E5097">
        <f t="shared" si="318"/>
        <v>1.0387278855718147</v>
      </c>
      <c r="F5097">
        <f t="shared" si="319"/>
        <v>1.3514830883263542</v>
      </c>
    </row>
    <row r="5098" spans="1:6">
      <c r="A5098" s="1">
        <v>-1.527774287701102</v>
      </c>
      <c r="B5098">
        <v>-2.392319909138878</v>
      </c>
      <c r="C5098">
        <f t="shared" si="316"/>
        <v>0.21701815014871301</v>
      </c>
      <c r="D5098">
        <f t="shared" si="317"/>
        <v>9.1417357720408945E-2</v>
      </c>
      <c r="E5098">
        <f t="shared" si="318"/>
        <v>0.14751049881757303</v>
      </c>
      <c r="F5098">
        <f t="shared" si="319"/>
        <v>3.2012455580903619E-2</v>
      </c>
    </row>
    <row r="5099" spans="1:6">
      <c r="A5099" s="1">
        <v>-0.40007598484220952</v>
      </c>
      <c r="B5099">
        <v>-1.3365086754525171</v>
      </c>
      <c r="C5099">
        <f t="shared" si="316"/>
        <v>0.67026911380777454</v>
      </c>
      <c r="D5099">
        <f t="shared" si="317"/>
        <v>0.26276145451341093</v>
      </c>
      <c r="E5099">
        <f t="shared" si="318"/>
        <v>0.34328065152438153</v>
      </c>
      <c r="F5099">
        <f t="shared" si="319"/>
        <v>0.23009041808460268</v>
      </c>
    </row>
    <row r="5100" spans="1:6">
      <c r="A5100" s="1">
        <v>0.32860365128049612</v>
      </c>
      <c r="B5100">
        <v>0.37483011475037792</v>
      </c>
      <c r="C5100">
        <f t="shared" si="316"/>
        <v>1.3890272073154748</v>
      </c>
      <c r="D5100">
        <f t="shared" si="317"/>
        <v>1.4547442540335942</v>
      </c>
      <c r="E5100">
        <f t="shared" si="318"/>
        <v>1.3496753631617018</v>
      </c>
      <c r="F5100">
        <f t="shared" si="319"/>
        <v>1.8747358004749979</v>
      </c>
    </row>
    <row r="5101" spans="1:6">
      <c r="A5101" s="1">
        <v>-0.1443897533466505</v>
      </c>
      <c r="B5101">
        <v>-1.318989688778359</v>
      </c>
      <c r="C5101">
        <f t="shared" si="316"/>
        <v>0.86555033117052738</v>
      </c>
      <c r="D5101">
        <f t="shared" si="317"/>
        <v>0.26740532814139195</v>
      </c>
      <c r="E5101">
        <f t="shared" si="318"/>
        <v>0.34812566745300927</v>
      </c>
      <c r="F5101">
        <f t="shared" si="319"/>
        <v>0.30132028675291306</v>
      </c>
    </row>
    <row r="5102" spans="1:6">
      <c r="A5102" s="1">
        <v>2.9355847253580699E-2</v>
      </c>
      <c r="B5102">
        <v>-1.243129850651479</v>
      </c>
      <c r="C5102">
        <f t="shared" si="316"/>
        <v>1.0297909775741869</v>
      </c>
      <c r="D5102">
        <f t="shared" si="317"/>
        <v>0.28847990447726363</v>
      </c>
      <c r="E5102">
        <f t="shared" si="318"/>
        <v>0.36990691705505258</v>
      </c>
      <c r="F5102">
        <f t="shared" si="319"/>
        <v>0.38092680572557625</v>
      </c>
    </row>
    <row r="5103" spans="1:6">
      <c r="A5103" s="1">
        <v>-1.384936133277074</v>
      </c>
      <c r="B5103">
        <v>1.573003756564354</v>
      </c>
      <c r="C5103">
        <f t="shared" si="316"/>
        <v>0.25033978766300025</v>
      </c>
      <c r="D5103">
        <f t="shared" si="317"/>
        <v>4.8211079006875943</v>
      </c>
      <c r="E5103">
        <f t="shared" si="318"/>
        <v>3.5197959009753332</v>
      </c>
      <c r="F5103">
        <f t="shared" si="319"/>
        <v>0.88114495846726359</v>
      </c>
    </row>
    <row r="5104" spans="1:6">
      <c r="A5104" s="1">
        <v>2.2366155341187188E-2</v>
      </c>
      <c r="B5104">
        <v>-1.656093171932671</v>
      </c>
      <c r="C5104">
        <f t="shared" si="316"/>
        <v>1.022618153026458</v>
      </c>
      <c r="D5104">
        <f t="shared" si="317"/>
        <v>0.19088327337189623</v>
      </c>
      <c r="E5104">
        <f t="shared" si="318"/>
        <v>0.26583630947248471</v>
      </c>
      <c r="F5104">
        <f t="shared" si="319"/>
        <v>0.27184903580012221</v>
      </c>
    </row>
    <row r="5105" spans="1:6">
      <c r="A5105" s="1">
        <v>-0.68910822078943201</v>
      </c>
      <c r="B5105">
        <v>-8.7443766205364093E-2</v>
      </c>
      <c r="C5105">
        <f t="shared" si="316"/>
        <v>0.50202356368050749</v>
      </c>
      <c r="D5105">
        <f t="shared" si="317"/>
        <v>0.9162703955634266</v>
      </c>
      <c r="E5105">
        <f t="shared" si="318"/>
        <v>0.93243576648353799</v>
      </c>
      <c r="F5105">
        <f t="shared" si="319"/>
        <v>0.46810472639323125</v>
      </c>
    </row>
    <row r="5106" spans="1:6">
      <c r="A5106" s="1">
        <v>-0.80937473110443858</v>
      </c>
      <c r="B5106">
        <v>-0.93553784463832645</v>
      </c>
      <c r="C5106">
        <f t="shared" si="316"/>
        <v>0.44513630911393731</v>
      </c>
      <c r="D5106">
        <f t="shared" si="317"/>
        <v>0.39237477210148297</v>
      </c>
      <c r="E5106">
        <f t="shared" si="318"/>
        <v>0.47310862026065514</v>
      </c>
      <c r="F5106">
        <f t="shared" si="319"/>
        <v>0.21059782503281538</v>
      </c>
    </row>
    <row r="5107" spans="1:6">
      <c r="A5107" s="1">
        <v>-0.1125539962919607</v>
      </c>
      <c r="B5107">
        <v>2.600593808912643</v>
      </c>
      <c r="C5107">
        <f t="shared" si="316"/>
        <v>0.89354909746792843</v>
      </c>
      <c r="D5107">
        <f t="shared" si="317"/>
        <v>13.471735296832049</v>
      </c>
      <c r="E5107">
        <f t="shared" si="318"/>
        <v>8.0082723176085668</v>
      </c>
      <c r="F5107">
        <f t="shared" si="319"/>
        <v>7.1557845016765302</v>
      </c>
    </row>
    <row r="5108" spans="1:6">
      <c r="A5108" s="1">
        <v>0.94810007924389228</v>
      </c>
      <c r="B5108">
        <v>1.315946863967262</v>
      </c>
      <c r="C5108">
        <f t="shared" si="316"/>
        <v>2.5808016797273496</v>
      </c>
      <c r="D5108">
        <f t="shared" si="317"/>
        <v>3.7282794879886008</v>
      </c>
      <c r="E5108">
        <f t="shared" si="318"/>
        <v>2.865541940235306</v>
      </c>
      <c r="F5108">
        <f t="shared" si="319"/>
        <v>7.3953954526884464</v>
      </c>
    </row>
    <row r="5109" spans="1:6">
      <c r="A5109" s="1">
        <v>-0.50167268691288747</v>
      </c>
      <c r="B5109">
        <v>-0.2045634796708852</v>
      </c>
      <c r="C5109">
        <f t="shared" si="316"/>
        <v>0.60551697184343156</v>
      </c>
      <c r="D5109">
        <f t="shared" si="317"/>
        <v>0.81500300415290394</v>
      </c>
      <c r="E5109">
        <f t="shared" si="318"/>
        <v>0.8490384681565043</v>
      </c>
      <c r="F5109">
        <f t="shared" si="319"/>
        <v>0.51410720221671224</v>
      </c>
    </row>
    <row r="5110" spans="1:6">
      <c r="A5110" s="1">
        <v>0.1223300496467571</v>
      </c>
      <c r="B5110">
        <v>-0.52481430379990912</v>
      </c>
      <c r="C5110">
        <f t="shared" si="316"/>
        <v>1.1301270382629254</v>
      </c>
      <c r="D5110">
        <f t="shared" si="317"/>
        <v>0.59166522415007783</v>
      </c>
      <c r="E5110">
        <f t="shared" si="318"/>
        <v>0.65714443594383209</v>
      </c>
      <c r="F5110">
        <f t="shared" si="319"/>
        <v>0.74265669510416366</v>
      </c>
    </row>
    <row r="5111" spans="1:6">
      <c r="A5111" s="1">
        <v>-0.19170604204074859</v>
      </c>
      <c r="B5111">
        <v>-1.1646606026444131</v>
      </c>
      <c r="C5111">
        <f t="shared" si="316"/>
        <v>0.82554950967590679</v>
      </c>
      <c r="D5111">
        <f t="shared" si="317"/>
        <v>0.31202854572659472</v>
      </c>
      <c r="E5111">
        <f t="shared" si="318"/>
        <v>0.39387232039444847</v>
      </c>
      <c r="F5111">
        <f t="shared" si="319"/>
        <v>0.3251611009765486</v>
      </c>
    </row>
    <row r="5112" spans="1:6">
      <c r="A5112" s="1">
        <v>1.7873749929107641</v>
      </c>
      <c r="B5112">
        <v>-0.64536355515792976</v>
      </c>
      <c r="C5112">
        <f t="shared" si="316"/>
        <v>5.973750728800729</v>
      </c>
      <c r="D5112">
        <f t="shared" si="317"/>
        <v>0.52447183300197731</v>
      </c>
      <c r="E5112">
        <f t="shared" si="318"/>
        <v>0.59672981207227682</v>
      </c>
      <c r="F5112">
        <f t="shared" si="319"/>
        <v>3.5647151497638858</v>
      </c>
    </row>
    <row r="5113" spans="1:6">
      <c r="A5113" s="1">
        <v>0.20471798692747081</v>
      </c>
      <c r="B5113">
        <v>0.10072797262700529</v>
      </c>
      <c r="C5113">
        <f t="shared" si="316"/>
        <v>1.2271789356567895</v>
      </c>
      <c r="D5113">
        <f t="shared" si="317"/>
        <v>1.1059757451626706</v>
      </c>
      <c r="E5113">
        <f t="shared" si="318"/>
        <v>1.0839181340827155</v>
      </c>
      <c r="F5113">
        <f t="shared" si="319"/>
        <v>1.33016150212272</v>
      </c>
    </row>
    <row r="5114" spans="1:6">
      <c r="A5114" s="1">
        <v>-8.5596293583026728E-2</v>
      </c>
      <c r="B5114">
        <v>-0.21378163144694221</v>
      </c>
      <c r="C5114">
        <f t="shared" si="316"/>
        <v>0.91796474468377143</v>
      </c>
      <c r="D5114">
        <f t="shared" si="317"/>
        <v>0.8075247037718668</v>
      </c>
      <c r="E5114">
        <f t="shared" si="318"/>
        <v>0.84280024600876202</v>
      </c>
      <c r="F5114">
        <f t="shared" si="319"/>
        <v>0.77366091264685299</v>
      </c>
    </row>
    <row r="5115" spans="1:6">
      <c r="A5115" s="1">
        <v>1.0411766957883259</v>
      </c>
      <c r="B5115">
        <v>0.25758806945352208</v>
      </c>
      <c r="C5115">
        <f t="shared" si="316"/>
        <v>2.8325481015503904</v>
      </c>
      <c r="D5115">
        <f t="shared" si="317"/>
        <v>1.2938057507283669</v>
      </c>
      <c r="E5115">
        <f t="shared" si="318"/>
        <v>1.2288397795436921</v>
      </c>
      <c r="F5115">
        <f t="shared" si="319"/>
        <v>3.480747784656085</v>
      </c>
    </row>
    <row r="5116" spans="1:6">
      <c r="A5116" s="1">
        <v>-0.92647334759197197</v>
      </c>
      <c r="B5116">
        <v>-0.856083945788782</v>
      </c>
      <c r="C5116">
        <f t="shared" si="316"/>
        <v>0.3959476206381749</v>
      </c>
      <c r="D5116">
        <f t="shared" si="317"/>
        <v>0.42482245690880543</v>
      </c>
      <c r="E5116">
        <f t="shared" si="318"/>
        <v>0.50415719906731737</v>
      </c>
      <c r="F5116">
        <f t="shared" si="319"/>
        <v>0.19961984339831101</v>
      </c>
    </row>
    <row r="5117" spans="1:6">
      <c r="A5117" s="1">
        <v>0.4367016418086766</v>
      </c>
      <c r="B5117">
        <v>0.59143945960047262</v>
      </c>
      <c r="C5117">
        <f t="shared" si="316"/>
        <v>1.5475942707403967</v>
      </c>
      <c r="D5117">
        <f t="shared" si="317"/>
        <v>1.8065870537102686</v>
      </c>
      <c r="E5117">
        <f t="shared" si="318"/>
        <v>1.6050446374336356</v>
      </c>
      <c r="F5117">
        <f t="shared" si="319"/>
        <v>2.4839578851748918</v>
      </c>
    </row>
    <row r="5118" spans="1:6">
      <c r="A5118" s="1">
        <v>4.8293309897512293E-2</v>
      </c>
      <c r="B5118">
        <v>0.17958293296521069</v>
      </c>
      <c r="C5118">
        <f t="shared" si="316"/>
        <v>1.0494784325967101</v>
      </c>
      <c r="D5118">
        <f t="shared" si="317"/>
        <v>1.1967181473366346</v>
      </c>
      <c r="E5118">
        <f t="shared" si="318"/>
        <v>1.1544988415288191</v>
      </c>
      <c r="F5118">
        <f t="shared" si="319"/>
        <v>1.2116216346423827</v>
      </c>
    </row>
    <row r="5119" spans="1:6">
      <c r="A5119" s="1">
        <v>-0.74334873883203434</v>
      </c>
      <c r="B5119">
        <v>0.19041745776797081</v>
      </c>
      <c r="C5119">
        <f t="shared" si="316"/>
        <v>0.47551885783122577</v>
      </c>
      <c r="D5119">
        <f t="shared" si="317"/>
        <v>1.209754513678434</v>
      </c>
      <c r="E5119">
        <f t="shared" si="318"/>
        <v>1.1645490915478227</v>
      </c>
      <c r="F5119">
        <f t="shared" si="319"/>
        <v>0.55376505390121222</v>
      </c>
    </row>
    <row r="5120" spans="1:6">
      <c r="A5120" s="1">
        <v>-0.87953457060862927</v>
      </c>
      <c r="B5120">
        <v>-1.223121847883115</v>
      </c>
      <c r="C5120">
        <f t="shared" si="316"/>
        <v>0.41497600877276131</v>
      </c>
      <c r="D5120">
        <f t="shared" si="317"/>
        <v>0.29430994040335068</v>
      </c>
      <c r="E5120">
        <f t="shared" si="318"/>
        <v>0.37587543577730564</v>
      </c>
      <c r="F5120">
        <f t="shared" si="319"/>
        <v>0.15597928813458867</v>
      </c>
    </row>
    <row r="5121" spans="1:6">
      <c r="A5121" s="1">
        <v>-1.178284089758026</v>
      </c>
      <c r="B5121">
        <v>1.011206118607622</v>
      </c>
      <c r="C5121">
        <f t="shared" si="316"/>
        <v>0.30780645396245299</v>
      </c>
      <c r="D5121">
        <f t="shared" si="317"/>
        <v>2.7489145333365981</v>
      </c>
      <c r="E5121">
        <f t="shared" si="318"/>
        <v>2.2455823694606645</v>
      </c>
      <c r="F5121">
        <f t="shared" si="319"/>
        <v>0.69120474622429007</v>
      </c>
    </row>
    <row r="5122" spans="1:6">
      <c r="A5122" s="1">
        <v>0.81933393921244746</v>
      </c>
      <c r="B5122">
        <v>-1.8732801549307549</v>
      </c>
      <c r="C5122">
        <f t="shared" si="316"/>
        <v>2.268988050149519</v>
      </c>
      <c r="D5122">
        <f t="shared" si="317"/>
        <v>0.15361894056038083</v>
      </c>
      <c r="E5122">
        <f t="shared" si="318"/>
        <v>0.22343737088650056</v>
      </c>
      <c r="F5122">
        <f t="shared" si="319"/>
        <v>0.50697672449829578</v>
      </c>
    </row>
    <row r="5123" spans="1:6">
      <c r="A5123" s="1">
        <v>0.52653185456735074</v>
      </c>
      <c r="B5123">
        <v>-1.3035943852969969</v>
      </c>
      <c r="C5123">
        <f t="shared" ref="C5123:C5186" si="320">EXP(A5123)</f>
        <v>1.6930503698971688</v>
      </c>
      <c r="D5123">
        <f t="shared" ref="D5123:D5186" si="321">EXP(B5123)</f>
        <v>0.2715539671584023</v>
      </c>
      <c r="E5123">
        <f t="shared" ref="E5123:E5186" si="322">D5123^0.8</f>
        <v>0.35243977998799259</v>
      </c>
      <c r="F5123">
        <f t="shared" ref="F5123:F5186" si="323">C5123*E5123</f>
        <v>0.59669829987514766</v>
      </c>
    </row>
    <row r="5124" spans="1:6">
      <c r="A5124" s="1">
        <v>0.2795187974591839</v>
      </c>
      <c r="B5124">
        <v>-0.13202887852444931</v>
      </c>
      <c r="C5124">
        <f t="shared" si="320"/>
        <v>1.3224932720745894</v>
      </c>
      <c r="D5124">
        <f t="shared" si="321"/>
        <v>0.87631568800993809</v>
      </c>
      <c r="E5124">
        <f t="shared" si="322"/>
        <v>0.89976370258013227</v>
      </c>
      <c r="F5124">
        <f t="shared" si="323"/>
        <v>1.1899314431191468</v>
      </c>
    </row>
    <row r="5125" spans="1:6">
      <c r="A5125" s="1">
        <v>0.5257101490354219</v>
      </c>
      <c r="B5125">
        <v>1.642205935881323</v>
      </c>
      <c r="C5125">
        <f t="shared" si="320"/>
        <v>1.6916597524596562</v>
      </c>
      <c r="D5125">
        <f t="shared" si="321"/>
        <v>5.1665540377861552</v>
      </c>
      <c r="E5125">
        <f t="shared" si="322"/>
        <v>3.7201528223013933</v>
      </c>
      <c r="F5125">
        <f t="shared" si="323"/>
        <v>6.2932328024864663</v>
      </c>
    </row>
    <row r="5126" spans="1:6">
      <c r="A5126" s="1">
        <v>0.24625600581213911</v>
      </c>
      <c r="B5126">
        <v>-0.73671795253960526</v>
      </c>
      <c r="C5126">
        <f t="shared" si="320"/>
        <v>1.2792270211781678</v>
      </c>
      <c r="D5126">
        <f t="shared" si="321"/>
        <v>0.47868239854569988</v>
      </c>
      <c r="E5126">
        <f t="shared" si="322"/>
        <v>0.55467420144152624</v>
      </c>
      <c r="F5126">
        <f t="shared" si="323"/>
        <v>0.70955422643442256</v>
      </c>
    </row>
    <row r="5127" spans="1:6">
      <c r="A5127" s="1">
        <v>1.6040417081290821</v>
      </c>
      <c r="B5127">
        <v>-1.212045913776711</v>
      </c>
      <c r="C5127">
        <f t="shared" si="320"/>
        <v>4.9730916452601326</v>
      </c>
      <c r="D5127">
        <f t="shared" si="321"/>
        <v>0.29758781717392568</v>
      </c>
      <c r="E5127">
        <f t="shared" si="322"/>
        <v>0.37922077222721962</v>
      </c>
      <c r="F5127">
        <f t="shared" si="323"/>
        <v>1.8858996540722817</v>
      </c>
    </row>
    <row r="5128" spans="1:6">
      <c r="A5128" s="1">
        <v>-0.43527057506828593</v>
      </c>
      <c r="B5128">
        <v>-5.3218515682779473E-2</v>
      </c>
      <c r="C5128">
        <f t="shared" si="320"/>
        <v>0.64708955708780802</v>
      </c>
      <c r="D5128">
        <f t="shared" si="321"/>
        <v>0.94817279921683484</v>
      </c>
      <c r="E5128">
        <f t="shared" si="322"/>
        <v>0.95831876857189402</v>
      </c>
      <c r="F5128">
        <f t="shared" si="323"/>
        <v>0.62011806750412046</v>
      </c>
    </row>
    <row r="5129" spans="1:6">
      <c r="A5129" s="1">
        <v>1.278730120358851</v>
      </c>
      <c r="B5129">
        <v>-1.108172593000968</v>
      </c>
      <c r="C5129">
        <f t="shared" si="320"/>
        <v>3.5920753247384551</v>
      </c>
      <c r="D5129">
        <f t="shared" si="321"/>
        <v>0.33016175002988202</v>
      </c>
      <c r="E5129">
        <f t="shared" si="322"/>
        <v>0.41207987609746605</v>
      </c>
      <c r="F5129">
        <f t="shared" si="323"/>
        <v>1.4802219547509876</v>
      </c>
    </row>
    <row r="5130" spans="1:6">
      <c r="A5130" s="1">
        <v>-0.25525762557947362</v>
      </c>
      <c r="B5130">
        <v>0.55255976396960138</v>
      </c>
      <c r="C5130">
        <f t="shared" si="320"/>
        <v>0.77471688536300964</v>
      </c>
      <c r="D5130">
        <f t="shared" si="321"/>
        <v>1.7376954198172638</v>
      </c>
      <c r="E5130">
        <f t="shared" si="322"/>
        <v>1.5558901275920556</v>
      </c>
      <c r="F5130">
        <f t="shared" si="323"/>
        <v>1.2053743536151729</v>
      </c>
    </row>
    <row r="5131" spans="1:6">
      <c r="A5131" s="1">
        <v>-0.7310645375071263</v>
      </c>
      <c r="B5131">
        <v>6.0382153530775702E-2</v>
      </c>
      <c r="C5131">
        <f t="shared" si="320"/>
        <v>0.48139625285765891</v>
      </c>
      <c r="D5131">
        <f t="shared" si="321"/>
        <v>1.0622424086766125</v>
      </c>
      <c r="E5131">
        <f t="shared" si="322"/>
        <v>1.0494914597768483</v>
      </c>
      <c r="F5131">
        <f t="shared" si="323"/>
        <v>0.5052212561426892</v>
      </c>
    </row>
    <row r="5132" spans="1:6">
      <c r="A5132" s="1">
        <v>9.9480921350079021E-2</v>
      </c>
      <c r="B5132">
        <v>-0.62450513217745229</v>
      </c>
      <c r="C5132">
        <f t="shared" si="320"/>
        <v>1.10459739631189</v>
      </c>
      <c r="D5132">
        <f t="shared" si="321"/>
        <v>0.53552637772862743</v>
      </c>
      <c r="E5132">
        <f t="shared" si="322"/>
        <v>0.60677082925587245</v>
      </c>
      <c r="F5132">
        <f t="shared" si="323"/>
        <v>0.67023747815404311</v>
      </c>
    </row>
    <row r="5133" spans="1:6">
      <c r="A5133" s="1">
        <v>1.207368155456811</v>
      </c>
      <c r="B5133">
        <v>-1.2191160972489341</v>
      </c>
      <c r="C5133">
        <f t="shared" si="320"/>
        <v>3.3446704062163346</v>
      </c>
      <c r="D5133">
        <f t="shared" si="321"/>
        <v>0.29549123704405716</v>
      </c>
      <c r="E5133">
        <f t="shared" si="322"/>
        <v>0.37708189847250162</v>
      </c>
      <c r="F5133">
        <f t="shared" si="323"/>
        <v>1.2612146665408486</v>
      </c>
    </row>
    <row r="5134" spans="1:6">
      <c r="A5134" s="1">
        <v>-0.49391220785549589</v>
      </c>
      <c r="B5134">
        <v>-0.98053721829127527</v>
      </c>
      <c r="C5134">
        <f t="shared" si="320"/>
        <v>0.61023435452170349</v>
      </c>
      <c r="D5134">
        <f t="shared" si="321"/>
        <v>0.37510952901252798</v>
      </c>
      <c r="E5134">
        <f t="shared" si="322"/>
        <v>0.45637986697932365</v>
      </c>
      <c r="F5134">
        <f t="shared" si="323"/>
        <v>0.27849867354282848</v>
      </c>
    </row>
    <row r="5135" spans="1:6">
      <c r="A5135" s="1">
        <v>0.56522459764560273</v>
      </c>
      <c r="B5135">
        <v>-1.5278374653025919</v>
      </c>
      <c r="C5135">
        <f t="shared" si="320"/>
        <v>1.7598429949315799</v>
      </c>
      <c r="D5135">
        <f t="shared" si="321"/>
        <v>0.21700443989560186</v>
      </c>
      <c r="E5135">
        <f t="shared" si="322"/>
        <v>0.2945607626920273</v>
      </c>
      <c r="F5135">
        <f t="shared" si="323"/>
        <v>0.51838069480526772</v>
      </c>
    </row>
    <row r="5136" spans="1:6">
      <c r="A5136" s="1">
        <v>-1.129551182267194</v>
      </c>
      <c r="B5136">
        <v>2.1478859559058749</v>
      </c>
      <c r="C5136">
        <f t="shared" si="320"/>
        <v>0.32317827201637211</v>
      </c>
      <c r="D5136">
        <f t="shared" si="321"/>
        <v>8.5667287981223854</v>
      </c>
      <c r="E5136">
        <f t="shared" si="322"/>
        <v>5.575091694889303</v>
      </c>
      <c r="F5136">
        <f t="shared" si="323"/>
        <v>1.8017485002871523</v>
      </c>
    </row>
    <row r="5137" spans="1:6">
      <c r="A5137" s="1">
        <v>0.78617911209552549</v>
      </c>
      <c r="B5137">
        <v>2.038692996465262</v>
      </c>
      <c r="C5137">
        <f t="shared" si="320"/>
        <v>2.1949935589320684</v>
      </c>
      <c r="D5137">
        <f t="shared" si="321"/>
        <v>7.6805641113841734</v>
      </c>
      <c r="E5137">
        <f t="shared" si="322"/>
        <v>5.1087481673683772</v>
      </c>
      <c r="F5137">
        <f t="shared" si="323"/>
        <v>11.213669321579596</v>
      </c>
    </row>
    <row r="5138" spans="1:6">
      <c r="A5138" s="1">
        <v>-1.2660947793899351</v>
      </c>
      <c r="B5138">
        <v>-0.75167398818855713</v>
      </c>
      <c r="C5138">
        <f t="shared" si="320"/>
        <v>0.2819304754521858</v>
      </c>
      <c r="D5138">
        <f t="shared" si="321"/>
        <v>0.47157647818329362</v>
      </c>
      <c r="E5138">
        <f t="shared" si="322"/>
        <v>0.54807716464515588</v>
      </c>
      <c r="F5138">
        <f t="shared" si="323"/>
        <v>0.15451965561289471</v>
      </c>
    </row>
    <row r="5139" spans="1:6">
      <c r="A5139" s="1">
        <v>-0.31451426035889912</v>
      </c>
      <c r="B5139">
        <v>0.88743708300047874</v>
      </c>
      <c r="C5139">
        <f t="shared" si="320"/>
        <v>0.73014344776315299</v>
      </c>
      <c r="D5139">
        <f t="shared" si="321"/>
        <v>2.4288966069100804</v>
      </c>
      <c r="E5139">
        <f t="shared" si="322"/>
        <v>2.0338888831215995</v>
      </c>
      <c r="F5139">
        <f t="shared" si="323"/>
        <v>1.4850306414895531</v>
      </c>
    </row>
    <row r="5140" spans="1:6">
      <c r="A5140" s="1">
        <v>-0.1674565587324352</v>
      </c>
      <c r="B5140">
        <v>-3.0438158170429861</v>
      </c>
      <c r="C5140">
        <f t="shared" si="320"/>
        <v>0.84581335969523841</v>
      </c>
      <c r="D5140">
        <f t="shared" si="321"/>
        <v>4.7652708114078304E-2</v>
      </c>
      <c r="E5140">
        <f t="shared" si="322"/>
        <v>8.7593134829737351E-2</v>
      </c>
      <c r="F5140">
        <f t="shared" si="323"/>
        <v>7.4087443656578156E-2</v>
      </c>
    </row>
    <row r="5141" spans="1:6">
      <c r="A5141" s="1">
        <v>-1.0146405031259791</v>
      </c>
      <c r="B5141">
        <v>-3.0540581847088069</v>
      </c>
      <c r="C5141">
        <f t="shared" si="320"/>
        <v>0.36253273579404227</v>
      </c>
      <c r="D5141">
        <f t="shared" si="321"/>
        <v>4.7167122575179334E-2</v>
      </c>
      <c r="E5141">
        <f t="shared" si="322"/>
        <v>8.6878338438448707E-2</v>
      </c>
      <c r="F5141">
        <f t="shared" si="323"/>
        <v>3.1496241715331511E-2</v>
      </c>
    </row>
    <row r="5142" spans="1:6">
      <c r="A5142" s="1">
        <v>-1.0061560122117841</v>
      </c>
      <c r="B5142">
        <v>-1.169903369564858</v>
      </c>
      <c r="C5142">
        <f t="shared" si="320"/>
        <v>0.36562172722638253</v>
      </c>
      <c r="D5142">
        <f t="shared" si="321"/>
        <v>0.31039693360713638</v>
      </c>
      <c r="E5142">
        <f t="shared" si="322"/>
        <v>0.39222379532639023</v>
      </c>
      <c r="F5142">
        <f t="shared" si="323"/>
        <v>0.14340554150652193</v>
      </c>
    </row>
    <row r="5143" spans="1:6">
      <c r="A5143" s="1">
        <v>-1.0515187180806891</v>
      </c>
      <c r="B5143">
        <v>-0.65806059024371399</v>
      </c>
      <c r="C5143">
        <f t="shared" si="320"/>
        <v>0.34940669568675642</v>
      </c>
      <c r="D5143">
        <f t="shared" si="321"/>
        <v>0.51785469366014669</v>
      </c>
      <c r="E5143">
        <f t="shared" si="322"/>
        <v>0.59069913313301392</v>
      </c>
      <c r="F5143">
        <f t="shared" si="323"/>
        <v>0.20639423225303782</v>
      </c>
    </row>
    <row r="5144" spans="1:6">
      <c r="A5144" s="1">
        <v>0.85126961699827186</v>
      </c>
      <c r="B5144">
        <v>0.89900363021728369</v>
      </c>
      <c r="C5144">
        <f t="shared" si="320"/>
        <v>2.3426191938077716</v>
      </c>
      <c r="D5144">
        <f t="shared" si="321"/>
        <v>2.4571536574230022</v>
      </c>
      <c r="E5144">
        <f t="shared" si="322"/>
        <v>2.0527962829873041</v>
      </c>
      <c r="F5144">
        <f t="shared" si="323"/>
        <v>4.8089199735033086</v>
      </c>
    </row>
    <row r="5145" spans="1:6">
      <c r="A5145" s="1">
        <v>-0.80664647051940741</v>
      </c>
      <c r="B5145">
        <v>-1.479694431589804</v>
      </c>
      <c r="C5145">
        <f t="shared" si="320"/>
        <v>0.44635241513378893</v>
      </c>
      <c r="D5145">
        <f t="shared" si="321"/>
        <v>0.22770725789893462</v>
      </c>
      <c r="E5145">
        <f t="shared" si="322"/>
        <v>0.30612690362523992</v>
      </c>
      <c r="F5145">
        <f t="shared" si="323"/>
        <v>0.13664048277055449</v>
      </c>
    </row>
    <row r="5146" spans="1:6">
      <c r="A5146" s="1">
        <v>1.307828890690216</v>
      </c>
      <c r="B5146">
        <v>-0.98602130702618207</v>
      </c>
      <c r="C5146">
        <f t="shared" si="320"/>
        <v>3.698135932566367</v>
      </c>
      <c r="D5146">
        <f t="shared" si="321"/>
        <v>0.37305802552531331</v>
      </c>
      <c r="E5146">
        <f t="shared" si="322"/>
        <v>0.45438199064650525</v>
      </c>
      <c r="F5146">
        <f t="shared" si="323"/>
        <v>1.6803663667208759</v>
      </c>
    </row>
    <row r="5147" spans="1:6">
      <c r="A5147" s="1">
        <v>0.47594892301454939</v>
      </c>
      <c r="B5147">
        <v>0.33507751835201582</v>
      </c>
      <c r="C5147">
        <f t="shared" si="320"/>
        <v>1.6095408033666732</v>
      </c>
      <c r="D5147">
        <f t="shared" si="321"/>
        <v>1.3980487554576326</v>
      </c>
      <c r="E5147">
        <f t="shared" si="322"/>
        <v>1.3074282172455447</v>
      </c>
      <c r="F5147">
        <f t="shared" si="323"/>
        <v>2.1043590631296514</v>
      </c>
    </row>
    <row r="5148" spans="1:6">
      <c r="A5148" s="1">
        <v>-0.5484032182696793</v>
      </c>
      <c r="B5148">
        <v>1.1234478514190249</v>
      </c>
      <c r="C5148">
        <f t="shared" si="320"/>
        <v>0.57787180921656001</v>
      </c>
      <c r="D5148">
        <f t="shared" si="321"/>
        <v>3.0754396031635949</v>
      </c>
      <c r="E5148">
        <f t="shared" si="322"/>
        <v>2.456550870978238</v>
      </c>
      <c r="F5148">
        <f t="shared" si="323"/>
        <v>1.4195714962447106</v>
      </c>
    </row>
    <row r="5149" spans="1:6">
      <c r="A5149" s="1">
        <v>-0.1021260789933728</v>
      </c>
      <c r="B5149">
        <v>-1.3172738390605481</v>
      </c>
      <c r="C5149">
        <f t="shared" si="320"/>
        <v>0.9029157057889543</v>
      </c>
      <c r="D5149">
        <f t="shared" si="321"/>
        <v>0.26786454936285847</v>
      </c>
      <c r="E5149">
        <f t="shared" si="322"/>
        <v>0.348603860643593</v>
      </c>
      <c r="F5149">
        <f t="shared" si="323"/>
        <v>0.31475990087376404</v>
      </c>
    </row>
    <row r="5150" spans="1:6">
      <c r="A5150" s="1">
        <v>-0.32612408131982129</v>
      </c>
      <c r="B5150">
        <v>0.39802880859859791</v>
      </c>
      <c r="C5150">
        <f t="shared" si="320"/>
        <v>0.72171563044769471</v>
      </c>
      <c r="D5150">
        <f t="shared" si="321"/>
        <v>1.4888869220351382</v>
      </c>
      <c r="E5150">
        <f t="shared" si="322"/>
        <v>1.3749578098177628</v>
      </c>
      <c r="F5150">
        <f t="shared" si="323"/>
        <v>0.99232854255160818</v>
      </c>
    </row>
    <row r="5151" spans="1:6">
      <c r="A5151" s="1">
        <v>-0.8766698526799932</v>
      </c>
      <c r="B5151">
        <v>-1.1504252046529579</v>
      </c>
      <c r="C5151">
        <f t="shared" si="320"/>
        <v>0.41616650238508457</v>
      </c>
      <c r="D5151">
        <f t="shared" si="321"/>
        <v>0.31650216257116426</v>
      </c>
      <c r="E5151">
        <f t="shared" si="322"/>
        <v>0.3983835024180406</v>
      </c>
      <c r="F5151">
        <f t="shared" si="323"/>
        <v>0.16579386880923583</v>
      </c>
    </row>
    <row r="5152" spans="1:6">
      <c r="A5152" s="1">
        <v>-1.0873285303065401</v>
      </c>
      <c r="B5152">
        <v>0.46399877452332611</v>
      </c>
      <c r="C5152">
        <f t="shared" si="320"/>
        <v>0.33711588669577341</v>
      </c>
      <c r="D5152">
        <f t="shared" si="321"/>
        <v>1.5904210214149814</v>
      </c>
      <c r="E5152">
        <f t="shared" si="322"/>
        <v>1.4494715179513913</v>
      </c>
      <c r="F5152">
        <f t="shared" si="323"/>
        <v>0.48863987601445191</v>
      </c>
    </row>
    <row r="5153" spans="1:6">
      <c r="A5153" s="1">
        <v>1.323798912130083</v>
      </c>
      <c r="B5153">
        <v>-0.73122150027882937</v>
      </c>
      <c r="C5153">
        <f t="shared" si="320"/>
        <v>3.7576693524065119</v>
      </c>
      <c r="D5153">
        <f t="shared" si="321"/>
        <v>0.48132069749736739</v>
      </c>
      <c r="E5153">
        <f t="shared" si="322"/>
        <v>0.55711856384635439</v>
      </c>
      <c r="F5153">
        <f t="shared" si="323"/>
        <v>2.0934673530221763</v>
      </c>
    </row>
    <row r="5154" spans="1:6">
      <c r="A5154" s="1">
        <v>-0.71485740008062382</v>
      </c>
      <c r="B5154">
        <v>0.46955965549651019</v>
      </c>
      <c r="C5154">
        <f t="shared" si="320"/>
        <v>0.48926187552606604</v>
      </c>
      <c r="D5154">
        <f t="shared" si="321"/>
        <v>1.5992897996680573</v>
      </c>
      <c r="E5154">
        <f t="shared" si="322"/>
        <v>1.4559341533396528</v>
      </c>
      <c r="F5154">
        <f t="shared" si="323"/>
        <v>0.71233307450541361</v>
      </c>
    </row>
    <row r="5155" spans="1:6">
      <c r="A5155" s="1">
        <v>1.3782556614134609</v>
      </c>
      <c r="B5155">
        <v>-0.52296626078540465</v>
      </c>
      <c r="C5155">
        <f t="shared" si="320"/>
        <v>3.9679740969441792</v>
      </c>
      <c r="D5155">
        <f t="shared" si="321"/>
        <v>0.59275965790333829</v>
      </c>
      <c r="E5155">
        <f t="shared" si="322"/>
        <v>0.65811669942812623</v>
      </c>
      <c r="F5155">
        <f t="shared" si="323"/>
        <v>2.6113900160972032</v>
      </c>
    </row>
    <row r="5156" spans="1:6">
      <c r="A5156" s="1">
        <v>0.90351359606413273</v>
      </c>
      <c r="B5156">
        <v>-0.29667992140340932</v>
      </c>
      <c r="C5156">
        <f t="shared" si="320"/>
        <v>2.4682603631044198</v>
      </c>
      <c r="D5156">
        <f t="shared" si="321"/>
        <v>0.74328188291322705</v>
      </c>
      <c r="E5156">
        <f t="shared" si="322"/>
        <v>0.78871997128477467</v>
      </c>
      <c r="F5156">
        <f t="shared" si="323"/>
        <v>1.9467662427110655</v>
      </c>
    </row>
    <row r="5157" spans="1:6">
      <c r="A5157" s="1">
        <v>-1.398224290674452</v>
      </c>
      <c r="B5157">
        <v>-0.69732729930167714</v>
      </c>
      <c r="C5157">
        <f t="shared" si="320"/>
        <v>0.24703523747817083</v>
      </c>
      <c r="D5157">
        <f t="shared" si="321"/>
        <v>0.49791430289692529</v>
      </c>
      <c r="E5157">
        <f t="shared" si="322"/>
        <v>0.57243170717795677</v>
      </c>
      <c r="F5157">
        <f t="shared" si="323"/>
        <v>0.14141080272274129</v>
      </c>
    </row>
    <row r="5158" spans="1:6">
      <c r="A5158" s="1">
        <v>-2.1186931230987942</v>
      </c>
      <c r="B5158">
        <v>-0.17074781245615769</v>
      </c>
      <c r="C5158">
        <f t="shared" si="320"/>
        <v>0.12018859762148354</v>
      </c>
      <c r="D5158">
        <f t="shared" si="321"/>
        <v>0.84303414937750221</v>
      </c>
      <c r="E5158">
        <f t="shared" si="322"/>
        <v>0.8723206105798107</v>
      </c>
      <c r="F5158">
        <f t="shared" si="323"/>
        <v>0.1048429908619037</v>
      </c>
    </row>
    <row r="5159" spans="1:6">
      <c r="A5159" s="1">
        <v>-0.77128345761013506</v>
      </c>
      <c r="B5159">
        <v>-4.0244668011203077E-2</v>
      </c>
      <c r="C5159">
        <f t="shared" si="320"/>
        <v>0.46241919185426372</v>
      </c>
      <c r="D5159">
        <f t="shared" si="321"/>
        <v>0.96055439346631366</v>
      </c>
      <c r="E5159">
        <f t="shared" si="322"/>
        <v>0.96831703056725982</v>
      </c>
      <c r="F5159">
        <f t="shared" si="323"/>
        <v>0.44776837873363268</v>
      </c>
    </row>
    <row r="5160" spans="1:6">
      <c r="A5160" s="1">
        <v>-0.73345661988027433</v>
      </c>
      <c r="B5160">
        <v>-4.5123468102700013</v>
      </c>
      <c r="C5160">
        <f t="shared" si="320"/>
        <v>0.48024608955781822</v>
      </c>
      <c r="D5160">
        <f t="shared" si="321"/>
        <v>1.0972679139944421E-2</v>
      </c>
      <c r="E5160">
        <f t="shared" si="322"/>
        <v>2.7055162321597673E-2</v>
      </c>
      <c r="F5160">
        <f t="shared" si="323"/>
        <v>1.2993135907299305E-2</v>
      </c>
    </row>
    <row r="5161" spans="1:6">
      <c r="A5161" s="1">
        <v>0.4540439037270107</v>
      </c>
      <c r="B5161">
        <v>0.61768197147989246</v>
      </c>
      <c r="C5161">
        <f t="shared" si="320"/>
        <v>1.5746671297132218</v>
      </c>
      <c r="D5161">
        <f t="shared" si="321"/>
        <v>1.8546239840201448</v>
      </c>
      <c r="E5161">
        <f t="shared" si="322"/>
        <v>1.6390971585746472</v>
      </c>
      <c r="F5161">
        <f t="shared" si="323"/>
        <v>2.5810324180138373</v>
      </c>
    </row>
    <row r="5162" spans="1:6">
      <c r="A5162" s="1">
        <v>-0.61077728767442507</v>
      </c>
      <c r="B5162">
        <v>0.10357935458751071</v>
      </c>
      <c r="C5162">
        <f t="shared" si="320"/>
        <v>0.54292869323837267</v>
      </c>
      <c r="D5162">
        <f t="shared" si="321"/>
        <v>1.1091338047285373</v>
      </c>
      <c r="E5162">
        <f t="shared" si="322"/>
        <v>1.0863934879724735</v>
      </c>
      <c r="F5162">
        <f t="shared" si="323"/>
        <v>0.58983419676757276</v>
      </c>
    </row>
    <row r="5163" spans="1:6">
      <c r="A5163" s="1">
        <v>-1.046959081370749</v>
      </c>
      <c r="B5163">
        <v>-0.88785627520401311</v>
      </c>
      <c r="C5163">
        <f t="shared" si="320"/>
        <v>0.35100350094253774</v>
      </c>
      <c r="D5163">
        <f t="shared" si="321"/>
        <v>0.41153702994252117</v>
      </c>
      <c r="E5163">
        <f t="shared" si="322"/>
        <v>0.49150408891939146</v>
      </c>
      <c r="F5163">
        <f t="shared" si="323"/>
        <v>0.17251965593827878</v>
      </c>
    </row>
    <row r="5164" spans="1:6">
      <c r="A5164" s="1">
        <v>0.47907949566552283</v>
      </c>
      <c r="B5164">
        <v>-9.9271536137339966E-2</v>
      </c>
      <c r="C5164">
        <f t="shared" si="320"/>
        <v>1.6145874831635354</v>
      </c>
      <c r="D5164">
        <f t="shared" si="321"/>
        <v>0.90549679953521944</v>
      </c>
      <c r="E5164">
        <f t="shared" si="322"/>
        <v>0.92365446869196588</v>
      </c>
      <c r="F5164">
        <f t="shared" si="323"/>
        <v>1.4913209439181137</v>
      </c>
    </row>
    <row r="5165" spans="1:6">
      <c r="A5165" s="1">
        <v>-0.97203090416153848</v>
      </c>
      <c r="B5165">
        <v>-1.030560185629861</v>
      </c>
      <c r="C5165">
        <f t="shared" si="320"/>
        <v>0.37831393803236413</v>
      </c>
      <c r="D5165">
        <f t="shared" si="321"/>
        <v>0.35680702640542733</v>
      </c>
      <c r="E5165">
        <f t="shared" si="322"/>
        <v>0.4384768998435245</v>
      </c>
      <c r="F5165">
        <f t="shared" si="323"/>
        <v>0.16588192271602625</v>
      </c>
    </row>
    <row r="5166" spans="1:6">
      <c r="A5166" s="1">
        <v>1.972540269491224</v>
      </c>
      <c r="B5166">
        <v>-0.8091128708955666</v>
      </c>
      <c r="C5166">
        <f t="shared" si="320"/>
        <v>7.1889150947413283</v>
      </c>
      <c r="D5166">
        <f t="shared" si="321"/>
        <v>0.44525288786382017</v>
      </c>
      <c r="E5166">
        <f t="shared" si="322"/>
        <v>0.52346228420718166</v>
      </c>
      <c r="F5166">
        <f t="shared" si="323"/>
        <v>3.7631259164647837</v>
      </c>
    </row>
    <row r="5167" spans="1:6">
      <c r="A5167" s="1">
        <v>0.20704971635230929</v>
      </c>
      <c r="B5167">
        <v>-3.2000106928843621</v>
      </c>
      <c r="C5167">
        <f t="shared" si="320"/>
        <v>1.2300437235477344</v>
      </c>
      <c r="D5167">
        <f t="shared" si="321"/>
        <v>4.076176811516305E-2</v>
      </c>
      <c r="E5167">
        <f t="shared" si="322"/>
        <v>7.730407915760798E-2</v>
      </c>
      <c r="F5167">
        <f t="shared" si="323"/>
        <v>9.508739737245292E-2</v>
      </c>
    </row>
    <row r="5168" spans="1:6">
      <c r="A5168" s="1">
        <v>-0.74120241685843102</v>
      </c>
      <c r="B5168">
        <v>-2.4388832714087321</v>
      </c>
      <c r="C5168">
        <f t="shared" si="320"/>
        <v>0.47654057047457349</v>
      </c>
      <c r="D5168">
        <f t="shared" si="321"/>
        <v>8.7258240845481616E-2</v>
      </c>
      <c r="E5168">
        <f t="shared" si="322"/>
        <v>0.142116715744563</v>
      </c>
      <c r="F5168">
        <f t="shared" si="323"/>
        <v>6.7724380794886851E-2</v>
      </c>
    </row>
    <row r="5169" spans="1:6">
      <c r="A5169" s="1">
        <v>-0.40638823474986679</v>
      </c>
      <c r="B5169">
        <v>-1.53913991505696</v>
      </c>
      <c r="C5169">
        <f t="shared" si="320"/>
        <v>0.66605153287241137</v>
      </c>
      <c r="D5169">
        <f t="shared" si="321"/>
        <v>0.21456556670091848</v>
      </c>
      <c r="E5169">
        <f t="shared" si="322"/>
        <v>0.29190936111353066</v>
      </c>
      <c r="F5169">
        <f t="shared" si="323"/>
        <v>0.19442667742947337</v>
      </c>
    </row>
    <row r="5170" spans="1:6">
      <c r="A5170" s="1">
        <v>0.54819577174805056</v>
      </c>
      <c r="B5170">
        <v>1.077160944752517</v>
      </c>
      <c r="C5170">
        <f t="shared" si="320"/>
        <v>1.7301286531858424</v>
      </c>
      <c r="D5170">
        <f t="shared" si="321"/>
        <v>2.9363312993152899</v>
      </c>
      <c r="E5170">
        <f t="shared" si="322"/>
        <v>2.3672495547689434</v>
      </c>
      <c r="F5170">
        <f t="shared" si="323"/>
        <v>4.0956462839471772</v>
      </c>
    </row>
    <row r="5171" spans="1:6">
      <c r="A5171" s="1">
        <v>-0.47480377044800121</v>
      </c>
      <c r="B5171">
        <v>-2.2211590258106089</v>
      </c>
      <c r="C5171">
        <f t="shared" si="320"/>
        <v>0.62200710066499265</v>
      </c>
      <c r="D5171">
        <f t="shared" si="321"/>
        <v>0.10848330098591251</v>
      </c>
      <c r="E5171">
        <f t="shared" si="322"/>
        <v>0.16915713203989105</v>
      </c>
      <c r="F5171">
        <f t="shared" si="323"/>
        <v>0.10521693725693797</v>
      </c>
    </row>
    <row r="5172" spans="1:6">
      <c r="A5172" s="1">
        <v>-0.55917783569197799</v>
      </c>
      <c r="B5172">
        <v>-0.67784961982434033</v>
      </c>
      <c r="C5172">
        <f t="shared" si="320"/>
        <v>0.57167888466201722</v>
      </c>
      <c r="D5172">
        <f t="shared" si="321"/>
        <v>0.50770758367533764</v>
      </c>
      <c r="E5172">
        <f t="shared" si="322"/>
        <v>0.58142127672108124</v>
      </c>
      <c r="F5172">
        <f t="shared" si="323"/>
        <v>0.33238626699467377</v>
      </c>
    </row>
    <row r="5173" spans="1:6">
      <c r="A5173" s="1">
        <v>-0.317959104460041</v>
      </c>
      <c r="B5173">
        <v>-1.9975392896711559</v>
      </c>
      <c r="C5173">
        <f t="shared" si="320"/>
        <v>0.72763254473194949</v>
      </c>
      <c r="D5173">
        <f t="shared" si="321"/>
        <v>0.13566871423623608</v>
      </c>
      <c r="E5173">
        <f t="shared" si="322"/>
        <v>0.20229435653008507</v>
      </c>
      <c r="F5173">
        <f t="shared" si="323"/>
        <v>0.14719595742689806</v>
      </c>
    </row>
    <row r="5174" spans="1:6">
      <c r="A5174" s="1">
        <v>0.25083321020865768</v>
      </c>
      <c r="B5174">
        <v>0.97919386308172696</v>
      </c>
      <c r="C5174">
        <f t="shared" si="320"/>
        <v>1.2850957256073399</v>
      </c>
      <c r="D5174">
        <f t="shared" si="321"/>
        <v>2.6623091909104937</v>
      </c>
      <c r="E5174">
        <f t="shared" si="322"/>
        <v>2.1888035940547668</v>
      </c>
      <c r="F5174">
        <f t="shared" si="323"/>
        <v>2.8128221429137641</v>
      </c>
    </row>
    <row r="5175" spans="1:6">
      <c r="A5175" s="1">
        <v>-0.61944605333071534</v>
      </c>
      <c r="B5175">
        <v>0.17161328330853129</v>
      </c>
      <c r="C5175">
        <f t="shared" si="320"/>
        <v>0.53824251267536716</v>
      </c>
      <c r="D5175">
        <f t="shared" si="321"/>
        <v>1.1872186271687588</v>
      </c>
      <c r="E5175">
        <f t="shared" si="322"/>
        <v>1.1471614957771388</v>
      </c>
      <c r="F5175">
        <f t="shared" si="323"/>
        <v>0.61745108593151976</v>
      </c>
    </row>
    <row r="5176" spans="1:6">
      <c r="A5176" s="1">
        <v>1.20569509177606</v>
      </c>
      <c r="B5176">
        <v>0.44970257980498213</v>
      </c>
      <c r="C5176">
        <f t="shared" si="320"/>
        <v>3.3390792381299468</v>
      </c>
      <c r="D5176">
        <f t="shared" si="321"/>
        <v>1.5678458071327204</v>
      </c>
      <c r="E5176">
        <f t="shared" si="322"/>
        <v>1.4329884142388991</v>
      </c>
      <c r="F5176">
        <f t="shared" si="323"/>
        <v>4.7848618624658634</v>
      </c>
    </row>
    <row r="5177" spans="1:6">
      <c r="A5177" s="1">
        <v>-0.65628485014375326</v>
      </c>
      <c r="B5177">
        <v>-1.850035071368072</v>
      </c>
      <c r="C5177">
        <f t="shared" si="320"/>
        <v>0.51877508595253008</v>
      </c>
      <c r="D5177">
        <f t="shared" si="321"/>
        <v>0.15723165188779303</v>
      </c>
      <c r="E5177">
        <f t="shared" si="322"/>
        <v>0.22763130162128503</v>
      </c>
      <c r="F5177">
        <f t="shared" si="323"/>
        <v>0.11808944806406844</v>
      </c>
    </row>
    <row r="5178" spans="1:6">
      <c r="A5178" s="1">
        <v>-1.2706630528661469</v>
      </c>
      <c r="B5178">
        <v>1.2791052504155189</v>
      </c>
      <c r="C5178">
        <f t="shared" si="320"/>
        <v>0.28064547728529449</v>
      </c>
      <c r="D5178">
        <f t="shared" si="321"/>
        <v>3.5934230729332031</v>
      </c>
      <c r="E5178">
        <f t="shared" si="322"/>
        <v>2.7823174633163203</v>
      </c>
      <c r="F5178">
        <f t="shared" si="323"/>
        <v>0.78084481245161852</v>
      </c>
    </row>
    <row r="5179" spans="1:6">
      <c r="A5179" s="1">
        <v>-0.34016043400949791</v>
      </c>
      <c r="B5179">
        <v>-1.673388216610286</v>
      </c>
      <c r="C5179">
        <f t="shared" si="320"/>
        <v>0.71165613975555098</v>
      </c>
      <c r="D5179">
        <f t="shared" si="321"/>
        <v>0.18761032312404521</v>
      </c>
      <c r="E5179">
        <f t="shared" si="322"/>
        <v>0.26218351714842963</v>
      </c>
      <c r="F5179">
        <f t="shared" si="323"/>
        <v>0.18658450972138474</v>
      </c>
    </row>
    <row r="5180" spans="1:6">
      <c r="A5180" s="1">
        <v>-1.2112652030777851</v>
      </c>
      <c r="B5180">
        <v>-2.263202667555916</v>
      </c>
      <c r="C5180">
        <f t="shared" si="320"/>
        <v>0.29782023788152467</v>
      </c>
      <c r="D5180">
        <f t="shared" si="321"/>
        <v>0.10401681943754242</v>
      </c>
      <c r="E5180">
        <f t="shared" si="322"/>
        <v>0.16356216709292021</v>
      </c>
      <c r="F5180">
        <f t="shared" si="323"/>
        <v>4.8712123512031184E-2</v>
      </c>
    </row>
    <row r="5181" spans="1:6">
      <c r="A5181" s="1">
        <v>0.14533315111389469</v>
      </c>
      <c r="B5181">
        <v>0.61085130370587493</v>
      </c>
      <c r="C5181">
        <f t="shared" si="320"/>
        <v>1.1564247702999098</v>
      </c>
      <c r="D5181">
        <f t="shared" si="321"/>
        <v>1.8419988319379939</v>
      </c>
      <c r="E5181">
        <f t="shared" si="322"/>
        <v>1.6301646841967568</v>
      </c>
      <c r="F5181">
        <f t="shared" si="323"/>
        <v>1.8851628204732593</v>
      </c>
    </row>
    <row r="5182" spans="1:6">
      <c r="A5182" s="1">
        <v>-0.21661805381221999</v>
      </c>
      <c r="B5182">
        <v>-0.62426710193538659</v>
      </c>
      <c r="C5182">
        <f t="shared" si="320"/>
        <v>0.80523746795843842</v>
      </c>
      <c r="D5182">
        <f t="shared" si="321"/>
        <v>0.53565386437418738</v>
      </c>
      <c r="E5182">
        <f t="shared" si="322"/>
        <v>0.6068863841036356</v>
      </c>
      <c r="F5182">
        <f t="shared" si="323"/>
        <v>0.48868765527406383</v>
      </c>
    </row>
    <row r="5183" spans="1:6">
      <c r="A5183" s="1">
        <v>-1.9449068026423351</v>
      </c>
      <c r="B5183">
        <v>-1.515715183680334</v>
      </c>
      <c r="C5183">
        <f t="shared" si="320"/>
        <v>0.14300054999048259</v>
      </c>
      <c r="D5183">
        <f t="shared" si="321"/>
        <v>0.21965103782234699</v>
      </c>
      <c r="E5183">
        <f t="shared" si="322"/>
        <v>0.2974312577912509</v>
      </c>
      <c r="F5183">
        <f t="shared" si="323"/>
        <v>4.2532833448509888E-2</v>
      </c>
    </row>
    <row r="5184" spans="1:6">
      <c r="A5184" s="1">
        <v>-0.50617790730508205</v>
      </c>
      <c r="B5184">
        <v>-1.4282929303389931</v>
      </c>
      <c r="C5184">
        <f t="shared" si="320"/>
        <v>0.60279512030836868</v>
      </c>
      <c r="D5184">
        <f t="shared" si="321"/>
        <v>0.23971778812650782</v>
      </c>
      <c r="E5184">
        <f t="shared" si="322"/>
        <v>0.31897761716971446</v>
      </c>
      <c r="F5184">
        <f t="shared" si="323"/>
        <v>0.1922781511174948</v>
      </c>
    </row>
    <row r="5185" spans="1:6">
      <c r="A5185" s="1">
        <v>1.426804603127513</v>
      </c>
      <c r="B5185">
        <v>-1.638882508450074</v>
      </c>
      <c r="C5185">
        <f t="shared" si="320"/>
        <v>4.1653679003213853</v>
      </c>
      <c r="D5185">
        <f t="shared" si="321"/>
        <v>0.19419693451404854</v>
      </c>
      <c r="E5185">
        <f t="shared" si="322"/>
        <v>0.26952179854632224</v>
      </c>
      <c r="F5185">
        <f t="shared" si="323"/>
        <v>1.1226574481017377</v>
      </c>
    </row>
    <row r="5186" spans="1:6">
      <c r="A5186" s="1">
        <v>0.91934848008640913</v>
      </c>
      <c r="B5186">
        <v>-0.75030273064640596</v>
      </c>
      <c r="C5186">
        <f t="shared" si="320"/>
        <v>2.5076560697321622</v>
      </c>
      <c r="D5186">
        <f t="shared" si="321"/>
        <v>0.47222357455219455</v>
      </c>
      <c r="E5186">
        <f t="shared" si="322"/>
        <v>0.54867873850646509</v>
      </c>
      <c r="F5186">
        <f t="shared" si="323"/>
        <v>1.3758975689487229</v>
      </c>
    </row>
    <row r="5187" spans="1:6">
      <c r="A5187" s="1">
        <v>-0.44868576037371583</v>
      </c>
      <c r="B5187">
        <v>0.12758232985404069</v>
      </c>
      <c r="C5187">
        <f t="shared" ref="C5187:C5250" si="324">EXP(A5187)</f>
        <v>0.63846669871067863</v>
      </c>
      <c r="D5187">
        <f t="shared" ref="D5187:D5250" si="325">EXP(B5187)</f>
        <v>1.1360783975596314</v>
      </c>
      <c r="E5187">
        <f t="shared" ref="E5187:E5250" si="326">D5187^0.8</f>
        <v>1.1074564107056046</v>
      </c>
      <c r="F5187">
        <f t="shared" ref="F5187:F5250" si="327">C5187*E5187</f>
        <v>0.70707403850918482</v>
      </c>
    </row>
    <row r="5188" spans="1:6">
      <c r="A5188" s="1">
        <v>-1.7694439622484739</v>
      </c>
      <c r="B5188">
        <v>1.660772952849334</v>
      </c>
      <c r="C5188">
        <f t="shared" si="324"/>
        <v>0.17042772673401257</v>
      </c>
      <c r="D5188">
        <f t="shared" si="325"/>
        <v>5.2633776152582143</v>
      </c>
      <c r="E5188">
        <f t="shared" si="326"/>
        <v>3.7758229626000213</v>
      </c>
      <c r="F5188">
        <f t="shared" si="327"/>
        <v>0.64350492406600623</v>
      </c>
    </row>
    <row r="5189" spans="1:6">
      <c r="A5189" s="1">
        <v>-1.2938137489985611</v>
      </c>
      <c r="B5189">
        <v>0.18734602805474759</v>
      </c>
      <c r="C5189">
        <f t="shared" si="324"/>
        <v>0.27422296873689034</v>
      </c>
      <c r="D5189">
        <f t="shared" si="325"/>
        <v>1.2060445381005886</v>
      </c>
      <c r="E5189">
        <f t="shared" si="326"/>
        <v>1.1616911396392775</v>
      </c>
      <c r="F5189">
        <f t="shared" si="327"/>
        <v>0.31856239306722411</v>
      </c>
    </row>
    <row r="5190" spans="1:6">
      <c r="A5190" s="1">
        <v>-0.71447195027062937</v>
      </c>
      <c r="B5190">
        <v>-2.5518401708170502</v>
      </c>
      <c r="C5190">
        <f t="shared" si="324"/>
        <v>0.4894504977728944</v>
      </c>
      <c r="D5190">
        <f t="shared" si="325"/>
        <v>7.7938114518164223E-2</v>
      </c>
      <c r="E5190">
        <f t="shared" si="326"/>
        <v>0.12983743167622333</v>
      </c>
      <c r="F5190">
        <f t="shared" si="327"/>
        <v>6.3548995563481675E-2</v>
      </c>
    </row>
    <row r="5191" spans="1:6">
      <c r="A5191" s="1">
        <v>-1.4996968545626119</v>
      </c>
      <c r="B5191">
        <v>-0.36686655142064811</v>
      </c>
      <c r="C5191">
        <f t="shared" si="324"/>
        <v>0.22319781129197216</v>
      </c>
      <c r="D5191">
        <f t="shared" si="325"/>
        <v>0.692902105676517</v>
      </c>
      <c r="E5191">
        <f t="shared" si="326"/>
        <v>0.74565426262243417</v>
      </c>
      <c r="F5191">
        <f t="shared" si="327"/>
        <v>0.16642839939785672</v>
      </c>
    </row>
    <row r="5192" spans="1:6">
      <c r="A5192" s="1">
        <v>-8.2330754555676289E-2</v>
      </c>
      <c r="B5192">
        <v>1.25399842766396</v>
      </c>
      <c r="C5192">
        <f t="shared" si="324"/>
        <v>0.92096729418635781</v>
      </c>
      <c r="D5192">
        <f t="shared" si="325"/>
        <v>3.5043267793193107</v>
      </c>
      <c r="E5192">
        <f t="shared" si="326"/>
        <v>2.7269908325714725</v>
      </c>
      <c r="F5192">
        <f t="shared" si="327"/>
        <v>2.5114693683443523</v>
      </c>
    </row>
    <row r="5193" spans="1:6">
      <c r="A5193" s="1">
        <v>-0.63274477014117725</v>
      </c>
      <c r="B5193">
        <v>-0.48181582669551237</v>
      </c>
      <c r="C5193">
        <f t="shared" si="324"/>
        <v>0.5311319633100241</v>
      </c>
      <c r="D5193">
        <f t="shared" si="325"/>
        <v>0.61766080792190314</v>
      </c>
      <c r="E5193">
        <f t="shared" si="326"/>
        <v>0.68014269219906709</v>
      </c>
      <c r="F5193">
        <f t="shared" si="327"/>
        <v>0.3612455234386559</v>
      </c>
    </row>
    <row r="5194" spans="1:6">
      <c r="A5194" s="1">
        <v>-0.1674407001647352</v>
      </c>
      <c r="B5194">
        <v>-0.60642161643397174</v>
      </c>
      <c r="C5194">
        <f t="shared" si="324"/>
        <v>0.84582677319002386</v>
      </c>
      <c r="D5194">
        <f t="shared" si="325"/>
        <v>0.5452986698056087</v>
      </c>
      <c r="E5194">
        <f t="shared" si="326"/>
        <v>0.61561267156093136</v>
      </c>
      <c r="F5194">
        <f t="shared" si="327"/>
        <v>0.52070167952127255</v>
      </c>
    </row>
    <row r="5195" spans="1:6">
      <c r="A5195" s="1">
        <v>3.2287572238398732E-2</v>
      </c>
      <c r="B5195">
        <v>1.900796406769776</v>
      </c>
      <c r="C5195">
        <f t="shared" si="324"/>
        <v>1.0328144713728569</v>
      </c>
      <c r="D5195">
        <f t="shared" si="325"/>
        <v>6.6912212547483136</v>
      </c>
      <c r="E5195">
        <f t="shared" si="326"/>
        <v>4.5751392042168888</v>
      </c>
      <c r="F5195">
        <f t="shared" si="327"/>
        <v>4.7252699786604992</v>
      </c>
    </row>
    <row r="5196" spans="1:6">
      <c r="A5196" s="1">
        <v>-5.3720767533901981E-2</v>
      </c>
      <c r="B5196">
        <v>-0.87573125873245417</v>
      </c>
      <c r="C5196">
        <f t="shared" si="324"/>
        <v>0.94769669724480088</v>
      </c>
      <c r="D5196">
        <f t="shared" si="325"/>
        <v>0.41655729711548656</v>
      </c>
      <c r="E5196">
        <f t="shared" si="326"/>
        <v>0.49629488287697937</v>
      </c>
      <c r="F5196">
        <f t="shared" si="327"/>
        <v>0.47033702136200861</v>
      </c>
    </row>
    <row r="5197" spans="1:6">
      <c r="A5197" s="1">
        <v>0.46029487221253512</v>
      </c>
      <c r="B5197">
        <v>-0.17552311196484571</v>
      </c>
      <c r="C5197">
        <f t="shared" si="324"/>
        <v>1.5845411532693428</v>
      </c>
      <c r="D5197">
        <f t="shared" si="325"/>
        <v>0.83901800559472572</v>
      </c>
      <c r="E5197">
        <f t="shared" si="326"/>
        <v>0.86899449415933272</v>
      </c>
      <c r="F5197">
        <f t="shared" si="327"/>
        <v>1.3769575379599381</v>
      </c>
    </row>
    <row r="5198" spans="1:6">
      <c r="A5198" s="1">
        <v>-1.4861582979438781</v>
      </c>
      <c r="B5198">
        <v>-2.049486373159692</v>
      </c>
      <c r="C5198">
        <f t="shared" si="324"/>
        <v>0.22624013536623125</v>
      </c>
      <c r="D5198">
        <f t="shared" si="325"/>
        <v>0.12880104227341943</v>
      </c>
      <c r="E5198">
        <f t="shared" si="326"/>
        <v>0.19405976535389591</v>
      </c>
      <c r="F5198">
        <f t="shared" si="327"/>
        <v>4.3904107582804483E-2</v>
      </c>
    </row>
    <row r="5199" spans="1:6">
      <c r="A5199" s="1">
        <v>-0.19757203743505081</v>
      </c>
      <c r="B5199">
        <v>-0.79915879838599868</v>
      </c>
      <c r="C5199">
        <f t="shared" si="324"/>
        <v>0.8207210158612771</v>
      </c>
      <c r="D5199">
        <f t="shared" si="325"/>
        <v>0.44970709938875691</v>
      </c>
      <c r="E5199">
        <f t="shared" si="326"/>
        <v>0.5276473908596403</v>
      </c>
      <c r="F5199">
        <f t="shared" si="327"/>
        <v>0.43305130264287633</v>
      </c>
    </row>
    <row r="5200" spans="1:6">
      <c r="A5200" s="1">
        <v>-1.628849309994872</v>
      </c>
      <c r="B5200">
        <v>-2.5721197166655898</v>
      </c>
      <c r="C5200">
        <f t="shared" si="324"/>
        <v>0.19615515809328282</v>
      </c>
      <c r="D5200">
        <f t="shared" si="325"/>
        <v>7.637348357604766E-2</v>
      </c>
      <c r="E5200">
        <f t="shared" si="326"/>
        <v>0.12774799134707898</v>
      </c>
      <c r="F5200">
        <f t="shared" si="327"/>
        <v>2.5058427438785603E-2</v>
      </c>
    </row>
    <row r="5201" spans="1:6">
      <c r="A5201" s="1">
        <v>-0.55036341481612805</v>
      </c>
      <c r="B5201">
        <v>0.3274709259823676</v>
      </c>
      <c r="C5201">
        <f t="shared" si="324"/>
        <v>0.57674017636559283</v>
      </c>
      <c r="D5201">
        <f t="shared" si="325"/>
        <v>1.3874547118288041</v>
      </c>
      <c r="E5201">
        <f t="shared" si="326"/>
        <v>1.2994963168148086</v>
      </c>
      <c r="F5201">
        <f t="shared" si="327"/>
        <v>0.749471734946211</v>
      </c>
    </row>
    <row r="5202" spans="1:6">
      <c r="A5202" s="1">
        <v>-0.26118356130200843</v>
      </c>
      <c r="B5202">
        <v>0.60216848556293967</v>
      </c>
      <c r="C5202">
        <f t="shared" si="324"/>
        <v>0.77013953882298047</v>
      </c>
      <c r="D5202">
        <f t="shared" si="325"/>
        <v>1.8260743259030854</v>
      </c>
      <c r="E5202">
        <f t="shared" si="326"/>
        <v>1.6188803825882032</v>
      </c>
      <c r="F5202">
        <f t="shared" si="327"/>
        <v>1.246763791256049</v>
      </c>
    </row>
    <row r="5203" spans="1:6">
      <c r="A5203" s="1">
        <v>-1.2402473978156161</v>
      </c>
      <c r="B5203">
        <v>-3.2422194660443768</v>
      </c>
      <c r="C5203">
        <f t="shared" si="324"/>
        <v>0.28931263377090727</v>
      </c>
      <c r="D5203">
        <f t="shared" si="325"/>
        <v>3.907706855357649E-2</v>
      </c>
      <c r="E5203">
        <f t="shared" si="326"/>
        <v>7.4737330491029028E-2</v>
      </c>
      <c r="F5203">
        <f t="shared" si="327"/>
        <v>2.1622453925366342E-2</v>
      </c>
    </row>
    <row r="5204" spans="1:6">
      <c r="A5204" s="1">
        <v>-0.30948165823232221</v>
      </c>
      <c r="B5204">
        <v>0.97711011386449509</v>
      </c>
      <c r="C5204">
        <f t="shared" si="324"/>
        <v>0.7338272309637025</v>
      </c>
      <c r="D5204">
        <f t="shared" si="325"/>
        <v>2.6567673820930136</v>
      </c>
      <c r="E5204">
        <f t="shared" si="326"/>
        <v>2.1851578993637695</v>
      </c>
      <c r="F5204">
        <f t="shared" si="327"/>
        <v>1.6035283705085759</v>
      </c>
    </row>
    <row r="5205" spans="1:6">
      <c r="A5205" s="1">
        <v>-1.2129585890321819</v>
      </c>
      <c r="B5205">
        <v>0.28595621554701289</v>
      </c>
      <c r="C5205">
        <f t="shared" si="324"/>
        <v>0.29731634004093677</v>
      </c>
      <c r="D5205">
        <f t="shared" si="325"/>
        <v>1.3310341753731489</v>
      </c>
      <c r="E5205">
        <f t="shared" si="326"/>
        <v>1.2570465636991017</v>
      </c>
      <c r="F5205">
        <f t="shared" si="327"/>
        <v>0.37374048358005318</v>
      </c>
    </row>
    <row r="5206" spans="1:6">
      <c r="A5206" s="1">
        <v>0.7436747239058652</v>
      </c>
      <c r="B5206">
        <v>1.6549833530943529E-2</v>
      </c>
      <c r="C5206">
        <f t="shared" si="324"/>
        <v>2.1036516675176347</v>
      </c>
      <c r="D5206">
        <f t="shared" si="325"/>
        <v>1.0166875406536824</v>
      </c>
      <c r="E5206">
        <f t="shared" si="326"/>
        <v>1.0133279019569532</v>
      </c>
      <c r="F5206">
        <f t="shared" si="327"/>
        <v>2.1316889306938909</v>
      </c>
    </row>
    <row r="5207" spans="1:6">
      <c r="A5207" s="1">
        <v>-0.83500011388192041</v>
      </c>
      <c r="B5207">
        <v>1.293787349510318</v>
      </c>
      <c r="C5207">
        <f t="shared" si="324"/>
        <v>0.43387443202253456</v>
      </c>
      <c r="D5207">
        <f t="shared" si="325"/>
        <v>3.6465712754341473</v>
      </c>
      <c r="E5207">
        <f t="shared" si="326"/>
        <v>2.8151903511522423</v>
      </c>
      <c r="F5207">
        <f t="shared" si="327"/>
        <v>1.2214391146414987</v>
      </c>
    </row>
    <row r="5208" spans="1:6">
      <c r="A5208" s="1">
        <v>-1.970939606383707</v>
      </c>
      <c r="B5208">
        <v>-0.91976099101093767</v>
      </c>
      <c r="C5208">
        <f t="shared" si="324"/>
        <v>0.13932588320387415</v>
      </c>
      <c r="D5208">
        <f t="shared" si="325"/>
        <v>0.39861430210131205</v>
      </c>
      <c r="E5208">
        <f t="shared" si="326"/>
        <v>0.47911779519888825</v>
      </c>
      <c r="F5208">
        <f t="shared" si="327"/>
        <v>6.6753509974777997E-2</v>
      </c>
    </row>
    <row r="5209" spans="1:6">
      <c r="A5209" s="1">
        <v>-1.0324424300916699</v>
      </c>
      <c r="B5209">
        <v>0.34595233663566632</v>
      </c>
      <c r="C5209">
        <f t="shared" si="324"/>
        <v>0.35613606001552101</v>
      </c>
      <c r="D5209">
        <f t="shared" si="325"/>
        <v>1.413335249899305</v>
      </c>
      <c r="E5209">
        <f t="shared" si="326"/>
        <v>1.3188522744343689</v>
      </c>
      <c r="F5209">
        <f t="shared" si="327"/>
        <v>0.46969085275956479</v>
      </c>
    </row>
    <row r="5210" spans="1:6">
      <c r="A5210" s="1">
        <v>2.1008700011767352</v>
      </c>
      <c r="B5210">
        <v>1.06361191944616</v>
      </c>
      <c r="C5210">
        <f t="shared" si="324"/>
        <v>8.1732775813928065</v>
      </c>
      <c r="D5210">
        <f t="shared" si="325"/>
        <v>2.8968151792047534</v>
      </c>
      <c r="E5210">
        <f t="shared" si="326"/>
        <v>2.3417289769162459</v>
      </c>
      <c r="F5210">
        <f t="shared" si="327"/>
        <v>19.139600948727466</v>
      </c>
    </row>
    <row r="5211" spans="1:6">
      <c r="A5211" s="1">
        <v>-0.81256239571835276</v>
      </c>
      <c r="B5211">
        <v>1.4445107685296961</v>
      </c>
      <c r="C5211">
        <f t="shared" si="324"/>
        <v>0.44371962301268653</v>
      </c>
      <c r="D5211">
        <f t="shared" si="325"/>
        <v>4.2397774028152249</v>
      </c>
      <c r="E5211">
        <f t="shared" si="326"/>
        <v>3.1759557631979218</v>
      </c>
      <c r="F5211">
        <f t="shared" si="327"/>
        <v>1.4092338939511511</v>
      </c>
    </row>
    <row r="5212" spans="1:6">
      <c r="A5212" s="1">
        <v>0.25782548424424911</v>
      </c>
      <c r="B5212">
        <v>-0.76823319233635767</v>
      </c>
      <c r="C5212">
        <f t="shared" si="324"/>
        <v>1.2941129558159905</v>
      </c>
      <c r="D5212">
        <f t="shared" si="325"/>
        <v>0.46383184644743775</v>
      </c>
      <c r="E5212">
        <f t="shared" si="326"/>
        <v>0.54086446741002125</v>
      </c>
      <c r="F5212">
        <f t="shared" si="327"/>
        <v>0.69993971461582405</v>
      </c>
    </row>
    <row r="5213" spans="1:6">
      <c r="A5213" s="1">
        <v>0.18604793858961791</v>
      </c>
      <c r="B5213">
        <v>-0.868602669107156</v>
      </c>
      <c r="C5213">
        <f t="shared" si="324"/>
        <v>1.2044800000660651</v>
      </c>
      <c r="D5213">
        <f t="shared" si="325"/>
        <v>0.41953737238907424</v>
      </c>
      <c r="E5213">
        <f t="shared" si="326"/>
        <v>0.49913327471907976</v>
      </c>
      <c r="F5213">
        <f t="shared" si="327"/>
        <v>0.60119604676661254</v>
      </c>
    </row>
    <row r="5214" spans="1:6">
      <c r="A5214" s="1">
        <v>-0.4127310049001065</v>
      </c>
      <c r="B5214">
        <v>-1.145313537225439</v>
      </c>
      <c r="C5214">
        <f t="shared" si="324"/>
        <v>0.66184029068026007</v>
      </c>
      <c r="D5214">
        <f t="shared" si="325"/>
        <v>0.3181241583861274</v>
      </c>
      <c r="E5214">
        <f t="shared" si="326"/>
        <v>0.40001596115596116</v>
      </c>
      <c r="F5214">
        <f t="shared" si="327"/>
        <v>0.26474668000820495</v>
      </c>
    </row>
    <row r="5215" spans="1:6">
      <c r="A5215" s="1">
        <v>-0.1095310929584942</v>
      </c>
      <c r="B5215">
        <v>-0.95045892430345336</v>
      </c>
      <c r="C5215">
        <f t="shared" si="324"/>
        <v>0.89625429673121915</v>
      </c>
      <c r="D5215">
        <f t="shared" si="325"/>
        <v>0.38656357931952284</v>
      </c>
      <c r="E5215">
        <f t="shared" si="326"/>
        <v>0.46749475973334043</v>
      </c>
      <c r="F5215">
        <f t="shared" si="327"/>
        <v>0.41899418711033531</v>
      </c>
    </row>
    <row r="5216" spans="1:6">
      <c r="A5216" s="1">
        <v>-1.289600778145255</v>
      </c>
      <c r="B5216">
        <v>1.019595795204955</v>
      </c>
      <c r="C5216">
        <f t="shared" si="324"/>
        <v>0.27538069914131968</v>
      </c>
      <c r="D5216">
        <f t="shared" si="325"/>
        <v>2.7720740518569724</v>
      </c>
      <c r="E5216">
        <f t="shared" si="326"/>
        <v>2.260704829593565</v>
      </c>
      <c r="F5216">
        <f t="shared" si="327"/>
        <v>0.62255447652563389</v>
      </c>
    </row>
    <row r="5217" spans="1:6">
      <c r="A5217" s="1">
        <v>-0.1127044878747092</v>
      </c>
      <c r="B5217">
        <v>-0.29067138432015738</v>
      </c>
      <c r="C5217">
        <f t="shared" si="324"/>
        <v>0.89341463596790271</v>
      </c>
      <c r="D5217">
        <f t="shared" si="325"/>
        <v>0.74776136375669799</v>
      </c>
      <c r="E5217">
        <f t="shared" si="326"/>
        <v>0.79252034038737584</v>
      </c>
      <c r="F5217">
        <f t="shared" si="327"/>
        <v>0.7080492714043457</v>
      </c>
    </row>
    <row r="5218" spans="1:6">
      <c r="A5218" s="1">
        <v>-0.6108422793991829</v>
      </c>
      <c r="B5218">
        <v>1.5030589105448691</v>
      </c>
      <c r="C5218">
        <f t="shared" si="324"/>
        <v>0.54289340851279866</v>
      </c>
      <c r="D5218">
        <f t="shared" si="325"/>
        <v>4.4954191451234697</v>
      </c>
      <c r="E5218">
        <f t="shared" si="326"/>
        <v>3.3282516245392104</v>
      </c>
      <c r="F5218">
        <f t="shared" si="327"/>
        <v>1.8068858688343514</v>
      </c>
    </row>
    <row r="5219" spans="1:6">
      <c r="A5219" s="1">
        <v>-0.34163406671134561</v>
      </c>
      <c r="B5219">
        <v>-0.46928915489927631</v>
      </c>
      <c r="C5219">
        <f t="shared" si="324"/>
        <v>0.71060819232997763</v>
      </c>
      <c r="D5219">
        <f t="shared" si="325"/>
        <v>0.62544670602753294</v>
      </c>
      <c r="E5219">
        <f t="shared" si="326"/>
        <v>0.68699289840803712</v>
      </c>
      <c r="F5219">
        <f t="shared" si="327"/>
        <v>0.48818278168126722</v>
      </c>
    </row>
    <row r="5220" spans="1:6">
      <c r="A5220" s="1">
        <v>1.301386018201687</v>
      </c>
      <c r="B5220">
        <v>-0.55999103117914995</v>
      </c>
      <c r="C5220">
        <f t="shared" si="324"/>
        <v>3.6743859056615116</v>
      </c>
      <c r="D5220">
        <f t="shared" si="325"/>
        <v>0.57121418694355053</v>
      </c>
      <c r="E5220">
        <f t="shared" si="326"/>
        <v>0.63890926822568317</v>
      </c>
      <c r="F5220">
        <f t="shared" si="327"/>
        <v>2.3475992101649603</v>
      </c>
    </row>
    <row r="5221" spans="1:6">
      <c r="A5221" s="1">
        <v>-0.2330695623658359</v>
      </c>
      <c r="B5221">
        <v>-2.49567495491827</v>
      </c>
      <c r="C5221">
        <f t="shared" si="324"/>
        <v>0.79209847136417477</v>
      </c>
      <c r="D5221">
        <f t="shared" si="325"/>
        <v>8.2440788793123831E-2</v>
      </c>
      <c r="E5221">
        <f t="shared" si="326"/>
        <v>0.13580435923949852</v>
      </c>
      <c r="F5221">
        <f t="shared" si="327"/>
        <v>0.10757042535819802</v>
      </c>
    </row>
    <row r="5222" spans="1:6">
      <c r="A5222" s="1">
        <v>-0.46185967961675439</v>
      </c>
      <c r="B5222">
        <v>-0.47295637490642511</v>
      </c>
      <c r="C5222">
        <f t="shared" si="324"/>
        <v>0.63011075112090642</v>
      </c>
      <c r="D5222">
        <f t="shared" si="325"/>
        <v>0.62315725587828552</v>
      </c>
      <c r="E5222">
        <f t="shared" si="326"/>
        <v>0.68498036872572821</v>
      </c>
      <c r="F5222">
        <f t="shared" si="327"/>
        <v>0.43161349464084403</v>
      </c>
    </row>
    <row r="5223" spans="1:6">
      <c r="A5223" s="1">
        <v>0.5111871934871457</v>
      </c>
      <c r="B5223">
        <v>-1.3681407141911881</v>
      </c>
      <c r="C5223">
        <f t="shared" si="324"/>
        <v>1.6672693918256092</v>
      </c>
      <c r="D5223">
        <f t="shared" si="325"/>
        <v>0.25457985650568243</v>
      </c>
      <c r="E5223">
        <f t="shared" si="326"/>
        <v>0.33470271088414311</v>
      </c>
      <c r="F5223">
        <f t="shared" si="327"/>
        <v>0.55803958521818797</v>
      </c>
    </row>
    <row r="5224" spans="1:6">
      <c r="A5224" s="1">
        <v>-0.66981276406244983</v>
      </c>
      <c r="B5224">
        <v>0.62562208504944961</v>
      </c>
      <c r="C5224">
        <f t="shared" si="324"/>
        <v>0.51180439699197622</v>
      </c>
      <c r="D5224">
        <f t="shared" si="325"/>
        <v>1.8694085268820806</v>
      </c>
      <c r="E5224">
        <f t="shared" si="326"/>
        <v>1.6495419907888376</v>
      </c>
      <c r="F5224">
        <f t="shared" si="327"/>
        <v>0.84424284390862503</v>
      </c>
    </row>
    <row r="5225" spans="1:6">
      <c r="A5225" s="1">
        <v>-0.93156263875364065</v>
      </c>
      <c r="B5225">
        <v>-2.0066597384418801</v>
      </c>
      <c r="C5225">
        <f t="shared" si="324"/>
        <v>0.39393764692105371</v>
      </c>
      <c r="D5225">
        <f t="shared" si="325"/>
        <v>0.13443698020006584</v>
      </c>
      <c r="E5225">
        <f t="shared" si="326"/>
        <v>0.20082371596294551</v>
      </c>
      <c r="F5225">
        <f t="shared" si="327"/>
        <v>7.9112022112384814E-2</v>
      </c>
    </row>
    <row r="5226" spans="1:6">
      <c r="A5226" s="1">
        <v>8.3925838306011913E-2</v>
      </c>
      <c r="B5226">
        <v>1.187562505390843</v>
      </c>
      <c r="C5226">
        <f t="shared" si="324"/>
        <v>1.0875482363985129</v>
      </c>
      <c r="D5226">
        <f t="shared" si="325"/>
        <v>3.2790787216303521</v>
      </c>
      <c r="E5226">
        <f t="shared" si="326"/>
        <v>2.5858389591828845</v>
      </c>
      <c r="F5226">
        <f t="shared" si="327"/>
        <v>2.8122245996699125</v>
      </c>
    </row>
    <row r="5227" spans="1:6">
      <c r="A5227" s="1">
        <v>9.9338447685053954E-2</v>
      </c>
      <c r="B5227">
        <v>0.14106446503581449</v>
      </c>
      <c r="C5227">
        <f t="shared" si="324"/>
        <v>1.1044400314828984</v>
      </c>
      <c r="D5227">
        <f t="shared" si="325"/>
        <v>1.1514988770084769</v>
      </c>
      <c r="E5227">
        <f t="shared" si="326"/>
        <v>1.11946576058474</v>
      </c>
      <c r="F5227">
        <f t="shared" si="327"/>
        <v>1.2363827998642369</v>
      </c>
    </row>
    <row r="5228" spans="1:6">
      <c r="A5228" s="1">
        <v>0.41258374887122512</v>
      </c>
      <c r="B5228">
        <v>-2.0697124059558232</v>
      </c>
      <c r="C5228">
        <f t="shared" si="324"/>
        <v>1.5107160577744152</v>
      </c>
      <c r="D5228">
        <f t="shared" si="325"/>
        <v>0.12622207720325129</v>
      </c>
      <c r="E5228">
        <f t="shared" si="326"/>
        <v>0.19094498582308481</v>
      </c>
      <c r="F5228">
        <f t="shared" si="327"/>
        <v>0.28846365623444226</v>
      </c>
    </row>
    <row r="5229" spans="1:6">
      <c r="A5229" s="1">
        <v>-0.11082305806379129</v>
      </c>
      <c r="B5229">
        <v>-0.81912693241651868</v>
      </c>
      <c r="C5229">
        <f t="shared" si="324"/>
        <v>0.895097115134453</v>
      </c>
      <c r="D5229">
        <f t="shared" si="325"/>
        <v>0.44081634901400374</v>
      </c>
      <c r="E5229">
        <f t="shared" si="326"/>
        <v>0.51928545055958097</v>
      </c>
      <c r="F5229">
        <f t="shared" si="327"/>
        <v>0.46481090872717556</v>
      </c>
    </row>
    <row r="5230" spans="1:6">
      <c r="A5230" s="1">
        <v>-0.81976352895475713</v>
      </c>
      <c r="B5230">
        <v>-2.0863892255442229</v>
      </c>
      <c r="C5230">
        <f t="shared" si="324"/>
        <v>0.44053581615481996</v>
      </c>
      <c r="D5230">
        <f t="shared" si="325"/>
        <v>0.12413454943670317</v>
      </c>
      <c r="E5230">
        <f t="shared" si="326"/>
        <v>0.18841442001042788</v>
      </c>
      <c r="F5230">
        <f t="shared" si="327"/>
        <v>8.3003300294630891E-2</v>
      </c>
    </row>
    <row r="5231" spans="1:6">
      <c r="A5231" s="1">
        <v>1.79303668251347</v>
      </c>
      <c r="B5231">
        <v>-1.893339441164428</v>
      </c>
      <c r="C5231">
        <f t="shared" si="324"/>
        <v>6.0076681756179697</v>
      </c>
      <c r="D5231">
        <f t="shared" si="325"/>
        <v>0.15056815484864447</v>
      </c>
      <c r="E5231">
        <f t="shared" si="326"/>
        <v>0.21988039205917226</v>
      </c>
      <c r="F5231">
        <f t="shared" si="327"/>
        <v>1.3209684338162913</v>
      </c>
    </row>
    <row r="5232" spans="1:6">
      <c r="A5232" s="1">
        <v>-1.402687035774699</v>
      </c>
      <c r="B5232">
        <v>-1.979057700971584</v>
      </c>
      <c r="C5232">
        <f t="shared" si="324"/>
        <v>0.24593523851565646</v>
      </c>
      <c r="D5232">
        <f t="shared" si="325"/>
        <v>0.13819940113605667</v>
      </c>
      <c r="E5232">
        <f t="shared" si="326"/>
        <v>0.20530755398412076</v>
      </c>
      <c r="F5232">
        <f t="shared" si="327"/>
        <v>5.0492362258150757E-2</v>
      </c>
    </row>
    <row r="5233" spans="1:6">
      <c r="A5233" s="1">
        <v>-0.47204402287401032</v>
      </c>
      <c r="B5233">
        <v>0.23200351442540409</v>
      </c>
      <c r="C5233">
        <f t="shared" si="324"/>
        <v>0.62372605409985193</v>
      </c>
      <c r="D5233">
        <f t="shared" si="325"/>
        <v>1.2611241609473303</v>
      </c>
      <c r="E5233">
        <f t="shared" si="326"/>
        <v>1.2039439727466816</v>
      </c>
      <c r="F5233">
        <f t="shared" si="327"/>
        <v>0.75093122347858743</v>
      </c>
    </row>
    <row r="5234" spans="1:6">
      <c r="A5234" s="1">
        <v>-1.065406963810668</v>
      </c>
      <c r="B5234">
        <v>-2.2358686081735448</v>
      </c>
      <c r="C5234">
        <f t="shared" si="324"/>
        <v>0.34458759154876351</v>
      </c>
      <c r="D5234">
        <f t="shared" si="325"/>
        <v>0.10689923596465503</v>
      </c>
      <c r="E5234">
        <f t="shared" si="326"/>
        <v>0.1671782138872249</v>
      </c>
      <c r="F5234">
        <f t="shared" si="327"/>
        <v>5.7607538082822873E-2</v>
      </c>
    </row>
    <row r="5235" spans="1:6">
      <c r="A5235" s="1">
        <v>0.9128166745537909</v>
      </c>
      <c r="B5235">
        <v>1.216918594160487</v>
      </c>
      <c r="C5235">
        <f t="shared" si="324"/>
        <v>2.4913299255868107</v>
      </c>
      <c r="D5235">
        <f t="shared" si="325"/>
        <v>3.376766497833688</v>
      </c>
      <c r="E5235">
        <f t="shared" si="326"/>
        <v>2.6472857645889909</v>
      </c>
      <c r="F5235">
        <f t="shared" si="327"/>
        <v>6.5952622469005142</v>
      </c>
    </row>
    <row r="5236" spans="1:6">
      <c r="A5236" s="1">
        <v>-1.171479893470418</v>
      </c>
      <c r="B5236">
        <v>1.37662147889104</v>
      </c>
      <c r="C5236">
        <f t="shared" si="324"/>
        <v>0.30990797095302219</v>
      </c>
      <c r="D5236">
        <f t="shared" si="325"/>
        <v>3.9614949984821659</v>
      </c>
      <c r="E5236">
        <f t="shared" si="326"/>
        <v>3.008065506005178</v>
      </c>
      <c r="F5236">
        <f t="shared" si="327"/>
        <v>0.93222347745984069</v>
      </c>
    </row>
    <row r="5237" spans="1:6">
      <c r="A5237" s="1">
        <v>-0.1338063671484199</v>
      </c>
      <c r="B5237">
        <v>0.71706707917414403</v>
      </c>
      <c r="C5237">
        <f t="shared" si="324"/>
        <v>0.87475943036836568</v>
      </c>
      <c r="D5237">
        <f t="shared" si="325"/>
        <v>2.0484165482053003</v>
      </c>
      <c r="E5237">
        <f t="shared" si="326"/>
        <v>1.7747395208455607</v>
      </c>
      <c r="F5237">
        <f t="shared" si="327"/>
        <v>1.5524701323070889</v>
      </c>
    </row>
    <row r="5238" spans="1:6">
      <c r="A5238" s="1">
        <v>-0.18307162731439139</v>
      </c>
      <c r="B5238">
        <v>-2.0175376112345029</v>
      </c>
      <c r="C5238">
        <f t="shared" si="324"/>
        <v>0.83270850892678072</v>
      </c>
      <c r="D5238">
        <f t="shared" si="325"/>
        <v>0.13298251690613516</v>
      </c>
      <c r="E5238">
        <f t="shared" si="326"/>
        <v>0.19908367027354487</v>
      </c>
      <c r="F5238">
        <f t="shared" si="327"/>
        <v>0.16577866622515441</v>
      </c>
    </row>
    <row r="5239" spans="1:6">
      <c r="A5239" s="1">
        <v>-2.8987708917346588E-2</v>
      </c>
      <c r="B5239">
        <v>-0.78730066947607913</v>
      </c>
      <c r="C5239">
        <f t="shared" si="324"/>
        <v>0.97142840430003707</v>
      </c>
      <c r="D5239">
        <f t="shared" si="325"/>
        <v>0.45507152732413653</v>
      </c>
      <c r="E5239">
        <f t="shared" si="326"/>
        <v>0.53267673722105369</v>
      </c>
      <c r="F5239">
        <f t="shared" si="327"/>
        <v>0.5174573128463984</v>
      </c>
    </row>
    <row r="5240" spans="1:6">
      <c r="A5240" s="1">
        <v>-0.81405211001094147</v>
      </c>
      <c r="B5240">
        <v>-1.096240514530838</v>
      </c>
      <c r="C5240">
        <f t="shared" si="324"/>
        <v>0.44305909966607293</v>
      </c>
      <c r="D5240">
        <f t="shared" si="325"/>
        <v>0.33412486300617722</v>
      </c>
      <c r="E5240">
        <f t="shared" si="326"/>
        <v>0.41603228580480817</v>
      </c>
      <c r="F5240">
        <f t="shared" si="327"/>
        <v>0.18432688998069663</v>
      </c>
    </row>
    <row r="5241" spans="1:6">
      <c r="A5241" s="1">
        <v>-1.132072549011151</v>
      </c>
      <c r="B5241">
        <v>-0.14005945201258871</v>
      </c>
      <c r="C5241">
        <f t="shared" si="324"/>
        <v>0.32236444747515058</v>
      </c>
      <c r="D5241">
        <f t="shared" si="325"/>
        <v>0.86930655183841188</v>
      </c>
      <c r="E5241">
        <f t="shared" si="326"/>
        <v>0.8940017363271916</v>
      </c>
      <c r="F5241">
        <f t="shared" si="327"/>
        <v>0.28819437577294038</v>
      </c>
    </row>
    <row r="5242" spans="1:6">
      <c r="A5242" s="1">
        <v>0.1441401477441254</v>
      </c>
      <c r="B5242">
        <v>-0.13360314064910281</v>
      </c>
      <c r="C5242">
        <f t="shared" si="324"/>
        <v>1.1550459742697443</v>
      </c>
      <c r="D5242">
        <f t="shared" si="325"/>
        <v>0.87493722273059182</v>
      </c>
      <c r="E5242">
        <f t="shared" si="326"/>
        <v>0.89863124470954159</v>
      </c>
      <c r="F5242">
        <f t="shared" si="327"/>
        <v>1.0379604015547654</v>
      </c>
    </row>
    <row r="5243" spans="1:6">
      <c r="A5243" s="1">
        <v>-0.49424127453261751</v>
      </c>
      <c r="B5243">
        <v>-2.973517729724553</v>
      </c>
      <c r="C5243">
        <f t="shared" si="324"/>
        <v>0.6100335797663482</v>
      </c>
      <c r="D5243">
        <f t="shared" si="325"/>
        <v>5.1123156204735891E-2</v>
      </c>
      <c r="E5243">
        <f t="shared" si="326"/>
        <v>9.2660390582551724E-2</v>
      </c>
      <c r="F5243">
        <f t="shared" si="327"/>
        <v>5.6525949769622046E-2</v>
      </c>
    </row>
    <row r="5244" spans="1:6">
      <c r="A5244" s="1">
        <v>-1.2938138968810431</v>
      </c>
      <c r="B5244">
        <v>-2.2393671723759838</v>
      </c>
      <c r="C5244">
        <f t="shared" si="324"/>
        <v>0.27422292818412008</v>
      </c>
      <c r="D5244">
        <f t="shared" si="325"/>
        <v>0.10652589558289409</v>
      </c>
      <c r="E5244">
        <f t="shared" si="326"/>
        <v>0.16671096110616077</v>
      </c>
      <c r="F5244">
        <f t="shared" si="327"/>
        <v>4.5715967914920358E-2</v>
      </c>
    </row>
    <row r="5245" spans="1:6">
      <c r="A5245" s="1">
        <v>-1.491988617329097</v>
      </c>
      <c r="B5245">
        <v>1.1172545934573289E-2</v>
      </c>
      <c r="C5245">
        <f t="shared" si="324"/>
        <v>0.2249249209051056</v>
      </c>
      <c r="D5245">
        <f t="shared" si="325"/>
        <v>1.01123519191355</v>
      </c>
      <c r="E5245">
        <f t="shared" si="326"/>
        <v>1.008978100272236</v>
      </c>
      <c r="F5245">
        <f t="shared" si="327"/>
        <v>0.2269443193987164</v>
      </c>
    </row>
    <row r="5246" spans="1:6">
      <c r="A5246" s="1">
        <v>-0.74146769777384192</v>
      </c>
      <c r="B5246">
        <v>-1.966904733367687</v>
      </c>
      <c r="C5246">
        <f t="shared" si="324"/>
        <v>0.47641417012234938</v>
      </c>
      <c r="D5246">
        <f t="shared" si="325"/>
        <v>0.13988918110397852</v>
      </c>
      <c r="E5246">
        <f t="shared" si="326"/>
        <v>0.20731336565188455</v>
      </c>
      <c r="F5246">
        <f t="shared" si="327"/>
        <v>9.8767025052313745E-2</v>
      </c>
    </row>
    <row r="5247" spans="1:6">
      <c r="A5247" s="1">
        <v>-1.0567518833826439</v>
      </c>
      <c r="B5247">
        <v>-0.78345788420952667</v>
      </c>
      <c r="C5247">
        <f t="shared" si="324"/>
        <v>0.34758296878483924</v>
      </c>
      <c r="D5247">
        <f t="shared" si="325"/>
        <v>0.45682363381295327</v>
      </c>
      <c r="E5247">
        <f t="shared" si="326"/>
        <v>0.53431682678827574</v>
      </c>
      <c r="F5247">
        <f t="shared" si="327"/>
        <v>0.1857194289267636</v>
      </c>
    </row>
    <row r="5248" spans="1:6">
      <c r="A5248" s="1">
        <v>1.68749678316982</v>
      </c>
      <c r="B5248">
        <v>-2.2814243482135641</v>
      </c>
      <c r="C5248">
        <f t="shared" si="324"/>
        <v>5.4059315351494837</v>
      </c>
      <c r="D5248">
        <f t="shared" si="325"/>
        <v>0.10213862209463684</v>
      </c>
      <c r="E5248">
        <f t="shared" si="326"/>
        <v>0.16119515929129052</v>
      </c>
      <c r="F5248">
        <f t="shared" si="327"/>
        <v>0.87140999492623172</v>
      </c>
    </row>
    <row r="5249" spans="1:6">
      <c r="A5249" s="1">
        <v>-1.4903426442201539</v>
      </c>
      <c r="B5249">
        <v>-1.275286051522452</v>
      </c>
      <c r="C5249">
        <f t="shared" si="324"/>
        <v>0.22529544613007171</v>
      </c>
      <c r="D5249">
        <f t="shared" si="325"/>
        <v>0.27935104799872301</v>
      </c>
      <c r="E5249">
        <f t="shared" si="326"/>
        <v>0.36051243062893062</v>
      </c>
      <c r="F5249">
        <f t="shared" si="327"/>
        <v>8.1221808893981451E-2</v>
      </c>
    </row>
    <row r="5250" spans="1:6">
      <c r="A5250" s="1">
        <v>-1.2947705112522909</v>
      </c>
      <c r="B5250">
        <v>-1.191071469821249</v>
      </c>
      <c r="C5250">
        <f t="shared" si="324"/>
        <v>0.27396072802231014</v>
      </c>
      <c r="D5250">
        <f t="shared" si="325"/>
        <v>0.30389547473116341</v>
      </c>
      <c r="E5250">
        <f t="shared" si="326"/>
        <v>0.38563761340828434</v>
      </c>
      <c r="F5250">
        <f t="shared" si="327"/>
        <v>0.10564956132211976</v>
      </c>
    </row>
    <row r="5251" spans="1:6">
      <c r="A5251" s="1">
        <v>0.38485926526131892</v>
      </c>
      <c r="B5251">
        <v>-2.7232836521205241</v>
      </c>
      <c r="C5251">
        <f t="shared" ref="C5251:C5314" si="328">EXP(A5251)</f>
        <v>1.4694075102067581</v>
      </c>
      <c r="D5251">
        <f t="shared" ref="D5251:D5314" si="329">EXP(B5251)</f>
        <v>6.5658799403967613E-2</v>
      </c>
      <c r="E5251">
        <f t="shared" ref="E5251:E5314" si="330">D5251^0.8</f>
        <v>0.11319685212345211</v>
      </c>
      <c r="F5251">
        <f t="shared" ref="F5251:F5314" si="331">C5251*E5251</f>
        <v>0.16633230464196433</v>
      </c>
    </row>
    <row r="5252" spans="1:6">
      <c r="A5252" s="1">
        <v>9.1932582695358922E-2</v>
      </c>
      <c r="B5252">
        <v>-0.45514754375983629</v>
      </c>
      <c r="C5252">
        <f t="shared" si="328"/>
        <v>1.096290910611093</v>
      </c>
      <c r="D5252">
        <f t="shared" si="329"/>
        <v>0.63435436601497697</v>
      </c>
      <c r="E5252">
        <f t="shared" si="330"/>
        <v>0.69480917809578402</v>
      </c>
      <c r="F5252">
        <f t="shared" si="331"/>
        <v>0.76171298655557218</v>
      </c>
    </row>
    <row r="5253" spans="1:6">
      <c r="A5253" s="1">
        <v>-1.202386209089549</v>
      </c>
      <c r="B5253">
        <v>-1.232931043396708</v>
      </c>
      <c r="C5253">
        <f t="shared" si="328"/>
        <v>0.30047635636335751</v>
      </c>
      <c r="D5253">
        <f t="shared" si="329"/>
        <v>0.29143710977037096</v>
      </c>
      <c r="E5253">
        <f t="shared" si="330"/>
        <v>0.37293735044555487</v>
      </c>
      <c r="F5253">
        <f t="shared" si="331"/>
        <v>0.11205885621368489</v>
      </c>
    </row>
    <row r="5254" spans="1:6">
      <c r="A5254" s="1">
        <v>0.64170291576020988</v>
      </c>
      <c r="B5254">
        <v>-1.1997110001408491</v>
      </c>
      <c r="C5254">
        <f t="shared" si="328"/>
        <v>1.8997131778682212</v>
      </c>
      <c r="D5254">
        <f t="shared" si="329"/>
        <v>0.30128126957624218</v>
      </c>
      <c r="E5254">
        <f t="shared" si="330"/>
        <v>0.38298142100145505</v>
      </c>
      <c r="F5254">
        <f t="shared" si="331"/>
        <v>0.72755485235516126</v>
      </c>
    </row>
    <row r="5255" spans="1:6">
      <c r="A5255" s="1">
        <v>-0.366684181408304</v>
      </c>
      <c r="B5255">
        <v>-2.222033162625749</v>
      </c>
      <c r="C5255">
        <f t="shared" si="328"/>
        <v>0.6930284817653366</v>
      </c>
      <c r="D5255">
        <f t="shared" si="329"/>
        <v>0.10838851317348676</v>
      </c>
      <c r="E5255">
        <f t="shared" si="330"/>
        <v>0.16903888021069338</v>
      </c>
      <c r="F5255">
        <f t="shared" si="331"/>
        <v>0.11714875851172944</v>
      </c>
    </row>
    <row r="5256" spans="1:6">
      <c r="A5256" s="1">
        <v>0.13546687190955359</v>
      </c>
      <c r="B5256">
        <v>-0.18193772821327059</v>
      </c>
      <c r="C5256">
        <f t="shared" si="328"/>
        <v>1.1450712611817799</v>
      </c>
      <c r="D5256">
        <f t="shared" si="329"/>
        <v>0.83365325187691597</v>
      </c>
      <c r="E5256">
        <f t="shared" si="330"/>
        <v>0.8645465038193666</v>
      </c>
      <c r="F5256">
        <f t="shared" si="331"/>
        <v>0.9899673554787406</v>
      </c>
    </row>
    <row r="5257" spans="1:6">
      <c r="A5257" s="1">
        <v>-0.65166918751411163</v>
      </c>
      <c r="B5257">
        <v>0.65045520280442881</v>
      </c>
      <c r="C5257">
        <f t="shared" si="328"/>
        <v>0.52117511132274419</v>
      </c>
      <c r="D5257">
        <f t="shared" si="329"/>
        <v>1.9164129870605955</v>
      </c>
      <c r="E5257">
        <f t="shared" si="330"/>
        <v>1.6826402922053667</v>
      </c>
      <c r="F5257">
        <f t="shared" si="331"/>
        <v>0.87695024160626678</v>
      </c>
    </row>
    <row r="5258" spans="1:6">
      <c r="A5258" s="1">
        <v>-0.91700068655752354</v>
      </c>
      <c r="B5258">
        <v>-1.0205819405384799</v>
      </c>
      <c r="C5258">
        <f t="shared" si="328"/>
        <v>0.3997161189099312</v>
      </c>
      <c r="D5258">
        <f t="shared" si="329"/>
        <v>0.36038515640618035</v>
      </c>
      <c r="E5258">
        <f t="shared" si="330"/>
        <v>0.44199109134713505</v>
      </c>
      <c r="F5258">
        <f t="shared" si="331"/>
        <v>0.1766709636260417</v>
      </c>
    </row>
    <row r="5259" spans="1:6">
      <c r="A5259" s="1">
        <v>0.64835946018077717</v>
      </c>
      <c r="B5259">
        <v>-0.10021840212164999</v>
      </c>
      <c r="C5259">
        <f t="shared" si="328"/>
        <v>1.9124008843149356</v>
      </c>
      <c r="D5259">
        <f t="shared" si="329"/>
        <v>0.90463982120268149</v>
      </c>
      <c r="E5259">
        <f t="shared" si="330"/>
        <v>0.92295507202124705</v>
      </c>
      <c r="F5259">
        <f t="shared" si="331"/>
        <v>1.765060095916388</v>
      </c>
    </row>
    <row r="5260" spans="1:6">
      <c r="A5260" s="1">
        <v>-0.26487332890230969</v>
      </c>
      <c r="B5260">
        <v>0.41923487611780152</v>
      </c>
      <c r="C5260">
        <f t="shared" si="328"/>
        <v>0.76730313895108082</v>
      </c>
      <c r="D5260">
        <f t="shared" si="329"/>
        <v>1.520797511860269</v>
      </c>
      <c r="E5260">
        <f t="shared" si="330"/>
        <v>1.3984827527336112</v>
      </c>
      <c r="F5260">
        <f t="shared" si="331"/>
        <v>1.073060205941448</v>
      </c>
    </row>
    <row r="5261" spans="1:6">
      <c r="A5261" s="1">
        <v>1.553529650034428</v>
      </c>
      <c r="B5261">
        <v>2.2014397117673239</v>
      </c>
      <c r="C5261">
        <f t="shared" si="328"/>
        <v>4.7281294068029425</v>
      </c>
      <c r="D5261">
        <f t="shared" si="329"/>
        <v>9.0380162754483511</v>
      </c>
      <c r="E5261">
        <f t="shared" si="330"/>
        <v>5.8191358388046268</v>
      </c>
      <c r="F5261">
        <f t="shared" si="331"/>
        <v>27.513627281633063</v>
      </c>
    </row>
    <row r="5262" spans="1:6">
      <c r="A5262" s="1">
        <v>0.4390791055432855</v>
      </c>
      <c r="B5262">
        <v>-1.1001002727870099</v>
      </c>
      <c r="C5262">
        <f t="shared" si="328"/>
        <v>1.5512779972228932</v>
      </c>
      <c r="D5262">
        <f t="shared" si="329"/>
        <v>0.33283770746019431</v>
      </c>
      <c r="E5262">
        <f t="shared" si="330"/>
        <v>0.41474963986525554</v>
      </c>
      <c r="F5262">
        <f t="shared" si="331"/>
        <v>0.64339199067908981</v>
      </c>
    </row>
    <row r="5263" spans="1:6">
      <c r="A5263" s="1">
        <v>0.80524625823452345</v>
      </c>
      <c r="B5263">
        <v>0.58583900263793831</v>
      </c>
      <c r="C5263">
        <f t="shared" si="328"/>
        <v>2.2372473715766437</v>
      </c>
      <c r="D5263">
        <f t="shared" si="329"/>
        <v>1.7964976197585476</v>
      </c>
      <c r="E5263">
        <f t="shared" si="330"/>
        <v>1.5978695362424404</v>
      </c>
      <c r="F5263">
        <f t="shared" si="331"/>
        <v>3.5748294200807904</v>
      </c>
    </row>
    <row r="5264" spans="1:6">
      <c r="A5264" s="1">
        <v>-1.718378776261871</v>
      </c>
      <c r="B5264">
        <v>-0.67533115674561806</v>
      </c>
      <c r="C5264">
        <f t="shared" si="328"/>
        <v>0.17935668965413018</v>
      </c>
      <c r="D5264">
        <f t="shared" si="329"/>
        <v>0.50898783793947466</v>
      </c>
      <c r="E5264">
        <f t="shared" si="330"/>
        <v>0.58259388801059597</v>
      </c>
      <c r="F5264">
        <f t="shared" si="331"/>
        <v>0.10449211116630953</v>
      </c>
    </row>
    <row r="5265" spans="1:6">
      <c r="A5265" s="1">
        <v>0.87065724850569404</v>
      </c>
      <c r="B5265">
        <v>-0.97720933544476296</v>
      </c>
      <c r="C5265">
        <f t="shared" si="328"/>
        <v>2.3884801627725678</v>
      </c>
      <c r="D5265">
        <f t="shared" si="329"/>
        <v>0.37635992901806253</v>
      </c>
      <c r="E5265">
        <f t="shared" si="330"/>
        <v>0.45759650878191194</v>
      </c>
      <c r="F5265">
        <f t="shared" si="331"/>
        <v>1.0929601837795797</v>
      </c>
    </row>
    <row r="5266" spans="1:6">
      <c r="A5266" s="1">
        <v>-0.8826173072401462</v>
      </c>
      <c r="B5266">
        <v>0.20626012066374019</v>
      </c>
      <c r="C5266">
        <f t="shared" si="328"/>
        <v>0.41369871681820242</v>
      </c>
      <c r="D5266">
        <f t="shared" si="329"/>
        <v>1.2290728696683293</v>
      </c>
      <c r="E5266">
        <f t="shared" si="330"/>
        <v>1.1794026677429852</v>
      </c>
      <c r="F5266">
        <f t="shared" si="331"/>
        <v>0.48791737025723769</v>
      </c>
    </row>
    <row r="5267" spans="1:6">
      <c r="A5267" s="1">
        <v>-0.47938014284105251</v>
      </c>
      <c r="B5267">
        <v>1.6618429755420341</v>
      </c>
      <c r="C5267">
        <f t="shared" si="328"/>
        <v>0.61916706802132926</v>
      </c>
      <c r="D5267">
        <f t="shared" si="329"/>
        <v>5.2690125629701079</v>
      </c>
      <c r="E5267">
        <f t="shared" si="330"/>
        <v>3.7790565193971077</v>
      </c>
      <c r="F5267">
        <f t="shared" si="331"/>
        <v>2.3398673450019967</v>
      </c>
    </row>
    <row r="5268" spans="1:6">
      <c r="A5268" s="1">
        <v>-0.93633758234312925</v>
      </c>
      <c r="B5268">
        <v>-1.503833942750274</v>
      </c>
      <c r="C5268">
        <f t="shared" si="328"/>
        <v>0.3920611006459831</v>
      </c>
      <c r="D5268">
        <f t="shared" si="329"/>
        <v>0.22227632970296365</v>
      </c>
      <c r="E5268">
        <f t="shared" si="330"/>
        <v>0.30027181810518672</v>
      </c>
      <c r="F5268">
        <f t="shared" si="331"/>
        <v>0.11772489949928994</v>
      </c>
    </row>
    <row r="5269" spans="1:6">
      <c r="A5269" s="1">
        <v>-0.96885769223156704</v>
      </c>
      <c r="B5269">
        <v>0.31246126446526379</v>
      </c>
      <c r="C5269">
        <f t="shared" si="328"/>
        <v>0.37951631502338723</v>
      </c>
      <c r="D5269">
        <f t="shared" si="329"/>
        <v>1.3667849970006642</v>
      </c>
      <c r="E5269">
        <f t="shared" si="330"/>
        <v>1.2839856273753445</v>
      </c>
      <c r="F5269">
        <f t="shared" si="331"/>
        <v>0.48729349384448273</v>
      </c>
    </row>
    <row r="5270" spans="1:6">
      <c r="A5270" s="1">
        <v>2.6686440296329939E-2</v>
      </c>
      <c r="B5270">
        <v>-1.405609055142468</v>
      </c>
      <c r="C5270">
        <f t="shared" si="328"/>
        <v>1.027045712119657</v>
      </c>
      <c r="D5270">
        <f t="shared" si="329"/>
        <v>0.24521765988539351</v>
      </c>
      <c r="E5270">
        <f t="shared" si="330"/>
        <v>0.32481897750778183</v>
      </c>
      <c r="F5270">
        <f t="shared" si="331"/>
        <v>0.33360393806445865</v>
      </c>
    </row>
    <row r="5271" spans="1:6">
      <c r="A5271" s="1">
        <v>-0.44410195335277769</v>
      </c>
      <c r="B5271">
        <v>-0.97722137460783598</v>
      </c>
      <c r="C5271">
        <f t="shared" si="328"/>
        <v>0.64140002461071399</v>
      </c>
      <c r="D5271">
        <f t="shared" si="329"/>
        <v>0.37635539798677792</v>
      </c>
      <c r="E5271">
        <f t="shared" si="330"/>
        <v>0.45759210153994317</v>
      </c>
      <c r="F5271">
        <f t="shared" si="331"/>
        <v>0.2934995851893879</v>
      </c>
    </row>
    <row r="5272" spans="1:6">
      <c r="A5272" s="1">
        <v>-0.76124970162722994</v>
      </c>
      <c r="B5272">
        <v>-1.608862106826642</v>
      </c>
      <c r="C5272">
        <f t="shared" si="328"/>
        <v>0.46708234855298875</v>
      </c>
      <c r="D5272">
        <f t="shared" si="329"/>
        <v>0.20011519428306601</v>
      </c>
      <c r="E5272">
        <f t="shared" si="330"/>
        <v>0.27607307454581909</v>
      </c>
      <c r="F5272">
        <f t="shared" si="331"/>
        <v>0.12894886003110551</v>
      </c>
    </row>
    <row r="5273" spans="1:6">
      <c r="A5273" s="1">
        <v>-1.6562047620990421</v>
      </c>
      <c r="B5273">
        <v>-0.80293086124123136</v>
      </c>
      <c r="C5273">
        <f t="shared" si="328"/>
        <v>0.19086197386409312</v>
      </c>
      <c r="D5273">
        <f t="shared" si="329"/>
        <v>0.44801397124386017</v>
      </c>
      <c r="E5273">
        <f t="shared" si="330"/>
        <v>0.52605753558074297</v>
      </c>
      <c r="F5273">
        <f t="shared" si="331"/>
        <v>0.100404379607021</v>
      </c>
    </row>
    <row r="5274" spans="1:6">
      <c r="A5274" s="1">
        <v>-2.0593252860090021</v>
      </c>
      <c r="B5274">
        <v>-0.9931686066541443</v>
      </c>
      <c r="C5274">
        <f t="shared" si="328"/>
        <v>0.12753999388904977</v>
      </c>
      <c r="D5274">
        <f t="shared" si="329"/>
        <v>0.37040117400539124</v>
      </c>
      <c r="E5274">
        <f t="shared" si="330"/>
        <v>0.45179132083590351</v>
      </c>
      <c r="F5274">
        <f t="shared" si="331"/>
        <v>5.762146229853686E-2</v>
      </c>
    </row>
    <row r="5275" spans="1:6">
      <c r="A5275" s="1">
        <v>-0.69963205142812002</v>
      </c>
      <c r="B5275">
        <v>1.103841130253489</v>
      </c>
      <c r="C5275">
        <f t="shared" si="328"/>
        <v>0.49676805526426604</v>
      </c>
      <c r="D5275">
        <f t="shared" si="329"/>
        <v>3.0157276075064781</v>
      </c>
      <c r="E5275">
        <f t="shared" si="330"/>
        <v>2.4183195646757318</v>
      </c>
      <c r="F5275">
        <f t="shared" si="331"/>
        <v>1.2013439071514898</v>
      </c>
    </row>
    <row r="5276" spans="1:6">
      <c r="A5276" s="1">
        <v>-0.19218724022437661</v>
      </c>
      <c r="B5276">
        <v>-0.74868054088734337</v>
      </c>
      <c r="C5276">
        <f t="shared" si="328"/>
        <v>0.82515235231471973</v>
      </c>
      <c r="D5276">
        <f t="shared" si="329"/>
        <v>0.4729902324630052</v>
      </c>
      <c r="E5276">
        <f t="shared" si="330"/>
        <v>0.54939124956221819</v>
      </c>
      <c r="F5276">
        <f t="shared" si="331"/>
        <v>0.45333148191738759</v>
      </c>
    </row>
    <row r="5277" spans="1:6">
      <c r="A5277" s="1">
        <v>1.155401808355891</v>
      </c>
      <c r="B5277">
        <v>-2.215390682180284</v>
      </c>
      <c r="C5277">
        <f t="shared" si="328"/>
        <v>3.175299022915846</v>
      </c>
      <c r="D5277">
        <f t="shared" si="329"/>
        <v>0.10911087824463757</v>
      </c>
      <c r="E5277">
        <f t="shared" si="330"/>
        <v>0.16993954110526729</v>
      </c>
      <c r="F5277">
        <f t="shared" si="331"/>
        <v>0.53960885882632248</v>
      </c>
    </row>
    <row r="5278" spans="1:6">
      <c r="A5278" s="1">
        <v>-1.7051231253260311</v>
      </c>
      <c r="B5278">
        <v>-1.930154031922626</v>
      </c>
      <c r="C5278">
        <f t="shared" si="328"/>
        <v>0.18175000676882036</v>
      </c>
      <c r="D5278">
        <f t="shared" si="329"/>
        <v>0.14512584274933815</v>
      </c>
      <c r="E5278">
        <f t="shared" si="330"/>
        <v>0.21349897963797695</v>
      </c>
      <c r="F5278">
        <f t="shared" si="331"/>
        <v>3.8803440994338551E-2</v>
      </c>
    </row>
    <row r="5279" spans="1:6">
      <c r="A5279" s="1">
        <v>0.58822297611390795</v>
      </c>
      <c r="B5279">
        <v>-2.5871211179499838</v>
      </c>
      <c r="C5279">
        <f t="shared" si="328"/>
        <v>1.8007855315368668</v>
      </c>
      <c r="D5279">
        <f t="shared" si="329"/>
        <v>7.5236325112280844E-2</v>
      </c>
      <c r="E5279">
        <f t="shared" si="330"/>
        <v>0.12622403512428371</v>
      </c>
      <c r="F5279">
        <f t="shared" si="331"/>
        <v>0.22730241618401137</v>
      </c>
    </row>
    <row r="5280" spans="1:6">
      <c r="A5280" s="1">
        <v>-0.74539935570996274</v>
      </c>
      <c r="B5280">
        <v>-1.919349739712733</v>
      </c>
      <c r="C5280">
        <f t="shared" si="328"/>
        <v>0.47454474993797324</v>
      </c>
      <c r="D5280">
        <f t="shared" si="329"/>
        <v>0.14670232581790951</v>
      </c>
      <c r="E5280">
        <f t="shared" si="330"/>
        <v>0.21535234209727874</v>
      </c>
      <c r="F5280">
        <f t="shared" si="331"/>
        <v>0.10219432332911001</v>
      </c>
    </row>
    <row r="5281" spans="1:6">
      <c r="A5281" s="1">
        <v>0.29653282598407121</v>
      </c>
      <c r="B5281">
        <v>-1.147231066662511</v>
      </c>
      <c r="C5281">
        <f t="shared" si="328"/>
        <v>1.3451867163502336</v>
      </c>
      <c r="D5281">
        <f t="shared" si="329"/>
        <v>0.31751473043253342</v>
      </c>
      <c r="E5281">
        <f t="shared" si="330"/>
        <v>0.39940279767516151</v>
      </c>
      <c r="F5281">
        <f t="shared" si="331"/>
        <v>0.53727133790574721</v>
      </c>
    </row>
    <row r="5282" spans="1:6">
      <c r="A5282" s="1">
        <v>-0.2267376469312353</v>
      </c>
      <c r="B5282">
        <v>-0.78361238983695869</v>
      </c>
      <c r="C5282">
        <f t="shared" si="328"/>
        <v>0.7971298843310175</v>
      </c>
      <c r="D5282">
        <f t="shared" si="329"/>
        <v>0.45675305744314876</v>
      </c>
      <c r="E5282">
        <f t="shared" si="330"/>
        <v>0.53425078690451699</v>
      </c>
      <c r="F5282">
        <f t="shared" si="331"/>
        <v>0.42586726796895269</v>
      </c>
    </row>
    <row r="5283" spans="1:6">
      <c r="A5283" s="1">
        <v>-1.3907607091585219</v>
      </c>
      <c r="B5283">
        <v>0.47885988824001152</v>
      </c>
      <c r="C5283">
        <f t="shared" si="328"/>
        <v>0.24888590281525499</v>
      </c>
      <c r="D5283">
        <f t="shared" si="329"/>
        <v>1.6142329466939405</v>
      </c>
      <c r="E5283">
        <f t="shared" si="330"/>
        <v>1.4668069722699182</v>
      </c>
      <c r="F5283">
        <f t="shared" si="331"/>
        <v>0.36506757754910929</v>
      </c>
    </row>
    <row r="5284" spans="1:6">
      <c r="A5284" s="1">
        <v>0.232328327322852</v>
      </c>
      <c r="B5284">
        <v>-1.464055385510965</v>
      </c>
      <c r="C5284">
        <f t="shared" si="328"/>
        <v>1.2615338568737475</v>
      </c>
      <c r="D5284">
        <f t="shared" si="329"/>
        <v>0.23129637422369145</v>
      </c>
      <c r="E5284">
        <f t="shared" si="330"/>
        <v>0.30998098924213507</v>
      </c>
      <c r="F5284">
        <f t="shared" si="331"/>
        <v>0.3910515129161703</v>
      </c>
    </row>
    <row r="5285" spans="1:6">
      <c r="A5285" s="1">
        <v>-0.31282970655083381</v>
      </c>
      <c r="B5285">
        <v>-0.79084015042676781</v>
      </c>
      <c r="C5285">
        <f t="shared" si="328"/>
        <v>0.7313744502423698</v>
      </c>
      <c r="D5285">
        <f t="shared" si="329"/>
        <v>0.45346365751286177</v>
      </c>
      <c r="E5285">
        <f t="shared" si="330"/>
        <v>0.5311705513424958</v>
      </c>
      <c r="F5285">
        <f t="shared" si="331"/>
        <v>0.38848456997305431</v>
      </c>
    </row>
    <row r="5286" spans="1:6">
      <c r="A5286" s="1">
        <v>-0.68394009582689641</v>
      </c>
      <c r="B5286">
        <v>-2.1496750483422962</v>
      </c>
      <c r="C5286">
        <f t="shared" si="328"/>
        <v>0.50462480015952482</v>
      </c>
      <c r="D5286">
        <f t="shared" si="329"/>
        <v>0.11652201564431749</v>
      </c>
      <c r="E5286">
        <f t="shared" si="330"/>
        <v>0.17911270423593492</v>
      </c>
      <c r="F5286">
        <f t="shared" si="331"/>
        <v>9.0384712581090737E-2</v>
      </c>
    </row>
    <row r="5287" spans="1:6">
      <c r="A5287" s="1">
        <v>1.0352079219926911</v>
      </c>
      <c r="B5287">
        <v>-0.4475268303114332</v>
      </c>
      <c r="C5287">
        <f t="shared" si="328"/>
        <v>2.8156916189771395</v>
      </c>
      <c r="D5287">
        <f t="shared" si="329"/>
        <v>0.63920706589560794</v>
      </c>
      <c r="E5287">
        <f t="shared" si="330"/>
        <v>0.6990580700889073</v>
      </c>
      <c r="F5287">
        <f t="shared" si="331"/>
        <v>1.9683319491276701</v>
      </c>
    </row>
    <row r="5288" spans="1:6">
      <c r="A5288" s="1">
        <v>-0.85520777223379985</v>
      </c>
      <c r="B5288">
        <v>-1.4107310132993101</v>
      </c>
      <c r="C5288">
        <f t="shared" si="328"/>
        <v>0.42519483822261878</v>
      </c>
      <c r="D5288">
        <f t="shared" si="329"/>
        <v>0.24396487638332029</v>
      </c>
      <c r="E5288">
        <f t="shared" si="330"/>
        <v>0.32349073328168687</v>
      </c>
      <c r="F5288">
        <f t="shared" si="331"/>
        <v>0.13754659000422317</v>
      </c>
    </row>
    <row r="5289" spans="1:6">
      <c r="A5289" s="1">
        <v>-1.1478766112626959</v>
      </c>
      <c r="B5289">
        <v>0.16375385441084969</v>
      </c>
      <c r="C5289">
        <f t="shared" si="328"/>
        <v>0.31730982665720214</v>
      </c>
      <c r="D5289">
        <f t="shared" si="329"/>
        <v>1.1779243385256788</v>
      </c>
      <c r="E5289">
        <f t="shared" si="330"/>
        <v>1.1399712964407573</v>
      </c>
      <c r="F5289">
        <f t="shared" si="331"/>
        <v>0.36172409446780274</v>
      </c>
    </row>
    <row r="5290" spans="1:6">
      <c r="A5290" s="1">
        <v>-1.530492019598102</v>
      </c>
      <c r="B5290">
        <v>3.5757808877790009E-2</v>
      </c>
      <c r="C5290">
        <f t="shared" si="328"/>
        <v>0.21642915372953425</v>
      </c>
      <c r="D5290">
        <f t="shared" si="329"/>
        <v>1.0364048080489847</v>
      </c>
      <c r="E5290">
        <f t="shared" si="330"/>
        <v>1.0290193353492363</v>
      </c>
      <c r="F5290">
        <f t="shared" si="331"/>
        <v>0.22270978392096302</v>
      </c>
    </row>
    <row r="5291" spans="1:6">
      <c r="A5291" s="1">
        <v>-1.246594419179903</v>
      </c>
      <c r="B5291">
        <v>-0.38950875409345931</v>
      </c>
      <c r="C5291">
        <f t="shared" si="328"/>
        <v>0.28748217542745963</v>
      </c>
      <c r="D5291">
        <f t="shared" si="329"/>
        <v>0.67738955762417874</v>
      </c>
      <c r="E5291">
        <f t="shared" si="330"/>
        <v>0.73226925110520813</v>
      </c>
      <c r="F5291">
        <f t="shared" si="331"/>
        <v>0.21051435730636192</v>
      </c>
    </row>
    <row r="5292" spans="1:6">
      <c r="A5292" s="1">
        <v>-1.1492068185997719</v>
      </c>
      <c r="B5292">
        <v>-0.63572807658166597</v>
      </c>
      <c r="C5292">
        <f t="shared" si="328"/>
        <v>0.31688801940540429</v>
      </c>
      <c r="D5292">
        <f t="shared" si="329"/>
        <v>0.52954979512285993</v>
      </c>
      <c r="E5292">
        <f t="shared" si="330"/>
        <v>0.60134740816313881</v>
      </c>
      <c r="F5292">
        <f t="shared" si="331"/>
        <v>0.1905597891473903</v>
      </c>
    </row>
    <row r="5293" spans="1:6">
      <c r="A5293" s="1">
        <v>-0.34933907834940559</v>
      </c>
      <c r="B5293">
        <v>1.792684622489445</v>
      </c>
      <c r="C5293">
        <f t="shared" si="328"/>
        <v>0.70515398727805711</v>
      </c>
      <c r="D5293">
        <f t="shared" si="329"/>
        <v>6.0055534880860408</v>
      </c>
      <c r="E5293">
        <f t="shared" si="330"/>
        <v>4.196067167829284</v>
      </c>
      <c r="F5293">
        <f t="shared" si="331"/>
        <v>2.9588734942813639</v>
      </c>
    </row>
    <row r="5294" spans="1:6">
      <c r="A5294" s="1">
        <v>-0.87022146257510835</v>
      </c>
      <c r="B5294">
        <v>-0.4685928702849349</v>
      </c>
      <c r="C5294">
        <f t="shared" si="328"/>
        <v>0.41885877743181876</v>
      </c>
      <c r="D5294">
        <f t="shared" si="329"/>
        <v>0.62588234659334174</v>
      </c>
      <c r="E5294">
        <f t="shared" si="330"/>
        <v>0.68737567907611419</v>
      </c>
      <c r="F5294">
        <f t="shared" si="331"/>
        <v>0.28791333657418738</v>
      </c>
    </row>
    <row r="5295" spans="1:6">
      <c r="A5295" s="1">
        <v>-2.1568560716209539</v>
      </c>
      <c r="B5295">
        <v>0.72816462104813939</v>
      </c>
      <c r="C5295">
        <f t="shared" si="328"/>
        <v>0.11568826550989776</v>
      </c>
      <c r="D5295">
        <f t="shared" si="329"/>
        <v>2.0712755413408632</v>
      </c>
      <c r="E5295">
        <f t="shared" si="330"/>
        <v>1.7905658672287608</v>
      </c>
      <c r="F5295">
        <f t="shared" si="331"/>
        <v>0.20714745946092122</v>
      </c>
    </row>
    <row r="5296" spans="1:6">
      <c r="A5296" s="1">
        <v>-0.63200853902503229</v>
      </c>
      <c r="B5296">
        <v>-1.6233415475278949</v>
      </c>
      <c r="C5296">
        <f t="shared" si="328"/>
        <v>0.53152314316991511</v>
      </c>
      <c r="D5296">
        <f t="shared" si="329"/>
        <v>0.19723851480778368</v>
      </c>
      <c r="E5296">
        <f t="shared" si="330"/>
        <v>0.27289361782933408</v>
      </c>
      <c r="F5296">
        <f t="shared" si="331"/>
        <v>0.14504927349965724</v>
      </c>
    </row>
    <row r="5297" spans="1:6">
      <c r="A5297" s="1">
        <v>-0.39936418255827072</v>
      </c>
      <c r="B5297">
        <v>-1.1456300232392991</v>
      </c>
      <c r="C5297">
        <f t="shared" si="328"/>
        <v>0.67074638273424136</v>
      </c>
      <c r="D5297">
        <f t="shared" si="329"/>
        <v>0.31802349246984474</v>
      </c>
      <c r="E5297">
        <f t="shared" si="330"/>
        <v>0.39991469441068428</v>
      </c>
      <c r="F5297">
        <f t="shared" si="331"/>
        <v>0.26824133467823602</v>
      </c>
    </row>
    <row r="5298" spans="1:6">
      <c r="A5298" s="1">
        <v>-1.7567997447206659E-2</v>
      </c>
      <c r="B5298">
        <v>-0.42517777075840818</v>
      </c>
      <c r="C5298">
        <f t="shared" si="328"/>
        <v>0.98258542009322591</v>
      </c>
      <c r="D5298">
        <f t="shared" si="329"/>
        <v>0.65365357430906934</v>
      </c>
      <c r="E5298">
        <f t="shared" si="330"/>
        <v>0.71166910440017439</v>
      </c>
      <c r="F5298">
        <f t="shared" si="331"/>
        <v>0.69927568591441525</v>
      </c>
    </row>
    <row r="5299" spans="1:6">
      <c r="A5299" s="1">
        <v>-0.92357023195008869</v>
      </c>
      <c r="B5299">
        <v>-0.14331052889324211</v>
      </c>
      <c r="C5299">
        <f t="shared" si="328"/>
        <v>0.39709877252403913</v>
      </c>
      <c r="D5299">
        <f t="shared" si="329"/>
        <v>0.86648495849920104</v>
      </c>
      <c r="E5299">
        <f t="shared" si="330"/>
        <v>0.89167958273515768</v>
      </c>
      <c r="F5299">
        <f t="shared" si="331"/>
        <v>0.35408486778887849</v>
      </c>
    </row>
    <row r="5300" spans="1:6">
      <c r="A5300" s="1">
        <v>0.63390171317732058</v>
      </c>
      <c r="B5300">
        <v>-2.0891885550797991</v>
      </c>
      <c r="C5300">
        <f t="shared" si="328"/>
        <v>1.884950787585213</v>
      </c>
      <c r="D5300">
        <f t="shared" si="329"/>
        <v>0.1237875418469801</v>
      </c>
      <c r="E5300">
        <f t="shared" si="330"/>
        <v>0.18799294488499221</v>
      </c>
      <c r="F5300">
        <f t="shared" si="331"/>
        <v>0.35435744952142961</v>
      </c>
    </row>
    <row r="5301" spans="1:6">
      <c r="A5301" s="1">
        <v>-0.20187838117956541</v>
      </c>
      <c r="B5301">
        <v>-1.249896382673255</v>
      </c>
      <c r="C5301">
        <f t="shared" si="328"/>
        <v>0.81719430810668281</v>
      </c>
      <c r="D5301">
        <f t="shared" si="329"/>
        <v>0.28653448525943009</v>
      </c>
      <c r="E5301">
        <f t="shared" si="330"/>
        <v>0.36790993738280608</v>
      </c>
      <c r="F5301">
        <f t="shared" si="331"/>
        <v>0.30065390672511522</v>
      </c>
    </row>
    <row r="5302" spans="1:6">
      <c r="A5302" s="1">
        <v>-1.108600785235575</v>
      </c>
      <c r="B5302">
        <v>-0.2011705665686889</v>
      </c>
      <c r="C5302">
        <f t="shared" si="328"/>
        <v>0.33002040759538098</v>
      </c>
      <c r="D5302">
        <f t="shared" si="329"/>
        <v>0.81777293493398939</v>
      </c>
      <c r="E5302">
        <f t="shared" si="330"/>
        <v>0.85134616966623144</v>
      </c>
      <c r="F5302">
        <f t="shared" si="331"/>
        <v>0.28096160991801605</v>
      </c>
    </row>
    <row r="5303" spans="1:6">
      <c r="A5303" s="1">
        <v>-4.1140776680648472E-2</v>
      </c>
      <c r="B5303">
        <v>0.48091131615003341</v>
      </c>
      <c r="C5303">
        <f t="shared" si="328"/>
        <v>0.9596940178994311</v>
      </c>
      <c r="D5303">
        <f t="shared" si="329"/>
        <v>1.6175478281717395</v>
      </c>
      <c r="E5303">
        <f t="shared" si="330"/>
        <v>1.4692161876710896</v>
      </c>
      <c r="F5303">
        <f t="shared" si="331"/>
        <v>1.4099979863089527</v>
      </c>
    </row>
    <row r="5304" spans="1:6">
      <c r="A5304" s="1">
        <v>-1.0455029910132749</v>
      </c>
      <c r="B5304">
        <v>-1.1159512202031749</v>
      </c>
      <c r="C5304">
        <f t="shared" si="328"/>
        <v>0.35151496603502719</v>
      </c>
      <c r="D5304">
        <f t="shared" si="329"/>
        <v>0.327603507566473</v>
      </c>
      <c r="E5304">
        <f t="shared" si="330"/>
        <v>0.40952350578069452</v>
      </c>
      <c r="F5304">
        <f t="shared" si="331"/>
        <v>0.14395364122504609</v>
      </c>
    </row>
    <row r="5305" spans="1:6">
      <c r="A5305" s="1">
        <v>0.36259923919496928</v>
      </c>
      <c r="B5305">
        <v>-0.16408023500778759</v>
      </c>
      <c r="C5305">
        <f t="shared" si="328"/>
        <v>1.4370598265702872</v>
      </c>
      <c r="D5305">
        <f t="shared" si="329"/>
        <v>0.84867392578935319</v>
      </c>
      <c r="E5305">
        <f t="shared" si="330"/>
        <v>0.87698605458634193</v>
      </c>
      <c r="F5305">
        <f t="shared" si="331"/>
        <v>1.2602814275084089</v>
      </c>
    </row>
    <row r="5306" spans="1:6">
      <c r="A5306" s="1">
        <v>-1.3485520247594791</v>
      </c>
      <c r="B5306">
        <v>0.2338134322665171</v>
      </c>
      <c r="C5306">
        <f t="shared" si="328"/>
        <v>0.25961590602162204</v>
      </c>
      <c r="D5306">
        <f t="shared" si="329"/>
        <v>1.2634087589097358</v>
      </c>
      <c r="E5306">
        <f t="shared" si="330"/>
        <v>1.2056884671392916</v>
      </c>
      <c r="F5306">
        <f t="shared" si="331"/>
        <v>0.31301590377618788</v>
      </c>
    </row>
    <row r="5307" spans="1:6">
      <c r="A5307" s="1">
        <v>-1.024205882013379</v>
      </c>
      <c r="B5307">
        <v>-0.80028760898538831</v>
      </c>
      <c r="C5307">
        <f t="shared" si="328"/>
        <v>0.35908150529533861</v>
      </c>
      <c r="D5307">
        <f t="shared" si="329"/>
        <v>0.44919975165196996</v>
      </c>
      <c r="E5307">
        <f t="shared" si="330"/>
        <v>0.52717111476817313</v>
      </c>
      <c r="F5307">
        <f t="shared" si="331"/>
        <v>0.18929739743917731</v>
      </c>
    </row>
    <row r="5308" spans="1:6">
      <c r="A5308" s="1">
        <v>1.007429056372938</v>
      </c>
      <c r="B5308">
        <v>-1.1761134925040779</v>
      </c>
      <c r="C5308">
        <f t="shared" si="328"/>
        <v>2.7385512956834739</v>
      </c>
      <c r="D5308">
        <f t="shared" si="329"/>
        <v>0.30847530344498986</v>
      </c>
      <c r="E5308">
        <f t="shared" si="330"/>
        <v>0.39028002136358647</v>
      </c>
      <c r="F5308">
        <f t="shared" si="331"/>
        <v>1.0688018581846237</v>
      </c>
    </row>
    <row r="5309" spans="1:6">
      <c r="A5309" s="1">
        <v>0.46835842247442983</v>
      </c>
      <c r="B5309">
        <v>-1.1536878271720119</v>
      </c>
      <c r="C5309">
        <f t="shared" si="328"/>
        <v>1.5973698333431647</v>
      </c>
      <c r="D5309">
        <f t="shared" si="329"/>
        <v>0.315471218193909</v>
      </c>
      <c r="E5309">
        <f t="shared" si="330"/>
        <v>0.39734503826524004</v>
      </c>
      <c r="F5309">
        <f t="shared" si="331"/>
        <v>0.63470697755347993</v>
      </c>
    </row>
    <row r="5310" spans="1:6">
      <c r="A5310" s="1">
        <v>-0.60475123087706861</v>
      </c>
      <c r="B5310">
        <v>-2.2394117244771712</v>
      </c>
      <c r="C5310">
        <f t="shared" si="328"/>
        <v>0.54621028999448296</v>
      </c>
      <c r="D5310">
        <f t="shared" si="329"/>
        <v>0.10652114973613451</v>
      </c>
      <c r="E5310">
        <f t="shared" si="330"/>
        <v>0.16670501935316182</v>
      </c>
      <c r="F5310">
        <f t="shared" si="331"/>
        <v>9.1055996964426414E-2</v>
      </c>
    </row>
    <row r="5311" spans="1:6">
      <c r="A5311" s="1">
        <v>-1.34079864508889</v>
      </c>
      <c r="B5311">
        <v>-1.1149729119018039</v>
      </c>
      <c r="C5311">
        <f t="shared" si="328"/>
        <v>0.26163663030787299</v>
      </c>
      <c r="D5311">
        <f t="shared" si="329"/>
        <v>0.32792416162117088</v>
      </c>
      <c r="E5311">
        <f t="shared" si="330"/>
        <v>0.40984414343356818</v>
      </c>
      <c r="F5311">
        <f t="shared" si="331"/>
        <v>0.10723024063937535</v>
      </c>
    </row>
    <row r="5312" spans="1:6">
      <c r="A5312" s="1">
        <v>-0.34243137975884602</v>
      </c>
      <c r="B5312">
        <v>0.15694852010880869</v>
      </c>
      <c r="C5312">
        <f t="shared" si="328"/>
        <v>0.7100418409562449</v>
      </c>
      <c r="D5312">
        <f t="shared" si="329"/>
        <v>1.1699353842043381</v>
      </c>
      <c r="E5312">
        <f t="shared" si="330"/>
        <v>1.1337818516115776</v>
      </c>
      <c r="F5312">
        <f t="shared" si="331"/>
        <v>0.8050325531610647</v>
      </c>
    </row>
    <row r="5313" spans="1:6">
      <c r="A5313" s="1">
        <v>-0.93833358558201496</v>
      </c>
      <c r="B5313">
        <v>-1.0240187237320959</v>
      </c>
      <c r="C5313">
        <f t="shared" si="328"/>
        <v>0.39127932589127495</v>
      </c>
      <c r="D5313">
        <f t="shared" si="329"/>
        <v>0.35914871666209602</v>
      </c>
      <c r="E5313">
        <f t="shared" si="330"/>
        <v>0.44077753835544198</v>
      </c>
      <c r="F5313">
        <f t="shared" si="331"/>
        <v>0.17246713807573294</v>
      </c>
    </row>
    <row r="5314" spans="1:6">
      <c r="A5314" s="1">
        <v>0.1163914791035254</v>
      </c>
      <c r="B5314">
        <v>-0.25204489495763399</v>
      </c>
      <c r="C5314">
        <f t="shared" si="328"/>
        <v>1.1234355876146356</v>
      </c>
      <c r="D5314">
        <f t="shared" si="329"/>
        <v>0.77720984448263819</v>
      </c>
      <c r="E5314">
        <f t="shared" si="330"/>
        <v>0.81739247332214948</v>
      </c>
      <c r="F5314">
        <f t="shared" si="331"/>
        <v>0.91828779357844936</v>
      </c>
    </row>
    <row r="5315" spans="1:6">
      <c r="A5315" s="1">
        <v>0.3700265295440876</v>
      </c>
      <c r="B5315">
        <v>-2.0091933377528388</v>
      </c>
      <c r="C5315">
        <f t="shared" ref="C5315:C5378" si="332">EXP(A5315)</f>
        <v>1.4477730229120858</v>
      </c>
      <c r="D5315">
        <f t="shared" ref="D5315:D5378" si="333">EXP(B5315)</f>
        <v>0.13409680187941356</v>
      </c>
      <c r="E5315">
        <f t="shared" ref="E5315:E5378" si="334">D5315^0.8</f>
        <v>0.20041708273771114</v>
      </c>
      <c r="F5315">
        <f t="shared" ref="F5315:F5378" si="335">C5315*E5315</f>
        <v>0.29015844571839766</v>
      </c>
    </row>
    <row r="5316" spans="1:6">
      <c r="A5316" s="1">
        <v>0.31150546445294952</v>
      </c>
      <c r="B5316">
        <v>-7.5508478506042254E-3</v>
      </c>
      <c r="C5316">
        <f t="shared" si="332"/>
        <v>1.3654792480005613</v>
      </c>
      <c r="D5316">
        <f t="shared" si="333"/>
        <v>0.99247758818395737</v>
      </c>
      <c r="E5316">
        <f t="shared" si="334"/>
        <v>0.99397752993478883</v>
      </c>
      <c r="F5316">
        <f t="shared" si="335"/>
        <v>1.357255690104811</v>
      </c>
    </row>
    <row r="5317" spans="1:6">
      <c r="A5317" s="1">
        <v>0.26848098191808811</v>
      </c>
      <c r="B5317">
        <v>-0.7772368094348413</v>
      </c>
      <c r="C5317">
        <f t="shared" si="332"/>
        <v>1.3079761015973961</v>
      </c>
      <c r="D5317">
        <f t="shared" si="333"/>
        <v>0.45967442609951803</v>
      </c>
      <c r="E5317">
        <f t="shared" si="334"/>
        <v>0.53698267500841967</v>
      </c>
      <c r="F5317">
        <f t="shared" si="335"/>
        <v>0.70236050588285426</v>
      </c>
    </row>
    <row r="5318" spans="1:6">
      <c r="A5318" s="1">
        <v>0.26444233445419407</v>
      </c>
      <c r="B5318">
        <v>1.1031941439154149</v>
      </c>
      <c r="C5318">
        <f t="shared" si="332"/>
        <v>1.3027042998717315</v>
      </c>
      <c r="D5318">
        <f t="shared" si="333"/>
        <v>3.0137771039876715</v>
      </c>
      <c r="E5318">
        <f t="shared" si="334"/>
        <v>2.4170681927763242</v>
      </c>
      <c r="F5318">
        <f t="shared" si="335"/>
        <v>3.1487251278129129</v>
      </c>
    </row>
    <row r="5319" spans="1:6">
      <c r="A5319" s="1">
        <v>-1.329312324556265</v>
      </c>
      <c r="B5319">
        <v>0.88854396131501456</v>
      </c>
      <c r="C5319">
        <f t="shared" si="332"/>
        <v>0.26465919836750323</v>
      </c>
      <c r="D5319">
        <f t="shared" si="333"/>
        <v>2.4315865883589423</v>
      </c>
      <c r="E5319">
        <f t="shared" si="334"/>
        <v>2.0356906947574767</v>
      </c>
      <c r="F5319">
        <f t="shared" si="335"/>
        <v>0.53876426739869954</v>
      </c>
    </row>
    <row r="5320" spans="1:6">
      <c r="A5320" s="1">
        <v>0.46347828138628738</v>
      </c>
      <c r="B5320">
        <v>3.5222712333181423E-2</v>
      </c>
      <c r="C5320">
        <f t="shared" si="332"/>
        <v>1.5895934335839097</v>
      </c>
      <c r="D5320">
        <f t="shared" si="333"/>
        <v>1.0358503797669398</v>
      </c>
      <c r="E5320">
        <f t="shared" si="334"/>
        <v>1.0285789298671975</v>
      </c>
      <c r="F5320">
        <f t="shared" si="335"/>
        <v>1.6350223128396619</v>
      </c>
    </row>
    <row r="5321" spans="1:6">
      <c r="A5321" s="1">
        <v>-0.78804426486295709</v>
      </c>
      <c r="B5321">
        <v>-1.104762815145492</v>
      </c>
      <c r="C5321">
        <f t="shared" si="332"/>
        <v>0.45473326401682268</v>
      </c>
      <c r="D5321">
        <f t="shared" si="333"/>
        <v>0.33128944976404184</v>
      </c>
      <c r="E5321">
        <f t="shared" si="334"/>
        <v>0.41320549130758</v>
      </c>
      <c r="F5321">
        <f t="shared" si="335"/>
        <v>0.18789828177197071</v>
      </c>
    </row>
    <row r="5322" spans="1:6">
      <c r="A5322" s="1">
        <v>-0.22360387644018981</v>
      </c>
      <c r="B5322">
        <v>1.645562715942954</v>
      </c>
      <c r="C5322">
        <f t="shared" si="332"/>
        <v>0.79963182464590044</v>
      </c>
      <c r="D5322">
        <f t="shared" si="333"/>
        <v>5.1839261642590371</v>
      </c>
      <c r="E5322">
        <f t="shared" si="334"/>
        <v>3.7301564361182962</v>
      </c>
      <c r="F5322">
        <f t="shared" si="335"/>
        <v>2.9827517972279223</v>
      </c>
    </row>
    <row r="5323" spans="1:6">
      <c r="A5323" s="1">
        <v>-0.15916813892129</v>
      </c>
      <c r="B5323">
        <v>-0.8113704128743755</v>
      </c>
      <c r="C5323">
        <f t="shared" si="332"/>
        <v>0.85285294913819509</v>
      </c>
      <c r="D5323">
        <f t="shared" si="333"/>
        <v>0.44424884453968327</v>
      </c>
      <c r="E5323">
        <f t="shared" si="334"/>
        <v>0.5225177469322021</v>
      </c>
      <c r="F5323">
        <f t="shared" si="335"/>
        <v>0.44563080144817363</v>
      </c>
    </row>
    <row r="5324" spans="1:6">
      <c r="A5324" s="1">
        <v>4.9989607391539737E-2</v>
      </c>
      <c r="B5324">
        <v>-1.7874961599290951</v>
      </c>
      <c r="C5324">
        <f t="shared" si="332"/>
        <v>1.0512601709839056</v>
      </c>
      <c r="D5324">
        <f t="shared" si="333"/>
        <v>0.16737873502177888</v>
      </c>
      <c r="E5324">
        <f t="shared" si="334"/>
        <v>0.23930965741546745</v>
      </c>
      <c r="F5324">
        <f t="shared" si="335"/>
        <v>0.25157671137268417</v>
      </c>
    </row>
    <row r="5325" spans="1:6">
      <c r="A5325" s="1">
        <v>1.249276510137699</v>
      </c>
      <c r="B5325">
        <v>1.270830662534528</v>
      </c>
      <c r="C5325">
        <f t="shared" si="332"/>
        <v>3.4878186429842413</v>
      </c>
      <c r="D5325">
        <f t="shared" si="333"/>
        <v>3.5638116580048451</v>
      </c>
      <c r="E5325">
        <f t="shared" si="334"/>
        <v>2.7639602653593691</v>
      </c>
      <c r="F5325">
        <f t="shared" si="335"/>
        <v>9.6401921419880789</v>
      </c>
    </row>
    <row r="5326" spans="1:6">
      <c r="A5326" s="1">
        <v>-1.106779672972376</v>
      </c>
      <c r="B5326">
        <v>-1.346785432364527</v>
      </c>
      <c r="C5326">
        <f t="shared" si="332"/>
        <v>0.33062195938718003</v>
      </c>
      <c r="D5326">
        <f t="shared" si="333"/>
        <v>0.26007494685644927</v>
      </c>
      <c r="E5326">
        <f t="shared" si="334"/>
        <v>0.34046997177822436</v>
      </c>
      <c r="F5326">
        <f t="shared" si="335"/>
        <v>0.11256684918181442</v>
      </c>
    </row>
    <row r="5327" spans="1:6">
      <c r="A5327" s="1">
        <v>-0.31026559320551073</v>
      </c>
      <c r="B5327">
        <v>-1.1115561814899979</v>
      </c>
      <c r="C5327">
        <f t="shared" si="332"/>
        <v>0.73325218356240629</v>
      </c>
      <c r="D5327">
        <f t="shared" si="333"/>
        <v>0.32904650635978988</v>
      </c>
      <c r="E5327">
        <f t="shared" si="334"/>
        <v>0.41096593744137855</v>
      </c>
      <c r="F5327">
        <f t="shared" si="335"/>
        <v>0.3013416709986621</v>
      </c>
    </row>
    <row r="5328" spans="1:6">
      <c r="A5328" s="1">
        <v>-0.30294254526047409</v>
      </c>
      <c r="B5328">
        <v>-2.5158159314009678</v>
      </c>
      <c r="C5328">
        <f t="shared" si="332"/>
        <v>0.73864153360827711</v>
      </c>
      <c r="D5328">
        <f t="shared" si="333"/>
        <v>8.0796960527142581E-2</v>
      </c>
      <c r="E5328">
        <f t="shared" si="334"/>
        <v>0.13363370789219067</v>
      </c>
      <c r="F5328">
        <f t="shared" si="335"/>
        <v>9.8707406939248246E-2</v>
      </c>
    </row>
    <row r="5329" spans="1:6">
      <c r="A5329" s="1">
        <v>-0.4421240326135103</v>
      </c>
      <c r="B5329">
        <v>0.46914340113074199</v>
      </c>
      <c r="C5329">
        <f t="shared" si="332"/>
        <v>0.64266991848226729</v>
      </c>
      <c r="D5329">
        <f t="shared" si="333"/>
        <v>1.5986242268402246</v>
      </c>
      <c r="E5329">
        <f t="shared" si="334"/>
        <v>1.4554494028978484</v>
      </c>
      <c r="F5329">
        <f t="shared" si="335"/>
        <v>0.93537354911542481</v>
      </c>
    </row>
    <row r="5330" spans="1:6">
      <c r="A5330" s="1">
        <v>-0.87452065649468458</v>
      </c>
      <c r="B5330">
        <v>-0.22980710403738419</v>
      </c>
      <c r="C5330">
        <f t="shared" si="332"/>
        <v>0.41706188767914099</v>
      </c>
      <c r="D5330">
        <f t="shared" si="333"/>
        <v>0.79468687961021178</v>
      </c>
      <c r="E5330">
        <f t="shared" si="334"/>
        <v>0.83206419537907272</v>
      </c>
      <c r="F5330">
        <f t="shared" si="335"/>
        <v>0.34702226399502167</v>
      </c>
    </row>
    <row r="5331" spans="1:6">
      <c r="A5331" s="1">
        <v>-1.0160971739866871</v>
      </c>
      <c r="B5331">
        <v>-0.9646405187221645</v>
      </c>
      <c r="C5331">
        <f t="shared" si="332"/>
        <v>0.36200502936236056</v>
      </c>
      <c r="D5331">
        <f t="shared" si="333"/>
        <v>0.3811201806863812</v>
      </c>
      <c r="E5331">
        <f t="shared" si="334"/>
        <v>0.46222087627250563</v>
      </c>
      <c r="F5331">
        <f t="shared" si="335"/>
        <v>0.16732628188692444</v>
      </c>
    </row>
    <row r="5332" spans="1:6">
      <c r="A5332" s="1">
        <v>0.33410582190265581</v>
      </c>
      <c r="B5332">
        <v>-1.1709833460342429</v>
      </c>
      <c r="C5332">
        <f t="shared" si="332"/>
        <v>1.3966909362468123</v>
      </c>
      <c r="D5332">
        <f t="shared" si="333"/>
        <v>0.31006189317312843</v>
      </c>
      <c r="E5332">
        <f t="shared" si="334"/>
        <v>0.3918850676988595</v>
      </c>
      <c r="F5332">
        <f t="shared" si="335"/>
        <v>0.54734232210546552</v>
      </c>
    </row>
    <row r="5333" spans="1:6">
      <c r="A5333" s="1">
        <v>-1.3381181776211979</v>
      </c>
      <c r="B5333">
        <v>-2.8053608582936391</v>
      </c>
      <c r="C5333">
        <f t="shared" si="332"/>
        <v>0.26233887954141605</v>
      </c>
      <c r="D5333">
        <f t="shared" si="333"/>
        <v>6.0484940741464405E-2</v>
      </c>
      <c r="E5333">
        <f t="shared" si="334"/>
        <v>0.1060029148530033</v>
      </c>
      <c r="F5333">
        <f t="shared" si="335"/>
        <v>2.7808685910661015E-2</v>
      </c>
    </row>
    <row r="5334" spans="1:6">
      <c r="A5334" s="1">
        <v>-0.76048117671237825</v>
      </c>
      <c r="B5334">
        <v>-0.57090431873069436</v>
      </c>
      <c r="C5334">
        <f t="shared" si="332"/>
        <v>0.46744145094703282</v>
      </c>
      <c r="D5334">
        <f t="shared" si="333"/>
        <v>0.5650142546241409</v>
      </c>
      <c r="E5334">
        <f t="shared" si="334"/>
        <v>0.63335546714382607</v>
      </c>
      <c r="F5334">
        <f t="shared" si="335"/>
        <v>0.29605659852694582</v>
      </c>
    </row>
    <row r="5335" spans="1:6">
      <c r="A5335" s="1">
        <v>-0.56422470043399331</v>
      </c>
      <c r="B5335">
        <v>0.50657739494554388</v>
      </c>
      <c r="C5335">
        <f t="shared" si="332"/>
        <v>0.56880096699444527</v>
      </c>
      <c r="D5335">
        <f t="shared" si="333"/>
        <v>1.6596013035648114</v>
      </c>
      <c r="E5335">
        <f t="shared" si="334"/>
        <v>1.4996952427355967</v>
      </c>
      <c r="F5335">
        <f t="shared" si="335"/>
        <v>0.85302810426497677</v>
      </c>
    </row>
    <row r="5336" spans="1:6">
      <c r="A5336" s="1">
        <v>1.3659165911171041</v>
      </c>
      <c r="B5336">
        <v>-0.2199710161102735</v>
      </c>
      <c r="C5336">
        <f t="shared" si="332"/>
        <v>3.9193138143382575</v>
      </c>
      <c r="D5336">
        <f t="shared" si="333"/>
        <v>0.80254205841590964</v>
      </c>
      <c r="E5336">
        <f t="shared" si="334"/>
        <v>0.83863742869143532</v>
      </c>
      <c r="F5336">
        <f t="shared" si="335"/>
        <v>3.2868832594914577</v>
      </c>
    </row>
    <row r="5337" spans="1:6">
      <c r="A5337" s="1">
        <v>-0.2477553002232937</v>
      </c>
      <c r="B5337">
        <v>1.0094820622170679</v>
      </c>
      <c r="C5337">
        <f t="shared" si="332"/>
        <v>0.78055092054699959</v>
      </c>
      <c r="D5337">
        <f t="shared" si="333"/>
        <v>2.7441793327176534</v>
      </c>
      <c r="E5337">
        <f t="shared" si="334"/>
        <v>2.242487295876205</v>
      </c>
      <c r="F5337">
        <f t="shared" si="335"/>
        <v>1.7503755231111235</v>
      </c>
    </row>
    <row r="5338" spans="1:6">
      <c r="A5338" s="1">
        <v>-1.0053080660738121</v>
      </c>
      <c r="B5338">
        <v>-0.92127677011066733</v>
      </c>
      <c r="C5338">
        <f t="shared" si="332"/>
        <v>0.36593188623842698</v>
      </c>
      <c r="D5338">
        <f t="shared" si="333"/>
        <v>0.39801054856742557</v>
      </c>
      <c r="E5338">
        <f t="shared" si="334"/>
        <v>0.47853715792495927</v>
      </c>
      <c r="F5338">
        <f t="shared" si="335"/>
        <v>0.17511200483465636</v>
      </c>
    </row>
    <row r="5339" spans="1:6">
      <c r="A5339" s="1">
        <v>-0.69945429967954809</v>
      </c>
      <c r="B5339">
        <v>0.15823934003844831</v>
      </c>
      <c r="C5339">
        <f t="shared" si="332"/>
        <v>0.49685636450305221</v>
      </c>
      <c r="D5339">
        <f t="shared" si="333"/>
        <v>1.171446535216756</v>
      </c>
      <c r="E5339">
        <f t="shared" si="334"/>
        <v>1.1349532629078383</v>
      </c>
      <c r="F5339">
        <f t="shared" si="335"/>
        <v>0.56390875208926539</v>
      </c>
    </row>
    <row r="5340" spans="1:6">
      <c r="A5340" s="1">
        <v>-0.90586631544628538</v>
      </c>
      <c r="B5340">
        <v>-1.5406445787610441</v>
      </c>
      <c r="C5340">
        <f t="shared" si="332"/>
        <v>0.40419157598029565</v>
      </c>
      <c r="D5340">
        <f t="shared" si="333"/>
        <v>0.21424296044838223</v>
      </c>
      <c r="E5340">
        <f t="shared" si="334"/>
        <v>0.29155819217595519</v>
      </c>
      <c r="F5340">
        <f t="shared" si="335"/>
        <v>0.11784536518556524</v>
      </c>
    </row>
    <row r="5341" spans="1:6">
      <c r="A5341" s="1">
        <v>1.5383372299987709E-2</v>
      </c>
      <c r="B5341">
        <v>-4.3510803855126037</v>
      </c>
      <c r="C5341">
        <f t="shared" si="332"/>
        <v>1.0155023054533585</v>
      </c>
      <c r="D5341">
        <f t="shared" si="333"/>
        <v>1.28928757770699E-2</v>
      </c>
      <c r="E5341">
        <f t="shared" si="334"/>
        <v>3.0780795432003249E-2</v>
      </c>
      <c r="F5341">
        <f t="shared" si="335"/>
        <v>3.1257968724887508E-2</v>
      </c>
    </row>
    <row r="5342" spans="1:6">
      <c r="A5342" s="1">
        <v>1.180459822708176</v>
      </c>
      <c r="B5342">
        <v>-2.4551966039711819</v>
      </c>
      <c r="C5342">
        <f t="shared" si="332"/>
        <v>3.2558709821492351</v>
      </c>
      <c r="D5342">
        <f t="shared" si="333"/>
        <v>8.5846316055296246E-2</v>
      </c>
      <c r="E5342">
        <f t="shared" si="334"/>
        <v>0.14027404812066771</v>
      </c>
      <c r="F5342">
        <f t="shared" si="335"/>
        <v>0.45671420282468744</v>
      </c>
    </row>
    <row r="5343" spans="1:6">
      <c r="A5343" s="1">
        <v>-0.35516440764753399</v>
      </c>
      <c r="B5343">
        <v>1.6676734018567221</v>
      </c>
      <c r="C5343">
        <f t="shared" si="332"/>
        <v>0.70105817440805696</v>
      </c>
      <c r="D5343">
        <f t="shared" si="333"/>
        <v>5.299822883842336</v>
      </c>
      <c r="E5343">
        <f t="shared" si="334"/>
        <v>3.7967245005702077</v>
      </c>
      <c r="F5343">
        <f t="shared" si="335"/>
        <v>2.6617247471000915</v>
      </c>
    </row>
    <row r="5344" spans="1:6">
      <c r="A5344" s="1">
        <v>-1.2473689433134709</v>
      </c>
      <c r="B5344">
        <v>-0.4406496216215533</v>
      </c>
      <c r="C5344">
        <f t="shared" si="332"/>
        <v>0.28725959975086374</v>
      </c>
      <c r="D5344">
        <f t="shared" si="333"/>
        <v>0.64361817696385792</v>
      </c>
      <c r="E5344">
        <f t="shared" si="334"/>
        <v>0.70291472415409972</v>
      </c>
      <c r="F5344">
        <f t="shared" si="335"/>
        <v>0.20191900231949547</v>
      </c>
    </row>
    <row r="5345" spans="1:6">
      <c r="A5345" s="1">
        <v>-1.434908646620294</v>
      </c>
      <c r="B5345">
        <v>-2.8157900350503118</v>
      </c>
      <c r="C5345">
        <f t="shared" si="332"/>
        <v>0.2381371176515687</v>
      </c>
      <c r="D5345">
        <f t="shared" si="333"/>
        <v>5.9857410602632444E-2</v>
      </c>
      <c r="E5345">
        <f t="shared" si="334"/>
        <v>0.10512217560764467</v>
      </c>
      <c r="F5345">
        <f t="shared" si="335"/>
        <v>2.5033491900466543E-2</v>
      </c>
    </row>
    <row r="5346" spans="1:6">
      <c r="A5346" s="1">
        <v>0.48370027561953782</v>
      </c>
      <c r="B5346">
        <v>-4.116726460376996E-2</v>
      </c>
      <c r="C5346">
        <f t="shared" si="332"/>
        <v>1.6220654002389432</v>
      </c>
      <c r="D5346">
        <f t="shared" si="333"/>
        <v>0.95966859793472736</v>
      </c>
      <c r="E5346">
        <f t="shared" si="334"/>
        <v>0.96760260145729671</v>
      </c>
      <c r="F5346">
        <f t="shared" si="335"/>
        <v>1.5695147010050725</v>
      </c>
    </row>
    <row r="5347" spans="1:6">
      <c r="A5347" s="1">
        <v>-0.77638520369272324</v>
      </c>
      <c r="B5347">
        <v>-2.9775782679051569E-2</v>
      </c>
      <c r="C5347">
        <f t="shared" si="332"/>
        <v>0.46006605421299585</v>
      </c>
      <c r="D5347">
        <f t="shared" si="333"/>
        <v>0.97066314864179171</v>
      </c>
      <c r="E5347">
        <f t="shared" si="334"/>
        <v>0.97646084559789303</v>
      </c>
      <c r="F5347">
        <f t="shared" si="335"/>
        <v>0.44923648832770802</v>
      </c>
    </row>
    <row r="5348" spans="1:6">
      <c r="A5348" s="1">
        <v>0.40212205390413269</v>
      </c>
      <c r="B5348">
        <v>-0.61833129296985312</v>
      </c>
      <c r="C5348">
        <f t="shared" si="332"/>
        <v>1.494993791369809</v>
      </c>
      <c r="D5348">
        <f t="shared" si="333"/>
        <v>0.53884285865180681</v>
      </c>
      <c r="E5348">
        <f t="shared" si="334"/>
        <v>0.60977512679706247</v>
      </c>
      <c r="F5348">
        <f t="shared" si="335"/>
        <v>0.91161002869334651</v>
      </c>
    </row>
    <row r="5349" spans="1:6">
      <c r="A5349" s="1">
        <v>0.80481958970494061</v>
      </c>
      <c r="B5349">
        <v>0.1476581836949942</v>
      </c>
      <c r="C5349">
        <f t="shared" si="332"/>
        <v>2.2362930121423461</v>
      </c>
      <c r="D5349">
        <f t="shared" si="333"/>
        <v>1.1591166236792232</v>
      </c>
      <c r="E5349">
        <f t="shared" si="334"/>
        <v>1.1253865165946715</v>
      </c>
      <c r="F5349">
        <f t="shared" si="335"/>
        <v>2.5166940030198801</v>
      </c>
    </row>
    <row r="5350" spans="1:6">
      <c r="A5350" s="1">
        <v>-0.35796595784814772</v>
      </c>
      <c r="B5350">
        <v>-0.1317162161845162</v>
      </c>
      <c r="C5350">
        <f t="shared" si="332"/>
        <v>0.69909687336337223</v>
      </c>
      <c r="D5350">
        <f t="shared" si="333"/>
        <v>0.87658972176125594</v>
      </c>
      <c r="E5350">
        <f t="shared" si="334"/>
        <v>0.89998878850902453</v>
      </c>
      <c r="F5350">
        <f t="shared" si="335"/>
        <v>0.62917934810874832</v>
      </c>
    </row>
    <row r="5351" spans="1:6">
      <c r="A5351" s="1">
        <v>0.20731017891875661</v>
      </c>
      <c r="B5351">
        <v>-1.9225253854658551</v>
      </c>
      <c r="C5351">
        <f t="shared" si="332"/>
        <v>1.2303641456199783</v>
      </c>
      <c r="D5351">
        <f t="shared" si="333"/>
        <v>0.1462371901439137</v>
      </c>
      <c r="E5351">
        <f t="shared" si="334"/>
        <v>0.21480593027483591</v>
      </c>
      <c r="F5351">
        <f t="shared" si="335"/>
        <v>0.2642895148767031</v>
      </c>
    </row>
    <row r="5352" spans="1:6">
      <c r="A5352" s="1">
        <v>-0.281299982903082</v>
      </c>
      <c r="B5352">
        <v>-1.8666190876855551</v>
      </c>
      <c r="C5352">
        <f t="shared" si="332"/>
        <v>0.7548018738572273</v>
      </c>
      <c r="D5352">
        <f t="shared" si="333"/>
        <v>0.15464562225535763</v>
      </c>
      <c r="E5352">
        <f t="shared" si="334"/>
        <v>0.22463121405129599</v>
      </c>
      <c r="F5352">
        <f t="shared" si="335"/>
        <v>0.16955206129274214</v>
      </c>
    </row>
    <row r="5353" spans="1:6">
      <c r="A5353" s="1">
        <v>0.74265135851572373</v>
      </c>
      <c r="B5353">
        <v>0.1156048171053667</v>
      </c>
      <c r="C5353">
        <f t="shared" si="332"/>
        <v>2.1014999643852272</v>
      </c>
      <c r="D5353">
        <f t="shared" si="333"/>
        <v>1.1225521710511572</v>
      </c>
      <c r="E5353">
        <f t="shared" si="334"/>
        <v>1.0968954305974012</v>
      </c>
      <c r="F5353">
        <f t="shared" si="335"/>
        <v>2.3051257083347574</v>
      </c>
    </row>
    <row r="5354" spans="1:6">
      <c r="A5354" s="1">
        <v>-0.61723665725037147</v>
      </c>
      <c r="B5354">
        <v>7.5097881116024334E-2</v>
      </c>
      <c r="C5354">
        <f t="shared" si="332"/>
        <v>0.53943301823802758</v>
      </c>
      <c r="D5354">
        <f t="shared" si="333"/>
        <v>1.0779896605518828</v>
      </c>
      <c r="E5354">
        <f t="shared" si="334"/>
        <v>1.0619196967978219</v>
      </c>
      <c r="F5354">
        <f t="shared" si="335"/>
        <v>0.57283454717006022</v>
      </c>
    </row>
    <row r="5355" spans="1:6">
      <c r="A5355" s="1">
        <v>-1.1866803712811429</v>
      </c>
      <c r="B5355">
        <v>-0.60630495194259038</v>
      </c>
      <c r="C5355">
        <f t="shared" si="332"/>
        <v>0.30523284381742111</v>
      </c>
      <c r="D5355">
        <f t="shared" si="333"/>
        <v>0.54536229050863883</v>
      </c>
      <c r="E5355">
        <f t="shared" si="334"/>
        <v>0.6156701303536225</v>
      </c>
      <c r="F5355">
        <f t="shared" si="335"/>
        <v>0.18792274474127854</v>
      </c>
    </row>
    <row r="5356" spans="1:6">
      <c r="A5356" s="1">
        <v>-0.17945899609450461</v>
      </c>
      <c r="B5356">
        <v>-0.85350600304248836</v>
      </c>
      <c r="C5356">
        <f t="shared" si="332"/>
        <v>0.83572221811546099</v>
      </c>
      <c r="D5356">
        <f t="shared" si="333"/>
        <v>0.4259190377340446</v>
      </c>
      <c r="E5356">
        <f t="shared" si="334"/>
        <v>0.50519802268734815</v>
      </c>
      <c r="F5356">
        <f t="shared" si="335"/>
        <v>0.42220521210781559</v>
      </c>
    </row>
    <row r="5357" spans="1:6">
      <c r="A5357" s="1">
        <v>0.93501417243039242</v>
      </c>
      <c r="B5357">
        <v>-0.79413304699567078</v>
      </c>
      <c r="C5357">
        <f t="shared" si="332"/>
        <v>2.5472495582002472</v>
      </c>
      <c r="D5357">
        <f t="shared" si="333"/>
        <v>0.45197290438588422</v>
      </c>
      <c r="E5357">
        <f t="shared" si="334"/>
        <v>0.52977312103919882</v>
      </c>
      <c r="F5357">
        <f t="shared" si="335"/>
        <v>1.3494643485134654</v>
      </c>
    </row>
    <row r="5358" spans="1:6">
      <c r="A5358" s="1">
        <v>-2.069238186293473</v>
      </c>
      <c r="B5358">
        <v>-1.071378566509479</v>
      </c>
      <c r="C5358">
        <f t="shared" si="332"/>
        <v>0.1262819483890085</v>
      </c>
      <c r="D5358">
        <f t="shared" si="333"/>
        <v>0.34253598314892209</v>
      </c>
      <c r="E5358">
        <f t="shared" si="334"/>
        <v>0.42438982260037</v>
      </c>
      <c r="F5358">
        <f t="shared" si="335"/>
        <v>5.3592773674440396E-2</v>
      </c>
    </row>
    <row r="5359" spans="1:6">
      <c r="A5359" s="1">
        <v>-0.74300518829903206</v>
      </c>
      <c r="B5359">
        <v>-0.32274916678399462</v>
      </c>
      <c r="C5359">
        <f t="shared" si="332"/>
        <v>0.47568225065352482</v>
      </c>
      <c r="D5359">
        <f t="shared" si="333"/>
        <v>0.72415547383525547</v>
      </c>
      <c r="E5359">
        <f t="shared" si="334"/>
        <v>0.77244124339953535</v>
      </c>
      <c r="F5359">
        <f t="shared" si="335"/>
        <v>0.36743658915789817</v>
      </c>
    </row>
    <row r="5360" spans="1:6">
      <c r="A5360" s="1">
        <v>0.60098582657492705</v>
      </c>
      <c r="B5360">
        <v>-0.95635543038998461</v>
      </c>
      <c r="C5360">
        <f t="shared" si="332"/>
        <v>1.8239159792343906</v>
      </c>
      <c r="D5360">
        <f t="shared" si="333"/>
        <v>0.3842909118049701</v>
      </c>
      <c r="E5360">
        <f t="shared" si="334"/>
        <v>0.46529468435919846</v>
      </c>
      <c r="F5360">
        <f t="shared" si="335"/>
        <v>0.84865840985556418</v>
      </c>
    </row>
    <row r="5361" spans="1:6">
      <c r="A5361" s="1">
        <v>0.17037795703904479</v>
      </c>
      <c r="B5361">
        <v>-1.1858142523344961</v>
      </c>
      <c r="C5361">
        <f t="shared" si="332"/>
        <v>1.1857529303043048</v>
      </c>
      <c r="D5361">
        <f t="shared" si="333"/>
        <v>0.30549732628669535</v>
      </c>
      <c r="E5361">
        <f t="shared" si="334"/>
        <v>0.38726293352082541</v>
      </c>
      <c r="F5361">
        <f t="shared" si="335"/>
        <v>0.45919815822055993</v>
      </c>
    </row>
    <row r="5362" spans="1:6">
      <c r="A5362" s="1">
        <v>-0.15558930908671079</v>
      </c>
      <c r="B5362">
        <v>0.34379276418497068</v>
      </c>
      <c r="C5362">
        <f t="shared" si="332"/>
        <v>0.85591063291847558</v>
      </c>
      <c r="D5362">
        <f t="shared" si="333"/>
        <v>1.4102863433822306</v>
      </c>
      <c r="E5362">
        <f t="shared" si="334"/>
        <v>1.3165757159271148</v>
      </c>
      <c r="F5362">
        <f t="shared" si="335"/>
        <v>1.126871154304272</v>
      </c>
    </row>
    <row r="5363" spans="1:6">
      <c r="A5363" s="1">
        <v>1.6592742080733689</v>
      </c>
      <c r="B5363">
        <v>1.0174237470885621</v>
      </c>
      <c r="C5363">
        <f t="shared" si="332"/>
        <v>5.2554950639951832</v>
      </c>
      <c r="D5363">
        <f t="shared" si="333"/>
        <v>2.7660595079381438</v>
      </c>
      <c r="E5363">
        <f t="shared" si="334"/>
        <v>2.2567799528561037</v>
      </c>
      <c r="F5363">
        <f t="shared" si="335"/>
        <v>11.860495902758535</v>
      </c>
    </row>
    <row r="5364" spans="1:6">
      <c r="A5364" s="1">
        <v>0.54649181284082715</v>
      </c>
      <c r="B5364">
        <v>3.282897012141639E-2</v>
      </c>
      <c r="C5364">
        <f t="shared" si="332"/>
        <v>1.7271830953240779</v>
      </c>
      <c r="D5364">
        <f t="shared" si="333"/>
        <v>1.033373786333514</v>
      </c>
      <c r="E5364">
        <f t="shared" si="334"/>
        <v>1.0266110924247454</v>
      </c>
      <c r="F5364">
        <f t="shared" si="335"/>
        <v>1.7731453243082047</v>
      </c>
    </row>
    <row r="5365" spans="1:6">
      <c r="A5365" s="1">
        <v>-1.146019956668989</v>
      </c>
      <c r="B5365">
        <v>-2.926695305970108</v>
      </c>
      <c r="C5365">
        <f t="shared" si="332"/>
        <v>0.31789950865299244</v>
      </c>
      <c r="D5365">
        <f t="shared" si="333"/>
        <v>5.3573790914420293E-2</v>
      </c>
      <c r="E5365">
        <f t="shared" si="334"/>
        <v>9.6197082926836416E-2</v>
      </c>
      <c r="F5365">
        <f t="shared" si="335"/>
        <v>3.0581005396292466E-2</v>
      </c>
    </row>
    <row r="5366" spans="1:6">
      <c r="A5366" s="1">
        <v>1.2538749218231511</v>
      </c>
      <c r="B5366">
        <v>0.26273025068272671</v>
      </c>
      <c r="C5366">
        <f t="shared" si="332"/>
        <v>3.5038940012198232</v>
      </c>
      <c r="D5366">
        <f t="shared" si="333"/>
        <v>1.3004758691552702</v>
      </c>
      <c r="E5366">
        <f t="shared" si="334"/>
        <v>1.2339053250597347</v>
      </c>
      <c r="F5366">
        <f t="shared" si="335"/>
        <v>4.3234734665500003</v>
      </c>
    </row>
    <row r="5367" spans="1:6">
      <c r="A5367" s="1">
        <v>-0.8261434388923472</v>
      </c>
      <c r="B5367">
        <v>0.37742930302379918</v>
      </c>
      <c r="C5367">
        <f t="shared" si="332"/>
        <v>0.43773418390713392</v>
      </c>
      <c r="D5367">
        <f t="shared" si="333"/>
        <v>1.45853032646555</v>
      </c>
      <c r="E5367">
        <f t="shared" si="334"/>
        <v>1.3524847312816171</v>
      </c>
      <c r="F5367">
        <f t="shared" si="335"/>
        <v>0.59202880009441794</v>
      </c>
    </row>
    <row r="5368" spans="1:6">
      <c r="A5368" s="1">
        <v>-0.92383513263440031</v>
      </c>
      <c r="B5368">
        <v>-1.617395495779149</v>
      </c>
      <c r="C5368">
        <f t="shared" si="332"/>
        <v>0.39699359471890949</v>
      </c>
      <c r="D5368">
        <f t="shared" si="333"/>
        <v>0.19841479888098479</v>
      </c>
      <c r="E5368">
        <f t="shared" si="334"/>
        <v>0.27419482184512584</v>
      </c>
      <c r="F5368">
        <f t="shared" si="335"/>
        <v>0.10885358797760748</v>
      </c>
    </row>
    <row r="5369" spans="1:6">
      <c r="A5369" s="1">
        <v>-0.49997486239534689</v>
      </c>
      <c r="B5369">
        <v>-2.2496262495001789</v>
      </c>
      <c r="C5369">
        <f t="shared" si="332"/>
        <v>0.60654590663220198</v>
      </c>
      <c r="D5369">
        <f t="shared" si="333"/>
        <v>0.10543862493722143</v>
      </c>
      <c r="E5369">
        <f t="shared" si="334"/>
        <v>0.16534832004495989</v>
      </c>
      <c r="F5369">
        <f t="shared" si="335"/>
        <v>0.10029134669178169</v>
      </c>
    </row>
    <row r="5370" spans="1:6">
      <c r="A5370" s="1">
        <v>0.21969180186444931</v>
      </c>
      <c r="B5370">
        <v>-2.28962895615703</v>
      </c>
      <c r="C5370">
        <f t="shared" si="332"/>
        <v>1.2456927512361602</v>
      </c>
      <c r="D5370">
        <f t="shared" si="333"/>
        <v>0.10130404312277171</v>
      </c>
      <c r="E5370">
        <f t="shared" si="334"/>
        <v>0.16014058954240687</v>
      </c>
      <c r="F5370">
        <f t="shared" si="335"/>
        <v>0.19948597157166148</v>
      </c>
    </row>
    <row r="5371" spans="1:6">
      <c r="A5371" s="1">
        <v>-1.269878157837304</v>
      </c>
      <c r="B5371">
        <v>0.1687678468571123</v>
      </c>
      <c r="C5371">
        <f t="shared" si="332"/>
        <v>0.28086584099516004</v>
      </c>
      <c r="D5371">
        <f t="shared" si="333"/>
        <v>1.1838452736188183</v>
      </c>
      <c r="E5371">
        <f t="shared" si="334"/>
        <v>1.1445531255755301</v>
      </c>
      <c r="F5371">
        <f t="shared" si="335"/>
        <v>0.32146587617841027</v>
      </c>
    </row>
    <row r="5372" spans="1:6">
      <c r="A5372" s="1">
        <v>0.65603502962052329</v>
      </c>
      <c r="B5372">
        <v>-1.0737136511405141</v>
      </c>
      <c r="C5372">
        <f t="shared" si="332"/>
        <v>1.9271361284508555</v>
      </c>
      <c r="D5372">
        <f t="shared" si="333"/>
        <v>0.34173706577195484</v>
      </c>
      <c r="E5372">
        <f t="shared" si="334"/>
        <v>0.42359777370932244</v>
      </c>
      <c r="F5372">
        <f t="shared" si="335"/>
        <v>0.81633057364658523</v>
      </c>
    </row>
    <row r="5373" spans="1:6">
      <c r="A5373" s="1">
        <v>0.51401398737140913</v>
      </c>
      <c r="B5373">
        <v>-0.34052475991669712</v>
      </c>
      <c r="C5373">
        <f t="shared" si="332"/>
        <v>1.6719890864048976</v>
      </c>
      <c r="D5373">
        <f t="shared" si="333"/>
        <v>0.71139691221134316</v>
      </c>
      <c r="E5373">
        <f t="shared" si="334"/>
        <v>0.76153449575167886</v>
      </c>
      <c r="F5373">
        <f t="shared" si="335"/>
        <v>1.2732773658176639</v>
      </c>
    </row>
    <row r="5374" spans="1:6">
      <c r="A5374" s="1">
        <v>-8.0492597031160573E-2</v>
      </c>
      <c r="B5374">
        <v>-0.74159616683024454</v>
      </c>
      <c r="C5374">
        <f t="shared" si="332"/>
        <v>0.92266173399453999</v>
      </c>
      <c r="D5374">
        <f t="shared" si="333"/>
        <v>0.47635296957472939</v>
      </c>
      <c r="E5374">
        <f t="shared" si="334"/>
        <v>0.55251376412107955</v>
      </c>
      <c r="F5374">
        <f t="shared" si="335"/>
        <v>0.50978330765980551</v>
      </c>
    </row>
    <row r="5375" spans="1:6">
      <c r="A5375" s="1">
        <v>-1.278655433414875</v>
      </c>
      <c r="B5375">
        <v>-1.0537969934922751</v>
      </c>
      <c r="C5375">
        <f t="shared" si="332"/>
        <v>0.27841139155564126</v>
      </c>
      <c r="D5375">
        <f t="shared" si="333"/>
        <v>0.34861155711958608</v>
      </c>
      <c r="E5375">
        <f t="shared" si="334"/>
        <v>0.43040115146819574</v>
      </c>
      <c r="F5375">
        <f t="shared" si="335"/>
        <v>0.11982858350741071</v>
      </c>
    </row>
    <row r="5376" spans="1:6">
      <c r="A5376" s="1">
        <v>-0.54724023339832684</v>
      </c>
      <c r="B5376">
        <v>0.20262055493226999</v>
      </c>
      <c r="C5376">
        <f t="shared" si="332"/>
        <v>0.57854425633538065</v>
      </c>
      <c r="D5376">
        <f t="shared" si="333"/>
        <v>1.2246077087227418</v>
      </c>
      <c r="E5376">
        <f t="shared" si="334"/>
        <v>1.1759736513911703</v>
      </c>
      <c r="F5376">
        <f t="shared" si="335"/>
        <v>0.68035280161410683</v>
      </c>
    </row>
    <row r="5377" spans="1:6">
      <c r="A5377" s="1">
        <v>0.48461115480140837</v>
      </c>
      <c r="B5377">
        <v>-0.1154159719779623</v>
      </c>
      <c r="C5377">
        <f t="shared" si="332"/>
        <v>1.6235435789625627</v>
      </c>
      <c r="D5377">
        <f t="shared" si="333"/>
        <v>0.89099543767590927</v>
      </c>
      <c r="E5377">
        <f t="shared" si="334"/>
        <v>0.91180167189663741</v>
      </c>
      <c r="F5377">
        <f t="shared" si="335"/>
        <v>1.480349749695115</v>
      </c>
    </row>
    <row r="5378" spans="1:6">
      <c r="A5378" s="1">
        <v>0.34899900419533147</v>
      </c>
      <c r="B5378">
        <v>0.25937402215730432</v>
      </c>
      <c r="C5378">
        <f t="shared" si="332"/>
        <v>1.4176477786410069</v>
      </c>
      <c r="D5378">
        <f t="shared" si="333"/>
        <v>1.2961184912148802</v>
      </c>
      <c r="E5378">
        <f t="shared" si="334"/>
        <v>1.2305967541756779</v>
      </c>
      <c r="F5378">
        <f t="shared" si="335"/>
        <v>1.7445527549599831</v>
      </c>
    </row>
    <row r="5379" spans="1:6">
      <c r="A5379" s="1">
        <v>0.28659285603456308</v>
      </c>
      <c r="B5379">
        <v>1.1932461459536661</v>
      </c>
      <c r="C5379">
        <f t="shared" ref="C5379:C5442" si="336">EXP(A5379)</f>
        <v>1.331881835418226</v>
      </c>
      <c r="D5379">
        <f t="shared" ref="D5379:D5442" si="337">EXP(B5379)</f>
        <v>3.2977688902479922</v>
      </c>
      <c r="E5379">
        <f t="shared" ref="E5379:E5442" si="338">D5379^0.8</f>
        <v>2.5976233134514506</v>
      </c>
      <c r="F5379">
        <f t="shared" ref="F5379:F5442" si="339">C5379*E5379</f>
        <v>3.4597273064448917</v>
      </c>
    </row>
    <row r="5380" spans="1:6">
      <c r="A5380" s="1">
        <v>0.19333813285520871</v>
      </c>
      <c r="B5380">
        <v>-1.2558602970648529</v>
      </c>
      <c r="C5380">
        <f t="shared" si="336"/>
        <v>1.2132929783857076</v>
      </c>
      <c r="D5380">
        <f t="shared" si="337"/>
        <v>0.28483070377261133</v>
      </c>
      <c r="E5380">
        <f t="shared" si="338"/>
        <v>0.36615877152972004</v>
      </c>
      <c r="F5380">
        <f t="shared" si="339"/>
        <v>0.44425786647134585</v>
      </c>
    </row>
    <row r="5381" spans="1:6">
      <c r="A5381" s="1">
        <v>5.981012607579328E-4</v>
      </c>
      <c r="B5381">
        <v>0.28834291624807212</v>
      </c>
      <c r="C5381">
        <f t="shared" si="336"/>
        <v>1.0005982801589817</v>
      </c>
      <c r="D5381">
        <f t="shared" si="337"/>
        <v>1.3342147496022143</v>
      </c>
      <c r="E5381">
        <f t="shared" si="338"/>
        <v>1.2594490116708057</v>
      </c>
      <c r="F5381">
        <f t="shared" si="339"/>
        <v>1.2602025150257374</v>
      </c>
    </row>
    <row r="5382" spans="1:6">
      <c r="A5382" s="1">
        <v>-1.878386633115426</v>
      </c>
      <c r="B5382">
        <v>-0.46207133820943558</v>
      </c>
      <c r="C5382">
        <f t="shared" si="336"/>
        <v>0.1528364882796838</v>
      </c>
      <c r="D5382">
        <f t="shared" si="337"/>
        <v>0.62997739687937426</v>
      </c>
      <c r="E5382">
        <f t="shared" si="338"/>
        <v>0.6909712443893623</v>
      </c>
      <c r="F5382">
        <f t="shared" si="339"/>
        <v>0.1056056184947133</v>
      </c>
    </row>
    <row r="5383" spans="1:6">
      <c r="A5383" s="1">
        <v>1.151766026839585E-2</v>
      </c>
      <c r="B5383">
        <v>-1.134765119655792</v>
      </c>
      <c r="C5383">
        <f t="shared" si="336"/>
        <v>1.0115842439011029</v>
      </c>
      <c r="D5383">
        <f t="shared" si="337"/>
        <v>0.32149762593981318</v>
      </c>
      <c r="E5383">
        <f t="shared" si="338"/>
        <v>0.40340587263400995</v>
      </c>
      <c r="F5383">
        <f t="shared" si="339"/>
        <v>0.40807902465373957</v>
      </c>
    </row>
    <row r="5384" spans="1:6">
      <c r="A5384" s="1">
        <v>0.53380202784757702</v>
      </c>
      <c r="B5384">
        <v>-0.92305552881661079</v>
      </c>
      <c r="C5384">
        <f t="shared" si="336"/>
        <v>1.7054039915304888</v>
      </c>
      <c r="D5384">
        <f t="shared" si="337"/>
        <v>0.39730321311515054</v>
      </c>
      <c r="E5384">
        <f t="shared" si="338"/>
        <v>0.4778566804932281</v>
      </c>
      <c r="F5384">
        <f t="shared" si="339"/>
        <v>0.81493869029266064</v>
      </c>
    </row>
    <row r="5385" spans="1:6">
      <c r="A5385" s="1">
        <v>0.3515290892330088</v>
      </c>
      <c r="B5385">
        <v>0.42919487703746723</v>
      </c>
      <c r="C5385">
        <f t="shared" si="336"/>
        <v>1.421239089319386</v>
      </c>
      <c r="D5385">
        <f t="shared" si="337"/>
        <v>1.5360203403258879</v>
      </c>
      <c r="E5385">
        <f t="shared" si="338"/>
        <v>1.4096703766431815</v>
      </c>
      <c r="F5385">
        <f t="shared" si="339"/>
        <v>2.003478642340871</v>
      </c>
    </row>
    <row r="5386" spans="1:6">
      <c r="A5386" s="1">
        <v>-0.51575826120831914</v>
      </c>
      <c r="B5386">
        <v>-0.94197598776538449</v>
      </c>
      <c r="C5386">
        <f t="shared" si="336"/>
        <v>0.59704770482147262</v>
      </c>
      <c r="D5386">
        <f t="shared" si="337"/>
        <v>0.38985672164157215</v>
      </c>
      <c r="E5386">
        <f t="shared" si="338"/>
        <v>0.47067813195673297</v>
      </c>
      <c r="F5386">
        <f t="shared" si="339"/>
        <v>0.28101729839442563</v>
      </c>
    </row>
    <row r="5387" spans="1:6">
      <c r="A5387" s="1">
        <v>-0.4839988945760989</v>
      </c>
      <c r="B5387">
        <v>-0.29571977683861178</v>
      </c>
      <c r="C5387">
        <f t="shared" si="336"/>
        <v>0.61631388320001013</v>
      </c>
      <c r="D5387">
        <f t="shared" si="337"/>
        <v>0.74399588369034964</v>
      </c>
      <c r="E5387">
        <f t="shared" si="338"/>
        <v>0.78932603217226449</v>
      </c>
      <c r="F5387">
        <f t="shared" si="339"/>
        <v>0.48647259199894444</v>
      </c>
    </row>
    <row r="5388" spans="1:6">
      <c r="A5388" s="1">
        <v>-8.0116360676550591E-2</v>
      </c>
      <c r="B5388">
        <v>0.50788686540966821</v>
      </c>
      <c r="C5388">
        <f t="shared" si="336"/>
        <v>0.92300893819320151</v>
      </c>
      <c r="D5388">
        <f t="shared" si="337"/>
        <v>1.661775925945203</v>
      </c>
      <c r="E5388">
        <f t="shared" si="338"/>
        <v>1.5012671112184282</v>
      </c>
      <c r="F5388">
        <f t="shared" si="339"/>
        <v>1.3856829622700964</v>
      </c>
    </row>
    <row r="5389" spans="1:6">
      <c r="A5389" s="1">
        <v>-0.91490652847277354</v>
      </c>
      <c r="B5389">
        <v>-0.65108580792335391</v>
      </c>
      <c r="C5389">
        <f t="shared" si="336"/>
        <v>0.40055406474123578</v>
      </c>
      <c r="D5389">
        <f t="shared" si="337"/>
        <v>0.52147924294936721</v>
      </c>
      <c r="E5389">
        <f t="shared" si="338"/>
        <v>0.59400434410468539</v>
      </c>
      <c r="F5389">
        <f t="shared" si="339"/>
        <v>0.23793085450508344</v>
      </c>
    </row>
    <row r="5390" spans="1:6">
      <c r="A5390" s="1">
        <v>-1.2601357378506379</v>
      </c>
      <c r="B5390">
        <v>-0.16555631805112511</v>
      </c>
      <c r="C5390">
        <f t="shared" si="336"/>
        <v>0.28361552652489952</v>
      </c>
      <c r="D5390">
        <f t="shared" si="337"/>
        <v>0.84742213669778421</v>
      </c>
      <c r="E5390">
        <f t="shared" si="338"/>
        <v>0.87595106240484089</v>
      </c>
      <c r="F5390">
        <f t="shared" si="339"/>
        <v>0.24843332177399408</v>
      </c>
    </row>
    <row r="5391" spans="1:6">
      <c r="A5391" s="1">
        <v>-0.90323841281614126</v>
      </c>
      <c r="B5391">
        <v>-0.98917319479395527</v>
      </c>
      <c r="C5391">
        <f t="shared" si="336"/>
        <v>0.40525514895693282</v>
      </c>
      <c r="D5391">
        <f t="shared" si="337"/>
        <v>0.37188403960582334</v>
      </c>
      <c r="E5391">
        <f t="shared" si="338"/>
        <v>0.45323770508607925</v>
      </c>
      <c r="F5391">
        <f t="shared" si="339"/>
        <v>0.18367691368755742</v>
      </c>
    </row>
    <row r="5392" spans="1:6">
      <c r="A5392" s="1">
        <v>-1.7031711163307239</v>
      </c>
      <c r="B5392">
        <v>-0.21217278337204831</v>
      </c>
      <c r="C5392">
        <f t="shared" si="336"/>
        <v>0.18210513090692432</v>
      </c>
      <c r="D5392">
        <f t="shared" si="337"/>
        <v>0.80882493399294475</v>
      </c>
      <c r="E5392">
        <f t="shared" si="338"/>
        <v>0.84388569443020889</v>
      </c>
      <c r="F5392">
        <f t="shared" si="339"/>
        <v>0.15367591485469392</v>
      </c>
    </row>
    <row r="5393" spans="1:6">
      <c r="A5393" s="1">
        <v>-1.729521091047411</v>
      </c>
      <c r="B5393">
        <v>-0.97461200569113005</v>
      </c>
      <c r="C5393">
        <f t="shared" si="336"/>
        <v>0.1773693333946379</v>
      </c>
      <c r="D5393">
        <f t="shared" si="337"/>
        <v>0.37733873044455085</v>
      </c>
      <c r="E5393">
        <f t="shared" si="338"/>
        <v>0.45854832052897909</v>
      </c>
      <c r="F5393">
        <f t="shared" si="339"/>
        <v>8.1332409941455769E-2</v>
      </c>
    </row>
    <row r="5394" spans="1:6">
      <c r="A5394" s="1">
        <v>-0.36676293554792078</v>
      </c>
      <c r="B5394">
        <v>0.53738148579891809</v>
      </c>
      <c r="C5394">
        <f t="shared" si="336"/>
        <v>0.69297390505262446</v>
      </c>
      <c r="D5394">
        <f t="shared" si="337"/>
        <v>1.7115193517161129</v>
      </c>
      <c r="E5394">
        <f t="shared" si="338"/>
        <v>1.537111780979608</v>
      </c>
      <c r="F5394">
        <f t="shared" si="339"/>
        <v>1.0651783533678334</v>
      </c>
    </row>
    <row r="5395" spans="1:6">
      <c r="A5395" s="1">
        <v>-2.3594365296022142</v>
      </c>
      <c r="B5395">
        <v>-0.42976011420178051</v>
      </c>
      <c r="C5395">
        <f t="shared" si="336"/>
        <v>9.4473441188999488E-2</v>
      </c>
      <c r="D5395">
        <f t="shared" si="337"/>
        <v>0.65066516133508678</v>
      </c>
      <c r="E5395">
        <f t="shared" si="338"/>
        <v>0.70906499069032014</v>
      </c>
      <c r="F5395">
        <f t="shared" si="339"/>
        <v>6.6987809697160436E-2</v>
      </c>
    </row>
    <row r="5396" spans="1:6">
      <c r="A5396" s="1">
        <v>-0.9527015548704274</v>
      </c>
      <c r="B5396">
        <v>-1.2672045043511431</v>
      </c>
      <c r="C5396">
        <f t="shared" si="336"/>
        <v>0.38569763138404933</v>
      </c>
      <c r="D5396">
        <f t="shared" si="337"/>
        <v>0.28161778369926271</v>
      </c>
      <c r="E5396">
        <f t="shared" si="338"/>
        <v>0.36285078004745069</v>
      </c>
      <c r="F5396">
        <f t="shared" si="339"/>
        <v>0.1399506864101564</v>
      </c>
    </row>
    <row r="5397" spans="1:6">
      <c r="A5397" s="1">
        <v>-0.84211396859882193</v>
      </c>
      <c r="B5397">
        <v>0.62334756417432513</v>
      </c>
      <c r="C5397">
        <f t="shared" si="336"/>
        <v>0.43079886488704144</v>
      </c>
      <c r="D5397">
        <f t="shared" si="337"/>
        <v>1.8651613501406754</v>
      </c>
      <c r="E5397">
        <f t="shared" si="338"/>
        <v>1.6465431858001229</v>
      </c>
      <c r="F5397">
        <f t="shared" si="339"/>
        <v>0.70932893543018594</v>
      </c>
    </row>
    <row r="5398" spans="1:6">
      <c r="A5398" s="1">
        <v>-0.73984426135269754</v>
      </c>
      <c r="B5398">
        <v>-1.018461920932334</v>
      </c>
      <c r="C5398">
        <f t="shared" si="336"/>
        <v>0.47718822638323322</v>
      </c>
      <c r="D5398">
        <f t="shared" si="337"/>
        <v>0.36114999044864704</v>
      </c>
      <c r="E5398">
        <f t="shared" si="338"/>
        <v>0.44274135121706526</v>
      </c>
      <c r="F5398">
        <f t="shared" si="339"/>
        <v>0.21127096013378752</v>
      </c>
    </row>
    <row r="5399" spans="1:6">
      <c r="A5399" s="1">
        <v>-0.1156310361011707</v>
      </c>
      <c r="B5399">
        <v>-0.96445343322773303</v>
      </c>
      <c r="C5399">
        <f t="shared" si="336"/>
        <v>0.8908038371272633</v>
      </c>
      <c r="D5399">
        <f t="shared" si="337"/>
        <v>0.38119148941402903</v>
      </c>
      <c r="E5399">
        <f t="shared" si="338"/>
        <v>0.46229006130672218</v>
      </c>
      <c r="F5399">
        <f t="shared" si="339"/>
        <v>0.41180976047782591</v>
      </c>
    </row>
    <row r="5400" spans="1:6">
      <c r="A5400" s="1">
        <v>0.50229753715254399</v>
      </c>
      <c r="B5400">
        <v>-4.6672570259707058E-3</v>
      </c>
      <c r="C5400">
        <f t="shared" si="336"/>
        <v>1.6525136239417682</v>
      </c>
      <c r="D5400">
        <f t="shared" si="337"/>
        <v>0.9953436176931546</v>
      </c>
      <c r="E5400">
        <f t="shared" si="338"/>
        <v>0.99627315636383573</v>
      </c>
      <c r="F5400">
        <f t="shared" si="339"/>
        <v>1.6463549640587061</v>
      </c>
    </row>
    <row r="5401" spans="1:6">
      <c r="A5401" s="1">
        <v>-1.2201868811541281</v>
      </c>
      <c r="B5401">
        <v>-1.6524165631048009</v>
      </c>
      <c r="C5401">
        <f t="shared" si="336"/>
        <v>0.29517499912475759</v>
      </c>
      <c r="D5401">
        <f t="shared" si="337"/>
        <v>0.19158636821020872</v>
      </c>
      <c r="E5401">
        <f t="shared" si="338"/>
        <v>0.26661936139594428</v>
      </c>
      <c r="F5401">
        <f t="shared" si="339"/>
        <v>7.8699369766691285E-2</v>
      </c>
    </row>
    <row r="5402" spans="1:6">
      <c r="A5402" s="1">
        <v>0.11265657376019921</v>
      </c>
      <c r="B5402">
        <v>0.77296756429467695</v>
      </c>
      <c r="C5402">
        <f t="shared" si="336"/>
        <v>1.1192474879819156</v>
      </c>
      <c r="D5402">
        <f t="shared" si="337"/>
        <v>2.1661850183422167</v>
      </c>
      <c r="E5402">
        <f t="shared" si="338"/>
        <v>1.8559079763665556</v>
      </c>
      <c r="F5402">
        <f t="shared" si="339"/>
        <v>2.0772203404738678</v>
      </c>
    </row>
    <row r="5403" spans="1:6">
      <c r="A5403" s="1">
        <v>-1.3730028752361949</v>
      </c>
      <c r="B5403">
        <v>-1.8716770048321509</v>
      </c>
      <c r="C5403">
        <f t="shared" si="336"/>
        <v>0.25334505258492346</v>
      </c>
      <c r="D5403">
        <f t="shared" si="337"/>
        <v>0.15386541229289091</v>
      </c>
      <c r="E5403">
        <f t="shared" si="338"/>
        <v>0.22372411764096567</v>
      </c>
      <c r="F5403">
        <f t="shared" si="339"/>
        <v>5.6679398348266047E-2</v>
      </c>
    </row>
    <row r="5404" spans="1:6">
      <c r="A5404" s="1">
        <v>-1.3597352846646971</v>
      </c>
      <c r="B5404">
        <v>-1.640381718152371</v>
      </c>
      <c r="C5404">
        <f t="shared" si="336"/>
        <v>0.25672872799063023</v>
      </c>
      <c r="D5404">
        <f t="shared" si="337"/>
        <v>0.19390601071804831</v>
      </c>
      <c r="E5404">
        <f t="shared" si="338"/>
        <v>0.26919873656382332</v>
      </c>
      <c r="F5404">
        <f t="shared" si="339"/>
        <v>6.9111049214715128E-2</v>
      </c>
    </row>
    <row r="5405" spans="1:6">
      <c r="A5405" s="1">
        <v>0.44287145205657957</v>
      </c>
      <c r="B5405">
        <v>-2.254671921155857</v>
      </c>
      <c r="C5405">
        <f t="shared" si="336"/>
        <v>1.5571721501979656</v>
      </c>
      <c r="D5405">
        <f t="shared" si="337"/>
        <v>0.10490795617198446</v>
      </c>
      <c r="E5405">
        <f t="shared" si="338"/>
        <v>0.16468223063135556</v>
      </c>
      <c r="F5405">
        <f t="shared" si="339"/>
        <v>0.25643858317162521</v>
      </c>
    </row>
    <row r="5406" spans="1:6">
      <c r="A5406" s="1">
        <v>-0.93849268400988417</v>
      </c>
      <c r="B5406">
        <v>-1.060003802110099E-2</v>
      </c>
      <c r="C5406">
        <f t="shared" si="336"/>
        <v>0.39121707891749707</v>
      </c>
      <c r="D5406">
        <f t="shared" si="337"/>
        <v>0.98945594440204709</v>
      </c>
      <c r="E5406">
        <f t="shared" si="338"/>
        <v>0.99155582362169681</v>
      </c>
      <c r="F5406">
        <f t="shared" si="339"/>
        <v>0.38791357290091316</v>
      </c>
    </row>
    <row r="5407" spans="1:6">
      <c r="A5407" s="1">
        <v>-0.9579660060201618</v>
      </c>
      <c r="B5407">
        <v>0.84181093892116121</v>
      </c>
      <c r="C5407">
        <f t="shared" si="336"/>
        <v>0.38367248037649415</v>
      </c>
      <c r="D5407">
        <f t="shared" si="337"/>
        <v>2.3205655764513735</v>
      </c>
      <c r="E5407">
        <f t="shared" si="338"/>
        <v>1.9609886339253928</v>
      </c>
      <c r="F5407">
        <f t="shared" si="339"/>
        <v>0.75237737316826836</v>
      </c>
    </row>
    <row r="5408" spans="1:6">
      <c r="A5408" s="1">
        <v>-1.1610279962819521</v>
      </c>
      <c r="B5408">
        <v>-0.1486046194652364</v>
      </c>
      <c r="C5408">
        <f t="shared" si="336"/>
        <v>0.31316408383986122</v>
      </c>
      <c r="D5408">
        <f t="shared" si="337"/>
        <v>0.86190982990794551</v>
      </c>
      <c r="E5408">
        <f t="shared" si="338"/>
        <v>0.8879110627450203</v>
      </c>
      <c r="F5408">
        <f t="shared" si="339"/>
        <v>0.27806185449582183</v>
      </c>
    </row>
    <row r="5409" spans="1:6">
      <c r="A5409" s="1">
        <v>-1.3242045079194</v>
      </c>
      <c r="B5409">
        <v>-2.072811166398691</v>
      </c>
      <c r="C5409">
        <f t="shared" si="336"/>
        <v>0.26601448736125988</v>
      </c>
      <c r="D5409">
        <f t="shared" si="337"/>
        <v>0.12583155061007328</v>
      </c>
      <c r="E5409">
        <f t="shared" si="338"/>
        <v>0.1904722178480143</v>
      </c>
      <c r="F5409">
        <f t="shared" si="339"/>
        <v>5.066836938740174E-2</v>
      </c>
    </row>
    <row r="5410" spans="1:6">
      <c r="A5410" s="1">
        <v>-0.1485861492278068</v>
      </c>
      <c r="B5410">
        <v>7.0256155634166317E-3</v>
      </c>
      <c r="C5410">
        <f t="shared" si="336"/>
        <v>0.8619257497341678</v>
      </c>
      <c r="D5410">
        <f t="shared" si="337"/>
        <v>1.0070503530986432</v>
      </c>
      <c r="E5410">
        <f t="shared" si="338"/>
        <v>1.0056363170518867</v>
      </c>
      <c r="F5410">
        <f t="shared" si="339"/>
        <v>0.86678383653485469</v>
      </c>
    </row>
    <row r="5411" spans="1:6">
      <c r="A5411" s="1">
        <v>-0.28848888214393792</v>
      </c>
      <c r="B5411">
        <v>-1.3631904147794101</v>
      </c>
      <c r="C5411">
        <f t="shared" si="336"/>
        <v>0.74939513676845193</v>
      </c>
      <c r="D5411">
        <f t="shared" si="337"/>
        <v>0.2558432274719119</v>
      </c>
      <c r="E5411">
        <f t="shared" si="338"/>
        <v>0.33603084191308064</v>
      </c>
      <c r="F5411">
        <f t="shared" si="339"/>
        <v>0.25181987873387113</v>
      </c>
    </row>
    <row r="5412" spans="1:6">
      <c r="A5412" s="1">
        <v>0.40752470420773018</v>
      </c>
      <c r="B5412">
        <v>-1.1875070282205471</v>
      </c>
      <c r="C5412">
        <f t="shared" si="336"/>
        <v>1.5030925777867126</v>
      </c>
      <c r="D5412">
        <f t="shared" si="337"/>
        <v>0.30498062523243014</v>
      </c>
      <c r="E5412">
        <f t="shared" si="338"/>
        <v>0.38673884897964833</v>
      </c>
      <c r="F5412">
        <f t="shared" si="339"/>
        <v>0.58130429344308576</v>
      </c>
    </row>
    <row r="5413" spans="1:6">
      <c r="A5413" s="1">
        <v>0.13640729956391431</v>
      </c>
      <c r="B5413">
        <v>-1.837853112376491</v>
      </c>
      <c r="C5413">
        <f t="shared" si="336"/>
        <v>1.1461486243736765</v>
      </c>
      <c r="D5413">
        <f t="shared" si="337"/>
        <v>0.15915875554029268</v>
      </c>
      <c r="E5413">
        <f t="shared" si="338"/>
        <v>0.22986054273235737</v>
      </c>
      <c r="F5413">
        <f t="shared" si="339"/>
        <v>0.26345434485047808</v>
      </c>
    </row>
    <row r="5414" spans="1:6">
      <c r="A5414" s="1">
        <v>-0.96834867606072361</v>
      </c>
      <c r="B5414">
        <v>1.687618198842362</v>
      </c>
      <c r="C5414">
        <f t="shared" si="336"/>
        <v>0.37970954413903324</v>
      </c>
      <c r="D5414">
        <f t="shared" si="337"/>
        <v>5.40658793981064</v>
      </c>
      <c r="E5414">
        <f t="shared" si="338"/>
        <v>3.8577903025287275</v>
      </c>
      <c r="F5414">
        <f t="shared" si="339"/>
        <v>1.4648397971571663</v>
      </c>
    </row>
    <row r="5415" spans="1:6">
      <c r="A5415" s="1">
        <v>0.1057447152427313</v>
      </c>
      <c r="B5415">
        <v>0.18788595119886611</v>
      </c>
      <c r="C5415">
        <f t="shared" si="336"/>
        <v>1.1115380815544649</v>
      </c>
      <c r="D5415">
        <f t="shared" si="337"/>
        <v>1.2066958852824328</v>
      </c>
      <c r="E5415">
        <f t="shared" si="338"/>
        <v>1.1621930271698386</v>
      </c>
      <c r="F5415">
        <f t="shared" si="339"/>
        <v>1.2918218078163386</v>
      </c>
    </row>
    <row r="5416" spans="1:6">
      <c r="A5416" s="1">
        <v>0.16868629699626539</v>
      </c>
      <c r="B5416">
        <v>-0.69539397213207221</v>
      </c>
      <c r="C5416">
        <f t="shared" si="336"/>
        <v>1.1837487351378937</v>
      </c>
      <c r="D5416">
        <f t="shared" si="337"/>
        <v>0.49887786528739547</v>
      </c>
      <c r="E5416">
        <f t="shared" si="338"/>
        <v>0.57331775042370337</v>
      </c>
      <c r="F5416">
        <f t="shared" si="339"/>
        <v>0.67866416189616152</v>
      </c>
    </row>
    <row r="5417" spans="1:6">
      <c r="A5417" s="1">
        <v>0.1126523468162177</v>
      </c>
      <c r="B5417">
        <v>-1.842933340663518</v>
      </c>
      <c r="C5417">
        <f t="shared" si="336"/>
        <v>1.1192427569954815</v>
      </c>
      <c r="D5417">
        <f t="shared" si="337"/>
        <v>0.15835224309652127</v>
      </c>
      <c r="E5417">
        <f t="shared" si="338"/>
        <v>0.22892824330818895</v>
      </c>
      <c r="F5417">
        <f t="shared" si="339"/>
        <v>0.25622627819438981</v>
      </c>
    </row>
    <row r="5418" spans="1:6">
      <c r="A5418" s="1">
        <v>-0.87285589385501572</v>
      </c>
      <c r="B5418">
        <v>-2.565282560102883</v>
      </c>
      <c r="C5418">
        <f t="shared" si="336"/>
        <v>0.41775677497890051</v>
      </c>
      <c r="D5418">
        <f t="shared" si="337"/>
        <v>7.689745022034529E-2</v>
      </c>
      <c r="E5418">
        <f t="shared" si="338"/>
        <v>0.1284486522253997</v>
      </c>
      <c r="F5418">
        <f t="shared" si="339"/>
        <v>5.3660294704069349E-2</v>
      </c>
    </row>
    <row r="5419" spans="1:6">
      <c r="A5419" s="1">
        <v>-0.50799579374319492</v>
      </c>
      <c r="B5419">
        <v>-1.771540714819027</v>
      </c>
      <c r="C5419">
        <f t="shared" si="336"/>
        <v>0.6017003026627793</v>
      </c>
      <c r="D5419">
        <f t="shared" si="337"/>
        <v>0.17007075632997684</v>
      </c>
      <c r="E5419">
        <f t="shared" si="338"/>
        <v>0.24238386952738145</v>
      </c>
      <c r="F5419">
        <f t="shared" si="339"/>
        <v>0.14584244765520102</v>
      </c>
    </row>
    <row r="5420" spans="1:6">
      <c r="A5420" s="1">
        <v>-2.0426467192320419</v>
      </c>
      <c r="B5420">
        <v>-0.40561371226586251</v>
      </c>
      <c r="C5420">
        <f t="shared" si="336"/>
        <v>0.12968501642062721</v>
      </c>
      <c r="D5420">
        <f t="shared" si="337"/>
        <v>0.66656760458890185</v>
      </c>
      <c r="E5420">
        <f t="shared" si="338"/>
        <v>0.72289523549977508</v>
      </c>
      <c r="F5420">
        <f t="shared" si="339"/>
        <v>9.3748680486181513E-2</v>
      </c>
    </row>
    <row r="5421" spans="1:6">
      <c r="A5421" s="1">
        <v>-1.099044137873646</v>
      </c>
      <c r="B5421">
        <v>-0.39890074746974519</v>
      </c>
      <c r="C5421">
        <f t="shared" si="336"/>
        <v>0.33318941467597019</v>
      </c>
      <c r="D5421">
        <f t="shared" si="337"/>
        <v>0.67105730218342841</v>
      </c>
      <c r="E5421">
        <f t="shared" si="338"/>
        <v>0.726787894872016</v>
      </c>
      <c r="F5421">
        <f t="shared" si="339"/>
        <v>0.24215803328598756</v>
      </c>
    </row>
    <row r="5422" spans="1:6">
      <c r="A5422" s="1">
        <v>0.68538826842064782</v>
      </c>
      <c r="B5422">
        <v>-2.7569959303169158</v>
      </c>
      <c r="C5422">
        <f t="shared" si="336"/>
        <v>1.9845422210431733</v>
      </c>
      <c r="D5422">
        <f t="shared" si="337"/>
        <v>6.34821871145613E-2</v>
      </c>
      <c r="E5422">
        <f t="shared" si="338"/>
        <v>0.11018475356346684</v>
      </c>
      <c r="F5422">
        <f t="shared" si="339"/>
        <v>0.2186662955619372</v>
      </c>
    </row>
    <row r="5423" spans="1:6">
      <c r="A5423" s="1">
        <v>-0.26407672298369872</v>
      </c>
      <c r="B5423">
        <v>0.72032432634242438</v>
      </c>
      <c r="C5423">
        <f t="shared" si="336"/>
        <v>0.76791462069559024</v>
      </c>
      <c r="D5423">
        <f t="shared" si="337"/>
        <v>2.0550996255149583</v>
      </c>
      <c r="E5423">
        <f t="shared" si="338"/>
        <v>1.7793701637076265</v>
      </c>
      <c r="F5423">
        <f t="shared" si="339"/>
        <v>1.3664043643405923</v>
      </c>
    </row>
    <row r="5424" spans="1:6">
      <c r="A5424" s="1">
        <v>-0.7706710435207369</v>
      </c>
      <c r="B5424">
        <v>-0.26893454502832542</v>
      </c>
      <c r="C5424">
        <f t="shared" si="336"/>
        <v>0.46270247061566205</v>
      </c>
      <c r="D5424">
        <f t="shared" si="337"/>
        <v>0.76419327426031824</v>
      </c>
      <c r="E5424">
        <f t="shared" si="338"/>
        <v>0.80642237439640374</v>
      </c>
      <c r="F5424">
        <f t="shared" si="339"/>
        <v>0.37313362499296443</v>
      </c>
    </row>
    <row r="5425" spans="1:6">
      <c r="A5425" s="1">
        <v>-0.22363314723139349</v>
      </c>
      <c r="B5425">
        <v>-3.0369098059264701</v>
      </c>
      <c r="C5425">
        <f t="shared" si="336"/>
        <v>0.79960841913227199</v>
      </c>
      <c r="D5425">
        <f t="shared" si="337"/>
        <v>4.7982937216505685E-2</v>
      </c>
      <c r="E5425">
        <f t="shared" si="338"/>
        <v>8.8078409450442555E-2</v>
      </c>
      <c r="F5425">
        <f t="shared" si="339"/>
        <v>7.0428237740353339E-2</v>
      </c>
    </row>
    <row r="5426" spans="1:6">
      <c r="A5426" s="1">
        <v>-1.692776458813632</v>
      </c>
      <c r="B5426">
        <v>-1.6326408178337719</v>
      </c>
      <c r="C5426">
        <f t="shared" si="336"/>
        <v>0.18400792368155736</v>
      </c>
      <c r="D5426">
        <f t="shared" si="337"/>
        <v>0.1954128424108609</v>
      </c>
      <c r="E5426">
        <f t="shared" si="338"/>
        <v>0.27087098156087941</v>
      </c>
      <c r="F5426">
        <f t="shared" si="339"/>
        <v>4.9842406902602832E-2</v>
      </c>
    </row>
    <row r="5427" spans="1:6">
      <c r="A5427" s="1">
        <v>-6.842632251295705E-2</v>
      </c>
      <c r="B5427">
        <v>-1.4907355084505061</v>
      </c>
      <c r="C5427">
        <f t="shared" si="336"/>
        <v>0.93386226219363178</v>
      </c>
      <c r="D5427">
        <f t="shared" si="337"/>
        <v>0.22520695299205845</v>
      </c>
      <c r="E5427">
        <f t="shared" si="338"/>
        <v>0.30343483392975668</v>
      </c>
      <c r="F5427">
        <f t="shared" si="339"/>
        <v>0.28336634044199155</v>
      </c>
    </row>
    <row r="5428" spans="1:6">
      <c r="A5428" s="1">
        <v>-0.70105758797188678</v>
      </c>
      <c r="B5428">
        <v>-2.315549199633939</v>
      </c>
      <c r="C5428">
        <f t="shared" si="336"/>
        <v>0.49606039876265157</v>
      </c>
      <c r="D5428">
        <f t="shared" si="337"/>
        <v>9.8711956542245571E-2</v>
      </c>
      <c r="E5428">
        <f t="shared" si="338"/>
        <v>0.15685407574347027</v>
      </c>
      <c r="F5428">
        <f t="shared" si="339"/>
        <v>7.7809095360853009E-2</v>
      </c>
    </row>
    <row r="5429" spans="1:6">
      <c r="A5429" s="1">
        <v>0.37425850779907371</v>
      </c>
      <c r="B5429">
        <v>1.0663890331809831</v>
      </c>
      <c r="C5429">
        <f t="shared" si="336"/>
        <v>1.4539129497179162</v>
      </c>
      <c r="D5429">
        <f t="shared" si="337"/>
        <v>2.9048711454158309</v>
      </c>
      <c r="E5429">
        <f t="shared" si="338"/>
        <v>2.3469373586453002</v>
      </c>
      <c r="F5429">
        <f t="shared" si="339"/>
        <v>3.4122426179111631</v>
      </c>
    </row>
    <row r="5430" spans="1:6">
      <c r="A5430" s="1">
        <v>-1.509391655884474</v>
      </c>
      <c r="B5430">
        <v>-2.4830999539042362</v>
      </c>
      <c r="C5430">
        <f t="shared" si="336"/>
        <v>0.22104440813028661</v>
      </c>
      <c r="D5430">
        <f t="shared" si="337"/>
        <v>8.3484027411842007E-2</v>
      </c>
      <c r="E5430">
        <f t="shared" si="338"/>
        <v>0.13717744625174985</v>
      </c>
      <c r="F5430">
        <f t="shared" si="339"/>
        <v>3.032230741554225E-2</v>
      </c>
    </row>
    <row r="5431" spans="1:6">
      <c r="A5431" s="1">
        <v>0.42092201190087108</v>
      </c>
      <c r="B5431">
        <v>1.2407710234907181</v>
      </c>
      <c r="C5431">
        <f t="shared" si="336"/>
        <v>1.5233654693987326</v>
      </c>
      <c r="D5431">
        <f t="shared" si="337"/>
        <v>3.4582788513246325</v>
      </c>
      <c r="E5431">
        <f t="shared" si="338"/>
        <v>2.6982861677722672</v>
      </c>
      <c r="F5431">
        <f t="shared" si="339"/>
        <v>4.1104759745405071</v>
      </c>
    </row>
    <row r="5432" spans="1:6">
      <c r="A5432" s="1">
        <v>0.67977449492941244</v>
      </c>
      <c r="B5432">
        <v>-2.1327581706309982</v>
      </c>
      <c r="C5432">
        <f t="shared" si="336"/>
        <v>1.9734326629776824</v>
      </c>
      <c r="D5432">
        <f t="shared" si="337"/>
        <v>0.11850997193100246</v>
      </c>
      <c r="E5432">
        <f t="shared" si="338"/>
        <v>0.18155320340847655</v>
      </c>
      <c r="F5432">
        <f t="shared" si="339"/>
        <v>0.35828302167451875</v>
      </c>
    </row>
    <row r="5433" spans="1:6">
      <c r="A5433" s="1">
        <v>-0.38765374305044997</v>
      </c>
      <c r="B5433">
        <v>0.10018984492900419</v>
      </c>
      <c r="C5433">
        <f t="shared" si="336"/>
        <v>0.67864728892605652</v>
      </c>
      <c r="D5433">
        <f t="shared" si="337"/>
        <v>1.1053807490871737</v>
      </c>
      <c r="E5433">
        <f t="shared" si="338"/>
        <v>1.0834516054144676</v>
      </c>
      <c r="F5433">
        <f t="shared" si="339"/>
        <v>0.73528149469711201</v>
      </c>
    </row>
    <row r="5434" spans="1:6">
      <c r="A5434" s="1">
        <v>-2.2456915423968411</v>
      </c>
      <c r="B5434">
        <v>-1.143016170982041</v>
      </c>
      <c r="C5434">
        <f t="shared" si="336"/>
        <v>0.10585431231145709</v>
      </c>
      <c r="D5434">
        <f t="shared" si="337"/>
        <v>0.31885584624449226</v>
      </c>
      <c r="E5434">
        <f t="shared" si="338"/>
        <v>0.40075182369991647</v>
      </c>
      <c r="F5434">
        <f t="shared" si="339"/>
        <v>4.2421308705316949E-2</v>
      </c>
    </row>
    <row r="5435" spans="1:6">
      <c r="A5435" s="1">
        <v>-1.1751519440041989E-2</v>
      </c>
      <c r="B5435">
        <v>1.047528497167399</v>
      </c>
      <c r="C5435">
        <f t="shared" si="336"/>
        <v>0.98831725998000042</v>
      </c>
      <c r="D5435">
        <f t="shared" si="337"/>
        <v>2.8505971457771917</v>
      </c>
      <c r="E5435">
        <f t="shared" si="338"/>
        <v>2.3117915754829954</v>
      </c>
      <c r="F5435">
        <f t="shared" si="339"/>
        <v>2.2847835155262022</v>
      </c>
    </row>
    <row r="5436" spans="1:6">
      <c r="A5436" s="1">
        <v>0.38744338624195063</v>
      </c>
      <c r="B5436">
        <v>0.25544748233598891</v>
      </c>
      <c r="C5436">
        <f t="shared" si="336"/>
        <v>1.4732095473291975</v>
      </c>
      <c r="D5436">
        <f t="shared" si="337"/>
        <v>1.2910392088740781</v>
      </c>
      <c r="E5436">
        <f t="shared" si="338"/>
        <v>1.2267372294528844</v>
      </c>
      <c r="F5436">
        <f t="shared" si="339"/>
        <v>1.8072409984941578</v>
      </c>
    </row>
    <row r="5437" spans="1:6">
      <c r="A5437" s="1">
        <v>-0.17097940713890469</v>
      </c>
      <c r="B5437">
        <v>0.43008642647129941</v>
      </c>
      <c r="C5437">
        <f t="shared" si="336"/>
        <v>0.84283892975791774</v>
      </c>
      <c r="D5437">
        <f t="shared" si="337"/>
        <v>1.537390389032985</v>
      </c>
      <c r="E5437">
        <f t="shared" si="338"/>
        <v>1.4106761679465591</v>
      </c>
      <c r="F5437">
        <f t="shared" si="339"/>
        <v>1.1889727916270785</v>
      </c>
    </row>
    <row r="5438" spans="1:6">
      <c r="A5438" s="1">
        <v>-1.3008190141802209</v>
      </c>
      <c r="B5438">
        <v>1.061985096950403</v>
      </c>
      <c r="C5438">
        <f t="shared" si="336"/>
        <v>0.2723086770110219</v>
      </c>
      <c r="D5438">
        <f t="shared" si="337"/>
        <v>2.8921064063125081</v>
      </c>
      <c r="E5438">
        <f t="shared" si="338"/>
        <v>2.3386832973552609</v>
      </c>
      <c r="F5438">
        <f t="shared" si="339"/>
        <v>0.6368437546505854</v>
      </c>
    </row>
    <row r="5439" spans="1:6">
      <c r="A5439" s="1">
        <v>-0.49760585582806349</v>
      </c>
      <c r="B5439">
        <v>-0.26654204157396849</v>
      </c>
      <c r="C5439">
        <f t="shared" si="336"/>
        <v>0.60798452123928348</v>
      </c>
      <c r="D5439">
        <f t="shared" si="337"/>
        <v>0.76602379820303956</v>
      </c>
      <c r="E5439">
        <f t="shared" si="338"/>
        <v>0.80796734711890994</v>
      </c>
      <c r="F5439">
        <f t="shared" si="339"/>
        <v>0.49123164071506442</v>
      </c>
    </row>
    <row r="5440" spans="1:6">
      <c r="A5440" s="1">
        <v>0.19994322079315899</v>
      </c>
      <c r="B5440">
        <v>-2.733144152661438</v>
      </c>
      <c r="C5440">
        <f t="shared" si="336"/>
        <v>1.2213334098491178</v>
      </c>
      <c r="D5440">
        <f t="shared" si="337"/>
        <v>6.5014552296380784E-2</v>
      </c>
      <c r="E5440">
        <f t="shared" si="338"/>
        <v>0.1123074227259948</v>
      </c>
      <c r="F5440">
        <f t="shared" si="339"/>
        <v>0.13716480754930552</v>
      </c>
    </row>
    <row r="5441" spans="1:6">
      <c r="A5441" s="1">
        <v>-0.75584899921190618</v>
      </c>
      <c r="B5441">
        <v>-1.0174063451746229</v>
      </c>
      <c r="C5441">
        <f t="shared" si="336"/>
        <v>0.4696117454328626</v>
      </c>
      <c r="D5441">
        <f t="shared" si="337"/>
        <v>0.36153141289819146</v>
      </c>
      <c r="E5441">
        <f t="shared" si="338"/>
        <v>0.44311538675380063</v>
      </c>
      <c r="F5441">
        <f t="shared" si="339"/>
        <v>0.20809219020161029</v>
      </c>
    </row>
    <row r="5442" spans="1:6">
      <c r="A5442" s="1">
        <v>-0.1688694909244067</v>
      </c>
      <c r="B5442">
        <v>-1.553125486978651</v>
      </c>
      <c r="C5442">
        <f t="shared" si="336"/>
        <v>0.84461912665475758</v>
      </c>
      <c r="D5442">
        <f t="shared" si="337"/>
        <v>0.2115856311591777</v>
      </c>
      <c r="E5442">
        <f t="shared" si="338"/>
        <v>0.28866154850911896</v>
      </c>
      <c r="F5442">
        <f t="shared" si="339"/>
        <v>0.243809065000582</v>
      </c>
    </row>
    <row r="5443" spans="1:6">
      <c r="A5443" s="1">
        <v>-0.17092875910794539</v>
      </c>
      <c r="B5443">
        <v>-1.690108312409297</v>
      </c>
      <c r="C5443">
        <f t="shared" ref="C5443:C5506" si="340">EXP(A5443)</f>
        <v>0.84288161897117897</v>
      </c>
      <c r="D5443">
        <f t="shared" ref="D5443:D5506" si="341">EXP(B5443)</f>
        <v>0.18449953932109675</v>
      </c>
      <c r="E5443">
        <f t="shared" ref="E5443:E5506" si="342">D5443^0.8</f>
        <v>0.25869988096251195</v>
      </c>
      <c r="F5443">
        <f t="shared" ref="F5443:F5506" si="343">C5443*E5443</f>
        <v>0.21805337449333337</v>
      </c>
    </row>
    <row r="5444" spans="1:6">
      <c r="A5444" s="1">
        <v>-0.78036289272281567</v>
      </c>
      <c r="B5444">
        <v>-1.083325452440963</v>
      </c>
      <c r="C5444">
        <f t="shared" si="340"/>
        <v>0.45823968927997749</v>
      </c>
      <c r="D5444">
        <f t="shared" si="341"/>
        <v>0.33846809252683935</v>
      </c>
      <c r="E5444">
        <f t="shared" si="342"/>
        <v>0.42035303470594682</v>
      </c>
      <c r="F5444">
        <f t="shared" si="343"/>
        <v>0.19262244401154865</v>
      </c>
    </row>
    <row r="5445" spans="1:6">
      <c r="A5445" s="1">
        <v>-1.22961305004168</v>
      </c>
      <c r="B5445">
        <v>2.2332942733436219E-2</v>
      </c>
      <c r="C5445">
        <f t="shared" si="340"/>
        <v>0.29240570216695633</v>
      </c>
      <c r="D5445">
        <f t="shared" si="341"/>
        <v>1.0225841897748698</v>
      </c>
      <c r="E5445">
        <f t="shared" si="342"/>
        <v>1.0180269122631951</v>
      </c>
      <c r="F5445">
        <f t="shared" si="343"/>
        <v>0.29767687410517801</v>
      </c>
    </row>
    <row r="5446" spans="1:6">
      <c r="A5446" s="1">
        <v>-0.9347212423735709</v>
      </c>
      <c r="B5446">
        <v>-2.618652526088241</v>
      </c>
      <c r="C5446">
        <f t="shared" si="340"/>
        <v>0.39269531709008315</v>
      </c>
      <c r="D5446">
        <f t="shared" si="341"/>
        <v>7.2901028909060708E-2</v>
      </c>
      <c r="E5446">
        <f t="shared" si="342"/>
        <v>0.12307984093861289</v>
      </c>
      <c r="F5446">
        <f t="shared" si="343"/>
        <v>4.8332877164785584E-2</v>
      </c>
    </row>
    <row r="5447" spans="1:6">
      <c r="A5447" s="1">
        <v>-0.46501436904943733</v>
      </c>
      <c r="B5447">
        <v>-1.5148591860346761</v>
      </c>
      <c r="C5447">
        <f t="shared" si="340"/>
        <v>0.62812607955010613</v>
      </c>
      <c r="D5447">
        <f t="shared" si="341"/>
        <v>0.21983913908922437</v>
      </c>
      <c r="E5447">
        <f t="shared" si="342"/>
        <v>0.2976350079122696</v>
      </c>
      <c r="F5447">
        <f t="shared" si="343"/>
        <v>0.18695231065679871</v>
      </c>
    </row>
    <row r="5448" spans="1:6">
      <c r="A5448" s="1">
        <v>-1.8303202856151231</v>
      </c>
      <c r="B5448">
        <v>-1.6451681619034719</v>
      </c>
      <c r="C5448">
        <f t="shared" si="340"/>
        <v>0.16036219784390796</v>
      </c>
      <c r="D5448">
        <f t="shared" si="341"/>
        <v>0.19298010816270106</v>
      </c>
      <c r="E5448">
        <f t="shared" si="342"/>
        <v>0.26816990391242373</v>
      </c>
      <c r="F5448">
        <f t="shared" si="343"/>
        <v>4.3004315186985879E-2</v>
      </c>
    </row>
    <row r="5449" spans="1:6">
      <c r="A5449" s="1">
        <v>0.50906198647240464</v>
      </c>
      <c r="B5449">
        <v>-1.0419088383537001</v>
      </c>
      <c r="C5449">
        <f t="shared" si="340"/>
        <v>1.6637298616679903</v>
      </c>
      <c r="D5449">
        <f t="shared" si="341"/>
        <v>0.35278063763106071</v>
      </c>
      <c r="E5449">
        <f t="shared" si="342"/>
        <v>0.43451401875762236</v>
      </c>
      <c r="F5449">
        <f t="shared" si="343"/>
        <v>0.72291394832042155</v>
      </c>
    </row>
    <row r="5450" spans="1:6">
      <c r="A5450" s="1">
        <v>1.20584778867453</v>
      </c>
      <c r="B5450">
        <v>-1.9252383028641851</v>
      </c>
      <c r="C5450">
        <f t="shared" si="340"/>
        <v>3.3395891441028942</v>
      </c>
      <c r="D5450">
        <f t="shared" si="341"/>
        <v>0.14584099838723921</v>
      </c>
      <c r="E5450">
        <f t="shared" si="342"/>
        <v>0.21434023521811782</v>
      </c>
      <c r="F5450">
        <f t="shared" si="343"/>
        <v>0.71580832267888705</v>
      </c>
    </row>
    <row r="5451" spans="1:6">
      <c r="A5451" s="1">
        <v>-0.4201106375190094</v>
      </c>
      <c r="B5451">
        <v>-0.18898536352328579</v>
      </c>
      <c r="C5451">
        <f t="shared" si="340"/>
        <v>0.65697412980623471</v>
      </c>
      <c r="D5451">
        <f t="shared" si="341"/>
        <v>0.82779862266133053</v>
      </c>
      <c r="E5451">
        <f t="shared" si="342"/>
        <v>0.85968581247344855</v>
      </c>
      <c r="F5451">
        <f t="shared" si="343"/>
        <v>0.56479133855650976</v>
      </c>
    </row>
    <row r="5452" spans="1:6">
      <c r="A5452" s="1">
        <v>-0.43720338628894362</v>
      </c>
      <c r="B5452">
        <v>-2.80240645014343</v>
      </c>
      <c r="C5452">
        <f t="shared" si="340"/>
        <v>0.64584006303814201</v>
      </c>
      <c r="D5452">
        <f t="shared" si="341"/>
        <v>6.0663902175743439E-2</v>
      </c>
      <c r="E5452">
        <f t="shared" si="342"/>
        <v>0.10625375186667038</v>
      </c>
      <c r="F5452">
        <f t="shared" si="343"/>
        <v>6.8622929803609498E-2</v>
      </c>
    </row>
    <row r="5453" spans="1:6">
      <c r="A5453" s="1">
        <v>-0.58318885019927869</v>
      </c>
      <c r="B5453">
        <v>0.2407759197394618</v>
      </c>
      <c r="C5453">
        <f t="shared" si="340"/>
        <v>0.55811577826169789</v>
      </c>
      <c r="D5453">
        <f t="shared" si="341"/>
        <v>1.2722359204086005</v>
      </c>
      <c r="E5453">
        <f t="shared" si="342"/>
        <v>1.2124228777068327</v>
      </c>
      <c r="F5453">
        <f t="shared" si="343"/>
        <v>0.67667233797363624</v>
      </c>
    </row>
    <row r="5454" spans="1:6">
      <c r="A5454" s="1">
        <v>-5.4654062677874093E-3</v>
      </c>
      <c r="B5454">
        <v>-1.362451219429591</v>
      </c>
      <c r="C5454">
        <f t="shared" si="340"/>
        <v>0.99454950189296476</v>
      </c>
      <c r="D5454">
        <f t="shared" si="341"/>
        <v>0.25603241551078659</v>
      </c>
      <c r="E5454">
        <f t="shared" si="342"/>
        <v>0.33622961462862527</v>
      </c>
      <c r="F5454">
        <f t="shared" si="343"/>
        <v>0.33439699575056275</v>
      </c>
    </row>
    <row r="5455" spans="1:6">
      <c r="A5455" s="1">
        <v>1.0066476841085059</v>
      </c>
      <c r="B5455">
        <v>1.212905238827708</v>
      </c>
      <c r="C5455">
        <f t="shared" si="340"/>
        <v>2.7364123034397378</v>
      </c>
      <c r="D5455">
        <f t="shared" si="341"/>
        <v>3.3632414924821914</v>
      </c>
      <c r="E5455">
        <f t="shared" si="342"/>
        <v>2.6387997960091245</v>
      </c>
      <c r="F5455">
        <f t="shared" si="343"/>
        <v>7.2208442281136387</v>
      </c>
    </row>
    <row r="5456" spans="1:6">
      <c r="A5456" s="1">
        <v>-0.93697131416242763</v>
      </c>
      <c r="B5456">
        <v>-0.61668754344408983</v>
      </c>
      <c r="C5456">
        <f t="shared" si="340"/>
        <v>0.39181271776377541</v>
      </c>
      <c r="D5456">
        <f t="shared" si="341"/>
        <v>0.5397293096973268</v>
      </c>
      <c r="E5456">
        <f t="shared" si="342"/>
        <v>0.61057750830752455</v>
      </c>
      <c r="F5456">
        <f t="shared" si="343"/>
        <v>0.23923203293540535</v>
      </c>
    </row>
    <row r="5457" spans="1:6">
      <c r="A5457" s="1">
        <v>0.41665986704440949</v>
      </c>
      <c r="B5457">
        <v>0.59798713979871665</v>
      </c>
      <c r="C5457">
        <f t="shared" si="340"/>
        <v>1.5168864820980614</v>
      </c>
      <c r="D5457">
        <f t="shared" si="341"/>
        <v>1.8184548187536844</v>
      </c>
      <c r="E5457">
        <f t="shared" si="342"/>
        <v>1.6134741508545538</v>
      </c>
      <c r="F5457">
        <f t="shared" si="343"/>
        <v>2.447457128645921</v>
      </c>
    </row>
    <row r="5458" spans="1:6">
      <c r="A5458" s="1">
        <v>0.87512007458175156</v>
      </c>
      <c r="B5458">
        <v>-2.391268086754621</v>
      </c>
      <c r="C5458">
        <f t="shared" si="340"/>
        <v>2.3991633552087657</v>
      </c>
      <c r="D5458">
        <f t="shared" si="341"/>
        <v>9.1513563130201078E-2</v>
      </c>
      <c r="E5458">
        <f t="shared" si="342"/>
        <v>0.14763467493038754</v>
      </c>
      <c r="F5458">
        <f t="shared" si="343"/>
        <v>0.35419970205114398</v>
      </c>
    </row>
    <row r="5459" spans="1:6">
      <c r="A5459" s="1">
        <v>-2.1232747696102749</v>
      </c>
      <c r="B5459">
        <v>-1.5029775998723951</v>
      </c>
      <c r="C5459">
        <f t="shared" si="340"/>
        <v>0.11963919549669903</v>
      </c>
      <c r="D5459">
        <f t="shared" si="341"/>
        <v>0.22246675597828119</v>
      </c>
      <c r="E5459">
        <f t="shared" si="342"/>
        <v>0.30047759709037569</v>
      </c>
      <c r="F5459">
        <f t="shared" si="343"/>
        <v>3.594889798067382E-2</v>
      </c>
    </row>
    <row r="5460" spans="1:6">
      <c r="A5460" s="1">
        <v>-1.0862487100567531</v>
      </c>
      <c r="B5460">
        <v>-2.1925409938952631</v>
      </c>
      <c r="C5460">
        <f t="shared" si="340"/>
        <v>0.33748010786806049</v>
      </c>
      <c r="D5460">
        <f t="shared" si="341"/>
        <v>0.11163272984012153</v>
      </c>
      <c r="E5460">
        <f t="shared" si="342"/>
        <v>0.17307455992307497</v>
      </c>
      <c r="F5460">
        <f t="shared" si="343"/>
        <v>5.8409221152056441E-2</v>
      </c>
    </row>
    <row r="5461" spans="1:6">
      <c r="A5461" s="1">
        <v>-0.94220743156725861</v>
      </c>
      <c r="B5461">
        <v>-0.21225611771081901</v>
      </c>
      <c r="C5461">
        <f t="shared" si="340"/>
        <v>0.38976650216050179</v>
      </c>
      <c r="D5461">
        <f t="shared" si="341"/>
        <v>0.80875753391029881</v>
      </c>
      <c r="E5461">
        <f t="shared" si="342"/>
        <v>0.84382943658043919</v>
      </c>
      <c r="F5461">
        <f t="shared" si="343"/>
        <v>0.32889644791602474</v>
      </c>
    </row>
    <row r="5462" spans="1:6">
      <c r="A5462" s="1">
        <v>-0.40359828042541601</v>
      </c>
      <c r="B5462">
        <v>-1.064931276598178</v>
      </c>
      <c r="C5462">
        <f t="shared" si="340"/>
        <v>0.66791238086025539</v>
      </c>
      <c r="D5462">
        <f t="shared" si="341"/>
        <v>0.34475154645217987</v>
      </c>
      <c r="E5462">
        <f t="shared" si="342"/>
        <v>0.42658440876578108</v>
      </c>
      <c r="F5462">
        <f t="shared" si="343"/>
        <v>0.28492100809661725</v>
      </c>
    </row>
    <row r="5463" spans="1:6">
      <c r="A5463" s="1">
        <v>-0.87971121249983253</v>
      </c>
      <c r="B5463">
        <v>-0.89391324850782083</v>
      </c>
      <c r="C5463">
        <f t="shared" si="340"/>
        <v>0.4149027130995015</v>
      </c>
      <c r="D5463">
        <f t="shared" si="341"/>
        <v>0.40905189493448996</v>
      </c>
      <c r="E5463">
        <f t="shared" si="342"/>
        <v>0.48912822806216122</v>
      </c>
      <c r="F5463">
        <f t="shared" si="343"/>
        <v>0.20294062887654241</v>
      </c>
    </row>
    <row r="5464" spans="1:6">
      <c r="A5464" s="1">
        <v>-1.1532408616085701</v>
      </c>
      <c r="B5464">
        <v>-1.270046468127618</v>
      </c>
      <c r="C5464">
        <f t="shared" si="340"/>
        <v>0.31561225448153257</v>
      </c>
      <c r="D5464">
        <f t="shared" si="341"/>
        <v>0.28081857236193314</v>
      </c>
      <c r="E5464">
        <f t="shared" si="342"/>
        <v>0.36202675012915314</v>
      </c>
      <c r="F5464">
        <f t="shared" si="343"/>
        <v>0.11426007879088448</v>
      </c>
    </row>
    <row r="5465" spans="1:6">
      <c r="A5465" s="1">
        <v>-0.71274914559300007</v>
      </c>
      <c r="B5465">
        <v>-1.699537892724462</v>
      </c>
      <c r="C5465">
        <f t="shared" si="340"/>
        <v>0.49029445215546252</v>
      </c>
      <c r="D5465">
        <f t="shared" si="341"/>
        <v>0.18276796294673137</v>
      </c>
      <c r="E5465">
        <f t="shared" si="342"/>
        <v>0.25675567834422469</v>
      </c>
      <c r="F5465">
        <f t="shared" si="343"/>
        <v>0.12588588465158579</v>
      </c>
    </row>
    <row r="5466" spans="1:6">
      <c r="A5466" s="1">
        <v>0.7359749793503072</v>
      </c>
      <c r="B5466">
        <v>0.50784053556172482</v>
      </c>
      <c r="C5466">
        <f t="shared" si="340"/>
        <v>2.0875162859190461</v>
      </c>
      <c r="D5466">
        <f t="shared" si="341"/>
        <v>1.6616989379026739</v>
      </c>
      <c r="E5466">
        <f t="shared" si="342"/>
        <v>1.5012114694679959</v>
      </c>
      <c r="F5466">
        <f t="shared" si="343"/>
        <v>3.1338033911229042</v>
      </c>
    </row>
    <row r="5467" spans="1:6">
      <c r="A5467" s="1">
        <v>-1.349810135053354</v>
      </c>
      <c r="B5467">
        <v>-1.217447532396676</v>
      </c>
      <c r="C5467">
        <f t="shared" si="340"/>
        <v>0.25928948595708018</v>
      </c>
      <c r="D5467">
        <f t="shared" si="341"/>
        <v>0.29598469490507395</v>
      </c>
      <c r="E5467">
        <f t="shared" si="342"/>
        <v>0.37758558305163692</v>
      </c>
      <c r="F5467">
        <f t="shared" si="343"/>
        <v>9.7903971734263337E-2</v>
      </c>
    </row>
    <row r="5468" spans="1:6">
      <c r="A5468" s="1">
        <v>-0.71238468915693132</v>
      </c>
      <c r="B5468">
        <v>-2.335968026821138</v>
      </c>
      <c r="C5468">
        <f t="shared" si="340"/>
        <v>0.49047317569061244</v>
      </c>
      <c r="D5468">
        <f t="shared" si="341"/>
        <v>9.6716812727560747E-2</v>
      </c>
      <c r="E5468">
        <f t="shared" si="342"/>
        <v>0.1543126682655015</v>
      </c>
      <c r="F5468">
        <f t="shared" si="343"/>
        <v>7.5686224453472506E-2</v>
      </c>
    </row>
    <row r="5469" spans="1:6">
      <c r="A5469" s="1">
        <v>0.55137916550051447</v>
      </c>
      <c r="B5469">
        <v>-0.57515102733161516</v>
      </c>
      <c r="C5469">
        <f t="shared" si="340"/>
        <v>1.7356451097994678</v>
      </c>
      <c r="D5469">
        <f t="shared" si="341"/>
        <v>0.56261989140924928</v>
      </c>
      <c r="E5469">
        <f t="shared" si="342"/>
        <v>0.63120737724687692</v>
      </c>
      <c r="F5469">
        <f t="shared" si="343"/>
        <v>1.0955519975878898</v>
      </c>
    </row>
    <row r="5470" spans="1:6">
      <c r="A5470" s="1">
        <v>-0.89860155446346868</v>
      </c>
      <c r="B5470">
        <v>6.8106810024847197E-3</v>
      </c>
      <c r="C5470">
        <f t="shared" si="340"/>
        <v>0.40713862300589743</v>
      </c>
      <c r="D5470">
        <f t="shared" si="341"/>
        <v>1.0068339264327821</v>
      </c>
      <c r="E5470">
        <f t="shared" si="342"/>
        <v>1.0054634151171433</v>
      </c>
      <c r="F5470">
        <f t="shared" si="343"/>
        <v>0.40936299031360074</v>
      </c>
    </row>
    <row r="5471" spans="1:6">
      <c r="A5471" s="1">
        <v>0.60116721758538993</v>
      </c>
      <c r="B5471">
        <v>-8.4148299422990513E-2</v>
      </c>
      <c r="C5471">
        <f t="shared" si="340"/>
        <v>1.8242468512045567</v>
      </c>
      <c r="D5471">
        <f t="shared" si="341"/>
        <v>0.91929491508026306</v>
      </c>
      <c r="E5471">
        <f t="shared" si="342"/>
        <v>0.93489725864019835</v>
      </c>
      <c r="F5471">
        <f t="shared" si="343"/>
        <v>1.7054833802741538</v>
      </c>
    </row>
    <row r="5472" spans="1:6">
      <c r="A5472" s="1">
        <v>-1.37038393484056</v>
      </c>
      <c r="B5472">
        <v>-2.4959943359456811</v>
      </c>
      <c r="C5472">
        <f t="shared" si="340"/>
        <v>0.254009417763843</v>
      </c>
      <c r="D5472">
        <f t="shared" si="341"/>
        <v>8.2414462973505936E-2</v>
      </c>
      <c r="E5472">
        <f t="shared" si="342"/>
        <v>0.1357696650033349</v>
      </c>
      <c r="F5472">
        <f t="shared" si="343"/>
        <v>3.4486773557489109E-2</v>
      </c>
    </row>
    <row r="5473" spans="1:6">
      <c r="A5473" s="1">
        <v>-0.31723060793901092</v>
      </c>
      <c r="B5473">
        <v>0.48607069178826329</v>
      </c>
      <c r="C5473">
        <f t="shared" si="340"/>
        <v>0.72816281563617791</v>
      </c>
      <c r="D5473">
        <f t="shared" si="341"/>
        <v>1.6259149309828567</v>
      </c>
      <c r="E5473">
        <f t="shared" si="342"/>
        <v>1.4752929104469903</v>
      </c>
      <c r="F5473">
        <f t="shared" si="343"/>
        <v>1.0742534395591721</v>
      </c>
    </row>
    <row r="5474" spans="1:6">
      <c r="A5474" s="1">
        <v>-0.53618543012066877</v>
      </c>
      <c r="B5474">
        <v>-2.8853580619855581</v>
      </c>
      <c r="C5474">
        <f t="shared" si="340"/>
        <v>0.58497543146924569</v>
      </c>
      <c r="D5474">
        <f t="shared" si="341"/>
        <v>5.5834793639739158E-2</v>
      </c>
      <c r="E5474">
        <f t="shared" si="342"/>
        <v>9.9431486529553914E-2</v>
      </c>
      <c r="F5474">
        <f t="shared" si="343"/>
        <v>5.8164976734254289E-2</v>
      </c>
    </row>
    <row r="5475" spans="1:6">
      <c r="A5475" s="1">
        <v>1.0986472465540571</v>
      </c>
      <c r="B5475">
        <v>0.76521240735329599</v>
      </c>
      <c r="C5475">
        <f t="shared" si="340"/>
        <v>3.0001048754909441</v>
      </c>
      <c r="D5475">
        <f t="shared" si="341"/>
        <v>2.149450885343986</v>
      </c>
      <c r="E5475">
        <f t="shared" si="342"/>
        <v>1.8444293345525085</v>
      </c>
      <c r="F5475">
        <f t="shared" si="343"/>
        <v>5.5334814390894982</v>
      </c>
    </row>
    <row r="5476" spans="1:6">
      <c r="A5476" s="1">
        <v>0.946901268881851</v>
      </c>
      <c r="B5476">
        <v>-0.62656382360330309</v>
      </c>
      <c r="C5476">
        <f t="shared" si="340"/>
        <v>2.5777096416852507</v>
      </c>
      <c r="D5476">
        <f t="shared" si="341"/>
        <v>0.53442502822484994</v>
      </c>
      <c r="E5476">
        <f t="shared" si="342"/>
        <v>0.60577232860055019</v>
      </c>
      <c r="F5476">
        <f t="shared" si="343"/>
        <v>1.5615051720997641</v>
      </c>
    </row>
    <row r="5477" spans="1:6">
      <c r="A5477" s="1">
        <v>-1.011123891877689</v>
      </c>
      <c r="B5477">
        <v>-0.2196580915439115</v>
      </c>
      <c r="C5477">
        <f t="shared" si="340"/>
        <v>0.36380986676102872</v>
      </c>
      <c r="D5477">
        <f t="shared" si="341"/>
        <v>0.80279323283880077</v>
      </c>
      <c r="E5477">
        <f t="shared" si="342"/>
        <v>0.83884739917527429</v>
      </c>
      <c r="F5477">
        <f t="shared" si="343"/>
        <v>0.305180960526792</v>
      </c>
    </row>
    <row r="5478" spans="1:6">
      <c r="A5478" s="1">
        <v>-0.57779767121426828</v>
      </c>
      <c r="B5478">
        <v>-0.138283291196412</v>
      </c>
      <c r="C5478">
        <f t="shared" si="340"/>
        <v>0.5611328056766226</v>
      </c>
      <c r="D5478">
        <f t="shared" si="341"/>
        <v>0.87085195210645472</v>
      </c>
      <c r="E5478">
        <f t="shared" si="342"/>
        <v>0.89527295194958312</v>
      </c>
      <c r="F5478">
        <f t="shared" si="343"/>
        <v>0.50236702337386174</v>
      </c>
    </row>
    <row r="5479" spans="1:6">
      <c r="A5479" s="1">
        <v>0.78770576522915747</v>
      </c>
      <c r="B5479">
        <v>-0.93297569199276353</v>
      </c>
      <c r="C5479">
        <f t="shared" si="340"/>
        <v>2.1983471119318767</v>
      </c>
      <c r="D5479">
        <f t="shared" si="341"/>
        <v>0.39338138515935978</v>
      </c>
      <c r="E5479">
        <f t="shared" si="342"/>
        <v>0.47407935599246853</v>
      </c>
      <c r="F5479">
        <f t="shared" si="343"/>
        <v>1.0421909830725673</v>
      </c>
    </row>
    <row r="5480" spans="1:6">
      <c r="A5480" s="1">
        <v>-1.0956820541060961</v>
      </c>
      <c r="B5480">
        <v>-3.129335123307595</v>
      </c>
      <c r="C5480">
        <f t="shared" si="340"/>
        <v>0.33431151063189374</v>
      </c>
      <c r="D5480">
        <f t="shared" si="341"/>
        <v>4.3746873862296434E-2</v>
      </c>
      <c r="E5480">
        <f t="shared" si="342"/>
        <v>8.1800812828336442E-2</v>
      </c>
      <c r="F5480">
        <f t="shared" si="343"/>
        <v>2.7346953307557948E-2</v>
      </c>
    </row>
    <row r="5481" spans="1:6">
      <c r="A5481" s="1">
        <v>-1.1974198203020809E-3</v>
      </c>
      <c r="B5481">
        <v>-0.99508778419621358</v>
      </c>
      <c r="C5481">
        <f t="shared" si="340"/>
        <v>0.99880329680075031</v>
      </c>
      <c r="D5481">
        <f t="shared" si="341"/>
        <v>0.36969099009317313</v>
      </c>
      <c r="E5481">
        <f t="shared" si="342"/>
        <v>0.45109819885639485</v>
      </c>
      <c r="F5481">
        <f t="shared" si="343"/>
        <v>0.45055836819864764</v>
      </c>
    </row>
    <row r="5482" spans="1:6">
      <c r="A5482" s="1">
        <v>-1.5085672023315559</v>
      </c>
      <c r="B5482">
        <v>-1.520536785061956</v>
      </c>
      <c r="C5482">
        <f t="shared" si="340"/>
        <v>0.2212267241231293</v>
      </c>
      <c r="D5482">
        <f t="shared" si="341"/>
        <v>0.21859451718241441</v>
      </c>
      <c r="E5482">
        <f t="shared" si="342"/>
        <v>0.29628619166117148</v>
      </c>
      <c r="F5482">
        <f t="shared" si="343"/>
        <v>6.5546423584118593E-2</v>
      </c>
    </row>
    <row r="5483" spans="1:6">
      <c r="A5483" s="1">
        <v>-1.4421983659172919</v>
      </c>
      <c r="B5483">
        <v>-0.78585035906828027</v>
      </c>
      <c r="C5483">
        <f t="shared" si="340"/>
        <v>0.23640747686701485</v>
      </c>
      <c r="D5483">
        <f t="shared" si="341"/>
        <v>0.45573200112675261</v>
      </c>
      <c r="E5483">
        <f t="shared" si="342"/>
        <v>0.53329513319091304</v>
      </c>
      <c r="F5483">
        <f t="shared" si="343"/>
        <v>0.12607495686312237</v>
      </c>
    </row>
    <row r="5484" spans="1:6">
      <c r="A5484" s="1">
        <v>0.2357481271524427</v>
      </c>
      <c r="B5484">
        <v>-2.357401507488361</v>
      </c>
      <c r="C5484">
        <f t="shared" si="340"/>
        <v>1.265855435397508</v>
      </c>
      <c r="D5484">
        <f t="shared" si="341"/>
        <v>9.4665892485896644E-2</v>
      </c>
      <c r="E5484">
        <f t="shared" si="342"/>
        <v>0.15168925799317037</v>
      </c>
      <c r="F5484">
        <f t="shared" si="343"/>
        <v>0.1920166717220696</v>
      </c>
    </row>
    <row r="5485" spans="1:6">
      <c r="A5485" s="1">
        <v>-1.4214364301702509</v>
      </c>
      <c r="B5485">
        <v>-1.264182600377006</v>
      </c>
      <c r="C5485">
        <f t="shared" si="340"/>
        <v>0.24136706083932463</v>
      </c>
      <c r="D5485">
        <f t="shared" si="341"/>
        <v>0.28247009274846241</v>
      </c>
      <c r="E5485">
        <f t="shared" si="342"/>
        <v>0.36372904139969042</v>
      </c>
      <c r="F5485">
        <f t="shared" si="343"/>
        <v>8.7792209664548301E-2</v>
      </c>
    </row>
    <row r="5486" spans="1:6">
      <c r="A5486" s="1">
        <v>1.965987113482883</v>
      </c>
      <c r="B5486">
        <v>0.2038524504726488</v>
      </c>
      <c r="C5486">
        <f t="shared" si="340"/>
        <v>7.1419590358239722</v>
      </c>
      <c r="D5486">
        <f t="shared" si="341"/>
        <v>1.2261172270914045</v>
      </c>
      <c r="E5486">
        <f t="shared" si="342"/>
        <v>1.1771331640140958</v>
      </c>
      <c r="F5486">
        <f t="shared" si="343"/>
        <v>8.4070368370985342</v>
      </c>
    </row>
    <row r="5487" spans="1:6">
      <c r="A5487" s="1">
        <v>-0.82901077221972153</v>
      </c>
      <c r="B5487">
        <v>-1.167421583232841</v>
      </c>
      <c r="C5487">
        <f t="shared" si="340"/>
        <v>0.43648085181222851</v>
      </c>
      <c r="D5487">
        <f t="shared" si="341"/>
        <v>0.31116822917397607</v>
      </c>
      <c r="E5487">
        <f t="shared" si="342"/>
        <v>0.39300330142082179</v>
      </c>
      <c r="F5487">
        <f t="shared" si="343"/>
        <v>0.1715384157691783</v>
      </c>
    </row>
    <row r="5488" spans="1:6">
      <c r="A5488" s="1">
        <v>0.96675771577191938</v>
      </c>
      <c r="B5488">
        <v>0.13392981324118611</v>
      </c>
      <c r="C5488">
        <f t="shared" si="340"/>
        <v>2.6294053442387195</v>
      </c>
      <c r="D5488">
        <f t="shared" si="341"/>
        <v>1.1433125714247991</v>
      </c>
      <c r="E5488">
        <f t="shared" si="342"/>
        <v>1.1130943622472682</v>
      </c>
      <c r="F5488">
        <f t="shared" si="343"/>
        <v>2.9267762647349564</v>
      </c>
    </row>
    <row r="5489" spans="1:6">
      <c r="A5489" s="1">
        <v>-1.232247614873422</v>
      </c>
      <c r="B5489">
        <v>-2.2465523977483639</v>
      </c>
      <c r="C5489">
        <f t="shared" si="340"/>
        <v>0.2916363542808677</v>
      </c>
      <c r="D5489">
        <f t="shared" si="341"/>
        <v>0.10576322627179946</v>
      </c>
      <c r="E5489">
        <f t="shared" si="342"/>
        <v>0.16575542537096169</v>
      </c>
      <c r="F5489">
        <f t="shared" si="343"/>
        <v>4.8340307957461713E-2</v>
      </c>
    </row>
    <row r="5490" spans="1:6">
      <c r="A5490" s="1">
        <v>-0.96737330737847782</v>
      </c>
      <c r="B5490">
        <v>1.4610774289115329</v>
      </c>
      <c r="C5490">
        <f t="shared" si="340"/>
        <v>0.38008008161268425</v>
      </c>
      <c r="D5490">
        <f t="shared" si="341"/>
        <v>4.3106013938239274</v>
      </c>
      <c r="E5490">
        <f t="shared" si="342"/>
        <v>3.2183279133969864</v>
      </c>
      <c r="F5490">
        <f t="shared" si="343"/>
        <v>1.2232223359803065</v>
      </c>
    </row>
    <row r="5491" spans="1:6">
      <c r="A5491" s="1">
        <v>-0.3726992545609526</v>
      </c>
      <c r="B5491">
        <v>-5.8803281019229603E-2</v>
      </c>
      <c r="C5491">
        <f t="shared" si="340"/>
        <v>0.6888723769190207</v>
      </c>
      <c r="D5491">
        <f t="shared" si="341"/>
        <v>0.94289223571369163</v>
      </c>
      <c r="E5491">
        <f t="shared" si="342"/>
        <v>0.95404673065790535</v>
      </c>
      <c r="F5491">
        <f t="shared" si="343"/>
        <v>0.65721643904013205</v>
      </c>
    </row>
    <row r="5492" spans="1:6">
      <c r="A5492" s="1">
        <v>-1.251245605001593</v>
      </c>
      <c r="B5492">
        <v>-1.2227500653861521</v>
      </c>
      <c r="C5492">
        <f t="shared" si="340"/>
        <v>0.28614814722064086</v>
      </c>
      <c r="D5492">
        <f t="shared" si="341"/>
        <v>0.29441938003048318</v>
      </c>
      <c r="E5492">
        <f t="shared" si="342"/>
        <v>0.37598724753079077</v>
      </c>
      <c r="F5492">
        <f t="shared" si="343"/>
        <v>0.10758805425952425</v>
      </c>
    </row>
    <row r="5493" spans="1:6">
      <c r="A5493" s="1">
        <v>-0.50661361242794456</v>
      </c>
      <c r="B5493">
        <v>-0.31423710581601</v>
      </c>
      <c r="C5493">
        <f t="shared" si="340"/>
        <v>0.60253253659510242</v>
      </c>
      <c r="D5493">
        <f t="shared" si="341"/>
        <v>0.73034583838210543</v>
      </c>
      <c r="E5493">
        <f t="shared" si="342"/>
        <v>0.77771924724650154</v>
      </c>
      <c r="F5493">
        <f t="shared" si="343"/>
        <v>0.46860115080226822</v>
      </c>
    </row>
    <row r="5494" spans="1:6">
      <c r="A5494" s="1">
        <v>-1.932169865861505</v>
      </c>
      <c r="B5494">
        <v>-1.1601949522170341</v>
      </c>
      <c r="C5494">
        <f t="shared" si="340"/>
        <v>0.14483358781778746</v>
      </c>
      <c r="D5494">
        <f t="shared" si="341"/>
        <v>0.31342507201348102</v>
      </c>
      <c r="E5494">
        <f t="shared" si="342"/>
        <v>0.39528195374382724</v>
      </c>
      <c r="F5494">
        <f t="shared" si="343"/>
        <v>5.7250103560343206E-2</v>
      </c>
    </row>
    <row r="5495" spans="1:6">
      <c r="A5495" s="1">
        <v>-6.9705442538336104E-2</v>
      </c>
      <c r="B5495">
        <v>-0.93867796999849051</v>
      </c>
      <c r="C5495">
        <f t="shared" si="340"/>
        <v>0.93266850391593714</v>
      </c>
      <c r="D5495">
        <f t="shared" si="341"/>
        <v>0.39114459858927214</v>
      </c>
      <c r="E5495">
        <f t="shared" si="342"/>
        <v>0.4719216155210858</v>
      </c>
      <c r="F5495">
        <f t="shared" si="343"/>
        <v>0.44014642711364321</v>
      </c>
    </row>
    <row r="5496" spans="1:6">
      <c r="A5496" s="1">
        <v>1.207628367287974</v>
      </c>
      <c r="B5496">
        <v>-3.119059176245957</v>
      </c>
      <c r="C5496">
        <f t="shared" si="340"/>
        <v>3.3455408422713409</v>
      </c>
      <c r="D5496">
        <f t="shared" si="341"/>
        <v>4.4198732081627785E-2</v>
      </c>
      <c r="E5496">
        <f t="shared" si="342"/>
        <v>8.2476049160486231E-2</v>
      </c>
      <c r="F5496">
        <f t="shared" si="343"/>
        <v>0.2759269909755856</v>
      </c>
    </row>
    <row r="5497" spans="1:6">
      <c r="A5497" s="1">
        <v>-0.18862660034945941</v>
      </c>
      <c r="B5497">
        <v>0.50029515515097378</v>
      </c>
      <c r="C5497">
        <f t="shared" si="340"/>
        <v>0.82809565960225751</v>
      </c>
      <c r="D5497">
        <f t="shared" si="341"/>
        <v>1.6492079710982268</v>
      </c>
      <c r="E5497">
        <f t="shared" si="342"/>
        <v>1.4921769950276758</v>
      </c>
      <c r="F5497">
        <f t="shared" si="343"/>
        <v>1.2356652929407577</v>
      </c>
    </row>
    <row r="5498" spans="1:6">
      <c r="A5498" s="1">
        <v>-0.65413748646765058</v>
      </c>
      <c r="B5498">
        <v>-0.60558906983899852</v>
      </c>
      <c r="C5498">
        <f t="shared" si="340"/>
        <v>0.51989028166502416</v>
      </c>
      <c r="D5498">
        <f t="shared" si="341"/>
        <v>0.54575284539133384</v>
      </c>
      <c r="E5498">
        <f t="shared" si="342"/>
        <v>0.61602282912270601</v>
      </c>
      <c r="F5498">
        <f t="shared" si="343"/>
        <v>0.32026428214468866</v>
      </c>
    </row>
    <row r="5499" spans="1:6">
      <c r="A5499" s="1">
        <v>0.14347069432985801</v>
      </c>
      <c r="B5499">
        <v>-2.535303218732941</v>
      </c>
      <c r="C5499">
        <f t="shared" si="340"/>
        <v>1.1542729835681349</v>
      </c>
      <c r="D5499">
        <f t="shared" si="341"/>
        <v>7.9237689270001785E-2</v>
      </c>
      <c r="E5499">
        <f t="shared" si="342"/>
        <v>0.13156653641508548</v>
      </c>
      <c r="F5499">
        <f t="shared" si="343"/>
        <v>0.15186369852556639</v>
      </c>
    </row>
    <row r="5500" spans="1:6">
      <c r="A5500" s="1">
        <v>-0.13801031008964679</v>
      </c>
      <c r="B5500">
        <v>-1.4545151726779999</v>
      </c>
      <c r="C5500">
        <f t="shared" si="340"/>
        <v>0.8710897106864931</v>
      </c>
      <c r="D5500">
        <f t="shared" si="341"/>
        <v>0.23351355021022582</v>
      </c>
      <c r="E5500">
        <f t="shared" si="342"/>
        <v>0.31235586814338634</v>
      </c>
      <c r="F5500">
        <f t="shared" si="343"/>
        <v>0.27208998281225077</v>
      </c>
    </row>
    <row r="5501" spans="1:6">
      <c r="A5501" s="1">
        <v>0.44729820924200242</v>
      </c>
      <c r="B5501">
        <v>-1.5480399995487411</v>
      </c>
      <c r="C5501">
        <f t="shared" si="340"/>
        <v>1.5640806530534381</v>
      </c>
      <c r="D5501">
        <f t="shared" si="341"/>
        <v>0.21266438790380365</v>
      </c>
      <c r="E5501">
        <f t="shared" si="342"/>
        <v>0.28983832842691265</v>
      </c>
      <c r="F5501">
        <f t="shared" si="343"/>
        <v>0.45333052200588242</v>
      </c>
    </row>
    <row r="5502" spans="1:6">
      <c r="A5502" s="1">
        <v>0.32344607745091342</v>
      </c>
      <c r="B5502">
        <v>2.3610326428068391</v>
      </c>
      <c r="C5502">
        <f t="shared" si="340"/>
        <v>1.3818816396784401</v>
      </c>
      <c r="D5502">
        <f t="shared" si="341"/>
        <v>10.60189377104966</v>
      </c>
      <c r="E5502">
        <f t="shared" si="342"/>
        <v>6.6116028574310635</v>
      </c>
      <c r="F5502">
        <f t="shared" si="343"/>
        <v>9.1364525975294981</v>
      </c>
    </row>
    <row r="5503" spans="1:6">
      <c r="A5503" s="1">
        <v>-1.707036106105017</v>
      </c>
      <c r="B5503">
        <v>-2.1111547152439911</v>
      </c>
      <c r="C5503">
        <f t="shared" si="340"/>
        <v>0.18140265484399665</v>
      </c>
      <c r="D5503">
        <f t="shared" si="341"/>
        <v>0.12109805190165833</v>
      </c>
      <c r="E5503">
        <f t="shared" si="342"/>
        <v>0.18471821593495835</v>
      </c>
      <c r="F5503">
        <f t="shared" si="343"/>
        <v>3.350837476864809E-2</v>
      </c>
    </row>
    <row r="5504" spans="1:6">
      <c r="A5504" s="1">
        <v>-1.4217810349353599</v>
      </c>
      <c r="B5504">
        <v>-0.53208331960311428</v>
      </c>
      <c r="C5504">
        <f t="shared" si="340"/>
        <v>0.24128389892983718</v>
      </c>
      <c r="D5504">
        <f t="shared" si="341"/>
        <v>0.58737999385765949</v>
      </c>
      <c r="E5504">
        <f t="shared" si="342"/>
        <v>0.65333409103265838</v>
      </c>
      <c r="F5504">
        <f t="shared" si="343"/>
        <v>0.15763899678814097</v>
      </c>
    </row>
    <row r="5505" spans="1:6">
      <c r="A5505" s="1">
        <v>-0.47224202859188602</v>
      </c>
      <c r="B5505">
        <v>-2.292888037674969</v>
      </c>
      <c r="C5505">
        <f t="shared" si="340"/>
        <v>0.62360256500092937</v>
      </c>
      <c r="D5505">
        <f t="shared" si="341"/>
        <v>0.10097442241028236</v>
      </c>
      <c r="E5505">
        <f t="shared" si="342"/>
        <v>0.15972360438555069</v>
      </c>
      <c r="F5505">
        <f t="shared" si="343"/>
        <v>9.9604049386023102E-2</v>
      </c>
    </row>
    <row r="5506" spans="1:6">
      <c r="A5506" s="1">
        <v>-1.512084914763719</v>
      </c>
      <c r="B5506">
        <v>-0.20439318170177881</v>
      </c>
      <c r="C5506">
        <f t="shared" si="340"/>
        <v>0.22044987928480328</v>
      </c>
      <c r="D5506">
        <f t="shared" si="341"/>
        <v>0.81514180932811098</v>
      </c>
      <c r="E5506">
        <f t="shared" si="342"/>
        <v>0.84915414765777519</v>
      </c>
      <c r="F5506">
        <f t="shared" si="343"/>
        <v>0.18719592934534657</v>
      </c>
    </row>
    <row r="5507" spans="1:6">
      <c r="A5507" s="1">
        <v>-0.87679486871632117</v>
      </c>
      <c r="B5507">
        <v>-1.5258511252554059</v>
      </c>
      <c r="C5507">
        <f t="shared" ref="C5507:C5570" si="344">EXP(A5507)</f>
        <v>0.41611447815050345</v>
      </c>
      <c r="D5507">
        <f t="shared" ref="D5507:D5570" si="345">EXP(B5507)</f>
        <v>0.21743591288916045</v>
      </c>
      <c r="E5507">
        <f t="shared" ref="E5507:E5570" si="346">D5507^0.8</f>
        <v>0.29502921306555835</v>
      </c>
      <c r="F5507">
        <f t="shared" ref="F5507:F5570" si="347">C5507*E5507</f>
        <v>0.12276592703392851</v>
      </c>
    </row>
    <row r="5508" spans="1:6">
      <c r="A5508" s="1">
        <v>-0.50479723800878573</v>
      </c>
      <c r="B5508">
        <v>-0.97017100514312593</v>
      </c>
      <c r="C5508">
        <f t="shared" si="344"/>
        <v>0.60362795582585038</v>
      </c>
      <c r="D5508">
        <f t="shared" si="345"/>
        <v>0.37901821849661238</v>
      </c>
      <c r="E5508">
        <f t="shared" si="346"/>
        <v>0.46018034862157059</v>
      </c>
      <c r="F5508">
        <f t="shared" si="347"/>
        <v>0.27777772314966587</v>
      </c>
    </row>
    <row r="5509" spans="1:6">
      <c r="A5509" s="1">
        <v>-3.5517380845134013E-2</v>
      </c>
      <c r="B5509">
        <v>-1.638313517584524</v>
      </c>
      <c r="C5509">
        <f t="shared" si="344"/>
        <v>0.96510595972699942</v>
      </c>
      <c r="D5509">
        <f t="shared" si="345"/>
        <v>0.19430746223755543</v>
      </c>
      <c r="E5509">
        <f t="shared" si="346"/>
        <v>0.26964451082622148</v>
      </c>
      <c r="F5509">
        <f t="shared" si="347"/>
        <v>0.26023552440605779</v>
      </c>
    </row>
    <row r="5510" spans="1:6">
      <c r="A5510" s="1">
        <v>0.39966570965769949</v>
      </c>
      <c r="B5510">
        <v>-1.1066192919419979</v>
      </c>
      <c r="C5510">
        <f t="shared" si="344"/>
        <v>1.4913260783988855</v>
      </c>
      <c r="D5510">
        <f t="shared" si="345"/>
        <v>0.33067498913006088</v>
      </c>
      <c r="E5510">
        <f t="shared" si="346"/>
        <v>0.41259226167349355</v>
      </c>
      <c r="F5510">
        <f t="shared" si="347"/>
        <v>0.6153095995792579</v>
      </c>
    </row>
    <row r="5511" spans="1:6">
      <c r="A5511" s="1">
        <v>0.169398832255336</v>
      </c>
      <c r="B5511">
        <v>0.92193357030138512</v>
      </c>
      <c r="C5511">
        <f t="shared" si="344"/>
        <v>1.1845924984194052</v>
      </c>
      <c r="D5511">
        <f t="shared" si="345"/>
        <v>2.5141469730711812</v>
      </c>
      <c r="E5511">
        <f t="shared" si="346"/>
        <v>2.0908001847942761</v>
      </c>
      <c r="F5511">
        <f t="shared" si="347"/>
        <v>2.4767462146012056</v>
      </c>
    </row>
    <row r="5512" spans="1:6">
      <c r="A5512" s="1">
        <v>-0.75219979118160452</v>
      </c>
      <c r="B5512">
        <v>-1.2496166570501011</v>
      </c>
      <c r="C5512">
        <f t="shared" si="344"/>
        <v>0.47132858703627878</v>
      </c>
      <c r="D5512">
        <f t="shared" si="345"/>
        <v>0.28661464750806914</v>
      </c>
      <c r="E5512">
        <f t="shared" si="346"/>
        <v>0.3679922776647363</v>
      </c>
      <c r="F5512">
        <f t="shared" si="347"/>
        <v>0.17344528027198214</v>
      </c>
    </row>
    <row r="5513" spans="1:6">
      <c r="A5513" s="1">
        <v>-0.65714938967043723</v>
      </c>
      <c r="B5513">
        <v>0.88988225224784623</v>
      </c>
      <c r="C5513">
        <f t="shared" si="344"/>
        <v>0.51832677820307316</v>
      </c>
      <c r="D5513">
        <f t="shared" si="345"/>
        <v>2.4348429371275375</v>
      </c>
      <c r="E5513">
        <f t="shared" si="346"/>
        <v>2.0378713390028222</v>
      </c>
      <c r="F5513">
        <f t="shared" si="347"/>
        <v>1.0562832855377156</v>
      </c>
    </row>
    <row r="5514" spans="1:6">
      <c r="A5514" s="1">
        <v>1.3238212000486529</v>
      </c>
      <c r="B5514">
        <v>0.52890165210446272</v>
      </c>
      <c r="C5514">
        <f t="shared" si="344"/>
        <v>3.7577531039683714</v>
      </c>
      <c r="D5514">
        <f t="shared" si="345"/>
        <v>1.6970673142865083</v>
      </c>
      <c r="E5514">
        <f t="shared" si="346"/>
        <v>1.526719508912217</v>
      </c>
      <c r="F5514">
        <f t="shared" si="347"/>
        <v>5.7370349735039508</v>
      </c>
    </row>
    <row r="5515" spans="1:6">
      <c r="A5515" s="1">
        <v>-0.67359799149964994</v>
      </c>
      <c r="B5515">
        <v>1.483837847564293</v>
      </c>
      <c r="C5515">
        <f t="shared" si="344"/>
        <v>0.5098707628772049</v>
      </c>
      <c r="D5515">
        <f t="shared" si="345"/>
        <v>4.4098375302382893</v>
      </c>
      <c r="E5515">
        <f t="shared" si="346"/>
        <v>3.277465066610632</v>
      </c>
      <c r="F5515">
        <f t="shared" si="347"/>
        <v>1.671083613816152</v>
      </c>
    </row>
    <row r="5516" spans="1:6">
      <c r="A5516" s="1">
        <v>-4.8915650489797742E-2</v>
      </c>
      <c r="B5516">
        <v>-1.06835515102579E-2</v>
      </c>
      <c r="C5516">
        <f t="shared" si="344"/>
        <v>0.95226144909782218</v>
      </c>
      <c r="D5516">
        <f t="shared" si="345"/>
        <v>0.9893733149341486</v>
      </c>
      <c r="E5516">
        <f t="shared" si="346"/>
        <v>0.99148957920542269</v>
      </c>
      <c r="F5516">
        <f t="shared" si="347"/>
        <v>0.94415730345954574</v>
      </c>
    </row>
    <row r="5517" spans="1:6">
      <c r="A5517" s="1">
        <v>-1.619334506033606</v>
      </c>
      <c r="B5517">
        <v>-1.5679751603761509</v>
      </c>
      <c r="C5517">
        <f t="shared" si="344"/>
        <v>0.19803044330644248</v>
      </c>
      <c r="D5517">
        <f t="shared" si="345"/>
        <v>0.20846686726388716</v>
      </c>
      <c r="E5517">
        <f t="shared" si="346"/>
        <v>0.28525261345508079</v>
      </c>
      <c r="F5517">
        <f t="shared" si="347"/>
        <v>5.6488701496830933E-2</v>
      </c>
    </row>
    <row r="5518" spans="1:6">
      <c r="A5518" s="1">
        <v>-0.70910697172844483</v>
      </c>
      <c r="B5518">
        <v>0.2065650683813868</v>
      </c>
      <c r="C5518">
        <f t="shared" si="344"/>
        <v>0.49208344573021345</v>
      </c>
      <c r="D5518">
        <f t="shared" si="345"/>
        <v>1.22944772978822</v>
      </c>
      <c r="E5518">
        <f t="shared" si="346"/>
        <v>1.1796904277636342</v>
      </c>
      <c r="F5518">
        <f t="shared" si="347"/>
        <v>0.58050613058887857</v>
      </c>
    </row>
    <row r="5519" spans="1:6">
      <c r="A5519" s="1">
        <v>0.88438437607325482</v>
      </c>
      <c r="B5519">
        <v>-0.1216073541698329</v>
      </c>
      <c r="C5519">
        <f t="shared" si="344"/>
        <v>2.4214932033726582</v>
      </c>
      <c r="D5519">
        <f t="shared" si="345"/>
        <v>0.88549598655952311</v>
      </c>
      <c r="E5519">
        <f t="shared" si="346"/>
        <v>0.90729658807817015</v>
      </c>
      <c r="F5519">
        <f t="shared" si="347"/>
        <v>2.1970125214744916</v>
      </c>
    </row>
    <row r="5520" spans="1:6">
      <c r="A5520" s="1">
        <v>-0.79002135633075987</v>
      </c>
      <c r="B5520">
        <v>-1.222318904838108</v>
      </c>
      <c r="C5520">
        <f t="shared" si="344"/>
        <v>0.45383510292629109</v>
      </c>
      <c r="D5520">
        <f t="shared" si="345"/>
        <v>0.29454634942186114</v>
      </c>
      <c r="E5520">
        <f t="shared" si="346"/>
        <v>0.37611695859418437</v>
      </c>
      <c r="F5520">
        <f t="shared" si="347"/>
        <v>0.17069507861591524</v>
      </c>
    </row>
    <row r="5521" spans="1:6">
      <c r="A5521" s="1">
        <v>0.27963349198516468</v>
      </c>
      <c r="B5521">
        <v>-0.13051495794122331</v>
      </c>
      <c r="C5521">
        <f t="shared" si="344"/>
        <v>1.3226449635124653</v>
      </c>
      <c r="D5521">
        <f t="shared" si="345"/>
        <v>0.8776433651126857</v>
      </c>
      <c r="E5521">
        <f t="shared" si="346"/>
        <v>0.90085409938801386</v>
      </c>
      <c r="F5521">
        <f t="shared" si="347"/>
        <v>1.1915101374151145</v>
      </c>
    </row>
    <row r="5522" spans="1:6">
      <c r="A5522" s="1">
        <v>0.30444413384907548</v>
      </c>
      <c r="B5522">
        <v>0.40692496953929741</v>
      </c>
      <c r="C5522">
        <f t="shared" si="344"/>
        <v>1.3558711106385912</v>
      </c>
      <c r="D5522">
        <f t="shared" si="345"/>
        <v>1.5021913913213445</v>
      </c>
      <c r="E5522">
        <f t="shared" si="346"/>
        <v>1.3847781906125229</v>
      </c>
      <c r="F5522">
        <f t="shared" si="347"/>
        <v>1.8775807432939002</v>
      </c>
    </row>
    <row r="5523" spans="1:6">
      <c r="A5523" s="1">
        <v>-0.21261224425899991</v>
      </c>
      <c r="B5523">
        <v>-2.8231890130662651</v>
      </c>
      <c r="C5523">
        <f t="shared" si="344"/>
        <v>0.80846956516113389</v>
      </c>
      <c r="D5523">
        <f t="shared" si="345"/>
        <v>5.9416161347271124E-2</v>
      </c>
      <c r="E5523">
        <f t="shared" si="346"/>
        <v>0.10450177621458032</v>
      </c>
      <c r="F5523">
        <f t="shared" si="347"/>
        <v>8.4486505574767876E-2</v>
      </c>
    </row>
    <row r="5524" spans="1:6">
      <c r="A5524" s="1">
        <v>0.29535273166707932</v>
      </c>
      <c r="B5524">
        <v>-0.66168424144320215</v>
      </c>
      <c r="C5524">
        <f t="shared" si="344"/>
        <v>1.343600205451341</v>
      </c>
      <c r="D5524">
        <f t="shared" si="345"/>
        <v>0.51598156471093348</v>
      </c>
      <c r="E5524">
        <f t="shared" si="346"/>
        <v>0.58898922268025833</v>
      </c>
      <c r="F5524">
        <f t="shared" si="347"/>
        <v>0.7913660406018207</v>
      </c>
    </row>
    <row r="5525" spans="1:6">
      <c r="A5525" s="1">
        <v>-0.24247080707282029</v>
      </c>
      <c r="B5525">
        <v>0.28530935387487411</v>
      </c>
      <c r="C5525">
        <f t="shared" si="344"/>
        <v>0.78468665454472519</v>
      </c>
      <c r="D5525">
        <f t="shared" si="345"/>
        <v>1.3301734587930887</v>
      </c>
      <c r="E5525">
        <f t="shared" si="346"/>
        <v>1.2563962237918782</v>
      </c>
      <c r="F5525">
        <f t="shared" si="347"/>
        <v>0.98587734962987483</v>
      </c>
    </row>
    <row r="5526" spans="1:6">
      <c r="A5526" s="1">
        <v>-1.129354374051972</v>
      </c>
      <c r="B5526">
        <v>-1.358627954721547</v>
      </c>
      <c r="C5526">
        <f t="shared" si="344"/>
        <v>0.32324188241460533</v>
      </c>
      <c r="D5526">
        <f t="shared" si="345"/>
        <v>0.25701316885427916</v>
      </c>
      <c r="E5526">
        <f t="shared" si="346"/>
        <v>0.33725958482066998</v>
      </c>
      <c r="F5526">
        <f t="shared" si="347"/>
        <v>0.10901642305980162</v>
      </c>
    </row>
    <row r="5527" spans="1:6">
      <c r="A5527" s="1">
        <v>-0.28945009563983731</v>
      </c>
      <c r="B5527">
        <v>-2.098115473151533</v>
      </c>
      <c r="C5527">
        <f t="shared" si="344"/>
        <v>0.7486751541331762</v>
      </c>
      <c r="D5527">
        <f t="shared" si="345"/>
        <v>0.1226874182648693</v>
      </c>
      <c r="E5527">
        <f t="shared" si="346"/>
        <v>0.18665516936205698</v>
      </c>
      <c r="F5527">
        <f t="shared" si="347"/>
        <v>0.13974408769189212</v>
      </c>
    </row>
    <row r="5528" spans="1:6">
      <c r="A5528" s="1">
        <v>-0.38560151482290911</v>
      </c>
      <c r="B5528">
        <v>-0.89849586587990182</v>
      </c>
      <c r="C5528">
        <f t="shared" si="344"/>
        <v>0.68004145813632666</v>
      </c>
      <c r="D5528">
        <f t="shared" si="345"/>
        <v>0.40718165518424321</v>
      </c>
      <c r="E5528">
        <f t="shared" si="346"/>
        <v>0.48733832103842739</v>
      </c>
      <c r="F5528">
        <f t="shared" si="347"/>
        <v>0.33141026244468147</v>
      </c>
    </row>
    <row r="5529" spans="1:6">
      <c r="A5529" s="1">
        <v>8.6394021008874666E-2</v>
      </c>
      <c r="B5529">
        <v>1.2207837129335171</v>
      </c>
      <c r="C5529">
        <f t="shared" si="344"/>
        <v>1.0902358195028063</v>
      </c>
      <c r="D5529">
        <f t="shared" si="345"/>
        <v>3.389843356943671</v>
      </c>
      <c r="E5529">
        <f t="shared" si="346"/>
        <v>2.6554840921859308</v>
      </c>
      <c r="F5529">
        <f t="shared" si="347"/>
        <v>2.8951038754209941</v>
      </c>
    </row>
    <row r="5530" spans="1:6">
      <c r="A5530" s="1">
        <v>0.34662748346528027</v>
      </c>
      <c r="B5530">
        <v>0.32724906161774042</v>
      </c>
      <c r="C5530">
        <f t="shared" si="344"/>
        <v>1.4142897809004877</v>
      </c>
      <c r="D5530">
        <f t="shared" si="345"/>
        <v>1.3871469192160839</v>
      </c>
      <c r="E5530">
        <f t="shared" si="346"/>
        <v>1.2992656877430306</v>
      </c>
      <c r="F5530">
        <f t="shared" si="347"/>
        <v>1.8375381848496124</v>
      </c>
    </row>
    <row r="5531" spans="1:6">
      <c r="A5531" s="1">
        <v>1.04429653288976</v>
      </c>
      <c r="B5531">
        <v>1.918486314671731</v>
      </c>
      <c r="C5531">
        <f t="shared" si="344"/>
        <v>2.8413989896947207</v>
      </c>
      <c r="D5531">
        <f t="shared" si="345"/>
        <v>6.810641494827383</v>
      </c>
      <c r="E5531">
        <f t="shared" si="346"/>
        <v>4.6403465536574915</v>
      </c>
      <c r="F5531">
        <f t="shared" si="347"/>
        <v>13.185076009395775</v>
      </c>
    </row>
    <row r="5532" spans="1:6">
      <c r="A5532" s="1">
        <v>0.69292341673282332</v>
      </c>
      <c r="B5532">
        <v>-0.81960211209200184</v>
      </c>
      <c r="C5532">
        <f t="shared" si="344"/>
        <v>1.9995525224122719</v>
      </c>
      <c r="D5532">
        <f t="shared" si="345"/>
        <v>0.44060693180367305</v>
      </c>
      <c r="E5532">
        <f t="shared" si="346"/>
        <v>0.5190880849621019</v>
      </c>
      <c r="F5532">
        <f t="shared" si="347"/>
        <v>1.0379438896401265</v>
      </c>
    </row>
    <row r="5533" spans="1:6">
      <c r="A5533" s="1">
        <v>-1.568336626546093</v>
      </c>
      <c r="B5533">
        <v>0.26626030111122012</v>
      </c>
      <c r="C5533">
        <f t="shared" si="344"/>
        <v>0.208391527161087</v>
      </c>
      <c r="D5533">
        <f t="shared" si="345"/>
        <v>1.305074726878638</v>
      </c>
      <c r="E5533">
        <f t="shared" si="346"/>
        <v>1.2373948484351494</v>
      </c>
      <c r="F5533">
        <f t="shared" si="347"/>
        <v>0.25786260216666257</v>
      </c>
    </row>
    <row r="5534" spans="1:6">
      <c r="A5534" s="1">
        <v>-1.117014400103949</v>
      </c>
      <c r="B5534">
        <v>-0.2455889671064283</v>
      </c>
      <c r="C5534">
        <f t="shared" si="344"/>
        <v>0.32725539118976382</v>
      </c>
      <c r="D5534">
        <f t="shared" si="345"/>
        <v>0.78224368674130074</v>
      </c>
      <c r="E5534">
        <f t="shared" si="346"/>
        <v>0.82162501537527755</v>
      </c>
      <c r="F5534">
        <f t="shared" si="347"/>
        <v>0.26888121581793217</v>
      </c>
    </row>
    <row r="5535" spans="1:6">
      <c r="A5535" s="1">
        <v>-1.2381602304356669</v>
      </c>
      <c r="B5535">
        <v>-1.205202258359698</v>
      </c>
      <c r="C5535">
        <f t="shared" si="344"/>
        <v>0.28991710826300432</v>
      </c>
      <c r="D5535">
        <f t="shared" si="345"/>
        <v>0.29963139043056364</v>
      </c>
      <c r="E5535">
        <f t="shared" si="346"/>
        <v>0.38130267118014349</v>
      </c>
      <c r="F5535">
        <f t="shared" si="347"/>
        <v>0.1105461678015064</v>
      </c>
    </row>
    <row r="5536" spans="1:6">
      <c r="A5536" s="1">
        <v>-1.376593846622638</v>
      </c>
      <c r="B5536">
        <v>-0.29378456969656991</v>
      </c>
      <c r="C5536">
        <f t="shared" si="344"/>
        <v>0.25243692924851202</v>
      </c>
      <c r="D5536">
        <f t="shared" si="345"/>
        <v>0.74543706387944286</v>
      </c>
      <c r="E5536">
        <f t="shared" si="346"/>
        <v>0.79054898609555224</v>
      </c>
      <c r="F5536">
        <f t="shared" si="347"/>
        <v>0.19956375847048582</v>
      </c>
    </row>
    <row r="5537" spans="1:6">
      <c r="A5537" s="1">
        <v>-0.56604510725031254</v>
      </c>
      <c r="B5537">
        <v>-2.0420487615339171</v>
      </c>
      <c r="C5537">
        <f t="shared" si="344"/>
        <v>0.56776645973471929</v>
      </c>
      <c r="D5537">
        <f t="shared" si="345"/>
        <v>0.12976258576380903</v>
      </c>
      <c r="E5537">
        <f t="shared" si="346"/>
        <v>0.1952178803143455</v>
      </c>
      <c r="F5537">
        <f t="shared" si="347"/>
        <v>0.11083816478299209</v>
      </c>
    </row>
    <row r="5538" spans="1:6">
      <c r="A5538" s="1">
        <v>-1.1566431389405809</v>
      </c>
      <c r="B5538">
        <v>0.65288755790214381</v>
      </c>
      <c r="C5538">
        <f t="shared" si="344"/>
        <v>0.3145402786759508</v>
      </c>
      <c r="D5538">
        <f t="shared" si="345"/>
        <v>1.9210800576444604</v>
      </c>
      <c r="E5538">
        <f t="shared" si="346"/>
        <v>1.6859177028557109</v>
      </c>
      <c r="F5538">
        <f t="shared" si="347"/>
        <v>0.53028902408095413</v>
      </c>
    </row>
    <row r="5539" spans="1:6">
      <c r="A5539" s="1">
        <v>-2.4542353918336062</v>
      </c>
      <c r="B5539">
        <v>-0.77966907844721622</v>
      </c>
      <c r="C5539">
        <f t="shared" si="344"/>
        <v>8.5928872246905125E-2</v>
      </c>
      <c r="D5539">
        <f t="shared" si="345"/>
        <v>0.45855773283686796</v>
      </c>
      <c r="E5539">
        <f t="shared" si="346"/>
        <v>0.53593882185396069</v>
      </c>
      <c r="F5539">
        <f t="shared" si="347"/>
        <v>4.6052618555245832E-2</v>
      </c>
    </row>
    <row r="5540" spans="1:6">
      <c r="A5540" s="1">
        <v>-2.7345873663720979</v>
      </c>
      <c r="B5540">
        <v>-0.53966428870786387</v>
      </c>
      <c r="C5540">
        <f t="shared" si="344"/>
        <v>6.4920790078847684E-2</v>
      </c>
      <c r="D5540">
        <f t="shared" si="345"/>
        <v>0.58294392038492693</v>
      </c>
      <c r="E5540">
        <f t="shared" si="346"/>
        <v>0.64938375763573197</v>
      </c>
      <c r="F5540">
        <f t="shared" si="347"/>
        <v>4.2158506610082656E-2</v>
      </c>
    </row>
    <row r="5541" spans="1:6">
      <c r="A5541" s="1">
        <v>-1.3120102619280889</v>
      </c>
      <c r="B5541">
        <v>3.710611825502319E-2</v>
      </c>
      <c r="C5541">
        <f t="shared" si="344"/>
        <v>0.26927819222482696</v>
      </c>
      <c r="D5541">
        <f t="shared" si="345"/>
        <v>1.037803144853759</v>
      </c>
      <c r="E5541">
        <f t="shared" si="346"/>
        <v>1.0301298833218238</v>
      </c>
      <c r="F5541">
        <f t="shared" si="347"/>
        <v>0.27739151273767265</v>
      </c>
    </row>
    <row r="5542" spans="1:6">
      <c r="A5542" s="1">
        <v>0.93707999111562867</v>
      </c>
      <c r="B5542">
        <v>-0.4437927205810907</v>
      </c>
      <c r="C5542">
        <f t="shared" si="344"/>
        <v>2.5525171530080919</v>
      </c>
      <c r="D5542">
        <f t="shared" si="345"/>
        <v>0.6415983971881547</v>
      </c>
      <c r="E5542">
        <f t="shared" si="346"/>
        <v>0.7011494799885124</v>
      </c>
      <c r="F5542">
        <f t="shared" si="347"/>
        <v>1.7896960744933819</v>
      </c>
    </row>
    <row r="5543" spans="1:6">
      <c r="A5543" s="1">
        <v>-1.707263741557008E-2</v>
      </c>
      <c r="B5543">
        <v>-0.74361394313639539</v>
      </c>
      <c r="C5543">
        <f t="shared" si="344"/>
        <v>0.98307227421208943</v>
      </c>
      <c r="D5543">
        <f t="shared" si="345"/>
        <v>0.47539276490425658</v>
      </c>
      <c r="E5543">
        <f t="shared" si="346"/>
        <v>0.5516226042334581</v>
      </c>
      <c r="F5543">
        <f t="shared" si="347"/>
        <v>0.54228488805058106</v>
      </c>
    </row>
    <row r="5544" spans="1:6">
      <c r="A5544" s="1">
        <v>-0.15017803161937701</v>
      </c>
      <c r="B5544">
        <v>-0.4119622658865621</v>
      </c>
      <c r="C5544">
        <f t="shared" si="344"/>
        <v>0.86055475682957516</v>
      </c>
      <c r="D5544">
        <f t="shared" si="345"/>
        <v>0.66234926874302302</v>
      </c>
      <c r="E5544">
        <f t="shared" si="346"/>
        <v>0.71923307181701768</v>
      </c>
      <c r="F5544">
        <f t="shared" si="347"/>
        <v>0.61893944122128197</v>
      </c>
    </row>
    <row r="5545" spans="1:6">
      <c r="A5545" s="1">
        <v>-0.65514588662515694</v>
      </c>
      <c r="B5545">
        <v>2.7973054926197279E-2</v>
      </c>
      <c r="C5545">
        <f t="shared" si="344"/>
        <v>0.51936628846492261</v>
      </c>
      <c r="D5545">
        <f t="shared" si="345"/>
        <v>1.0283679745971332</v>
      </c>
      <c r="E5545">
        <f t="shared" si="346"/>
        <v>1.0226307196488718</v>
      </c>
      <c r="F5545">
        <f t="shared" si="347"/>
        <v>0.53111992133424735</v>
      </c>
    </row>
    <row r="5546" spans="1:6">
      <c r="A5546" s="1">
        <v>-1.2995342006541111</v>
      </c>
      <c r="B5546">
        <v>-0.57237593959265654</v>
      </c>
      <c r="C5546">
        <f t="shared" si="344"/>
        <v>0.2726587677350123</v>
      </c>
      <c r="D5546">
        <f t="shared" si="345"/>
        <v>0.56418337937635421</v>
      </c>
      <c r="E5546">
        <f t="shared" si="346"/>
        <v>0.63261025860088549</v>
      </c>
      <c r="F5546">
        <f t="shared" si="347"/>
        <v>0.1724867335666449</v>
      </c>
    </row>
    <row r="5547" spans="1:6">
      <c r="A5547" s="1">
        <v>-1.1549998460364239</v>
      </c>
      <c r="B5547">
        <v>-0.37774665579583189</v>
      </c>
      <c r="C5547">
        <f t="shared" si="344"/>
        <v>0.31505758541080214</v>
      </c>
      <c r="D5547">
        <f t="shared" si="345"/>
        <v>0.68540412183376287</v>
      </c>
      <c r="E5547">
        <f t="shared" si="346"/>
        <v>0.73919218966736544</v>
      </c>
      <c r="F5547">
        <f t="shared" si="347"/>
        <v>0.23288810643112384</v>
      </c>
    </row>
    <row r="5548" spans="1:6">
      <c r="A5548" s="1">
        <v>0.81472430921218053</v>
      </c>
      <c r="B5548">
        <v>-1.3139421333122721</v>
      </c>
      <c r="C5548">
        <f t="shared" si="344"/>
        <v>2.2585529242756666</v>
      </c>
      <c r="D5548">
        <f t="shared" si="345"/>
        <v>0.26875848355766924</v>
      </c>
      <c r="E5548">
        <f t="shared" si="346"/>
        <v>0.34953425640384872</v>
      </c>
      <c r="F5548">
        <f t="shared" si="347"/>
        <v>0.78944161693543313</v>
      </c>
    </row>
    <row r="5549" spans="1:6">
      <c r="A5549" s="1">
        <v>1.020600279259759</v>
      </c>
      <c r="B5549">
        <v>-2.038032839489389</v>
      </c>
      <c r="C5549">
        <f t="shared" si="344"/>
        <v>2.7748599550041981</v>
      </c>
      <c r="D5549">
        <f t="shared" si="345"/>
        <v>0.13028474997614609</v>
      </c>
      <c r="E5549">
        <f t="shared" si="346"/>
        <v>0.19584607271392668</v>
      </c>
      <c r="F5549">
        <f t="shared" si="347"/>
        <v>0.54344542451871547</v>
      </c>
    </row>
    <row r="5550" spans="1:6">
      <c r="A5550" s="1">
        <v>0.34194172078263368</v>
      </c>
      <c r="B5550">
        <v>0.19989690049186251</v>
      </c>
      <c r="C5550">
        <f t="shared" si="344"/>
        <v>1.4076782567363835</v>
      </c>
      <c r="D5550">
        <f t="shared" si="345"/>
        <v>1.2212768386277981</v>
      </c>
      <c r="E5550">
        <f t="shared" si="346"/>
        <v>1.1734140842684559</v>
      </c>
      <c r="F5550">
        <f t="shared" si="347"/>
        <v>1.6517894925729399</v>
      </c>
    </row>
    <row r="5551" spans="1:6">
      <c r="A5551" s="1">
        <v>-0.29612963036507728</v>
      </c>
      <c r="B5551">
        <v>-0.85856786062922019</v>
      </c>
      <c r="C5551">
        <f t="shared" si="344"/>
        <v>0.74369101683338912</v>
      </c>
      <c r="D5551">
        <f t="shared" si="345"/>
        <v>0.42376854356091331</v>
      </c>
      <c r="E5551">
        <f t="shared" si="346"/>
        <v>0.50315636695040644</v>
      </c>
      <c r="F5551">
        <f t="shared" si="347"/>
        <v>0.37419287016354164</v>
      </c>
    </row>
    <row r="5552" spans="1:6">
      <c r="A5552" s="1">
        <v>-1.8134537852264681</v>
      </c>
      <c r="B5552">
        <v>0.77600818438750685</v>
      </c>
      <c r="C5552">
        <f t="shared" si="344"/>
        <v>0.16308988552502332</v>
      </c>
      <c r="D5552">
        <f t="shared" si="345"/>
        <v>2.1727815877822567</v>
      </c>
      <c r="E5552">
        <f t="shared" si="346"/>
        <v>1.8604279604262604</v>
      </c>
      <c r="F5552">
        <f t="shared" si="347"/>
        <v>0.30341698309347143</v>
      </c>
    </row>
    <row r="5553" spans="1:6">
      <c r="A5553" s="1">
        <v>3.5935550010201212E-2</v>
      </c>
      <c r="B5553">
        <v>-7.3731875968724436E-2</v>
      </c>
      <c r="C5553">
        <f t="shared" si="344"/>
        <v>1.0365890361851775</v>
      </c>
      <c r="D5553">
        <f t="shared" si="345"/>
        <v>0.92892072642388945</v>
      </c>
      <c r="E5553">
        <f t="shared" si="346"/>
        <v>0.94272043777376602</v>
      </c>
      <c r="F5553">
        <f t="shared" si="347"/>
        <v>0.97721366998397674</v>
      </c>
    </row>
    <row r="5554" spans="1:6">
      <c r="A5554" s="1">
        <v>1.020205791384021</v>
      </c>
      <c r="B5554">
        <v>-1.659678963797611</v>
      </c>
      <c r="C5554">
        <f t="shared" si="344"/>
        <v>2.7737655222794912</v>
      </c>
      <c r="D5554">
        <f t="shared" si="345"/>
        <v>0.19020003139693209</v>
      </c>
      <c r="E5554">
        <f t="shared" si="346"/>
        <v>0.26507481527782861</v>
      </c>
      <c r="F5554">
        <f t="shared" si="347"/>
        <v>0.73525538344224595</v>
      </c>
    </row>
    <row r="5555" spans="1:6">
      <c r="A5555" s="1">
        <v>-0.94202784048712074</v>
      </c>
      <c r="B5555">
        <v>0.55966388241586706</v>
      </c>
      <c r="C5555">
        <f t="shared" si="344"/>
        <v>0.3898365070335636</v>
      </c>
      <c r="D5555">
        <f t="shared" si="345"/>
        <v>1.7500841673647543</v>
      </c>
      <c r="E5555">
        <f t="shared" si="346"/>
        <v>1.5647578849672701</v>
      </c>
      <c r="F5555">
        <f t="shared" si="347"/>
        <v>0.60999974822886727</v>
      </c>
    </row>
    <row r="5556" spans="1:6">
      <c r="A5556" s="1">
        <v>-1.7366548993036219</v>
      </c>
      <c r="B5556">
        <v>-1.412641320594529</v>
      </c>
      <c r="C5556">
        <f t="shared" si="344"/>
        <v>0.17610851713741657</v>
      </c>
      <c r="D5556">
        <f t="shared" si="345"/>
        <v>0.24349927336420282</v>
      </c>
      <c r="E5556">
        <f t="shared" si="346"/>
        <v>0.32299673748516278</v>
      </c>
      <c r="F5556">
        <f t="shared" si="347"/>
        <v>5.6882476478735428E-2</v>
      </c>
    </row>
    <row r="5557" spans="1:6">
      <c r="A5557" s="1">
        <v>-1.0375154089929639</v>
      </c>
      <c r="B5557">
        <v>-1.335272796340232</v>
      </c>
      <c r="C5557">
        <f t="shared" si="344"/>
        <v>0.35433396415896184</v>
      </c>
      <c r="D5557">
        <f t="shared" si="345"/>
        <v>0.26308639665980377</v>
      </c>
      <c r="E5557">
        <f t="shared" si="346"/>
        <v>0.34362022207347576</v>
      </c>
      <c r="F5557">
        <f t="shared" si="347"/>
        <v>0.12175631545247746</v>
      </c>
    </row>
    <row r="5558" spans="1:6">
      <c r="A5558" s="1">
        <v>-0.57951466130872853</v>
      </c>
      <c r="B5558">
        <v>-2.4526689254487102</v>
      </c>
      <c r="C5558">
        <f t="shared" si="344"/>
        <v>0.56017017285959603</v>
      </c>
      <c r="D5558">
        <f t="shared" si="345"/>
        <v>8.6063582418703669E-2</v>
      </c>
      <c r="E5558">
        <f t="shared" si="346"/>
        <v>0.14055798926764468</v>
      </c>
      <c r="F5558">
        <f t="shared" si="347"/>
        <v>7.873639314485377E-2</v>
      </c>
    </row>
    <row r="5559" spans="1:6">
      <c r="A5559" s="1">
        <v>1.9597370541711441</v>
      </c>
      <c r="B5559">
        <v>-1.444994928292789</v>
      </c>
      <c r="C5559">
        <f t="shared" si="344"/>
        <v>7.0974605721211992</v>
      </c>
      <c r="D5559">
        <f t="shared" si="345"/>
        <v>0.23574727219397193</v>
      </c>
      <c r="E5559">
        <f t="shared" si="346"/>
        <v>0.31474391387137329</v>
      </c>
      <c r="F5559">
        <f t="shared" si="347"/>
        <v>2.2338825190171825</v>
      </c>
    </row>
    <row r="5560" spans="1:6">
      <c r="A5560" s="1">
        <v>-0.53972495068559312</v>
      </c>
      <c r="B5560">
        <v>-2.413569755319386</v>
      </c>
      <c r="C5560">
        <f t="shared" si="344"/>
        <v>0.58290855892636995</v>
      </c>
      <c r="D5560">
        <f t="shared" si="345"/>
        <v>8.9495247531366756E-2</v>
      </c>
      <c r="E5560">
        <f t="shared" si="346"/>
        <v>0.14502403317585963</v>
      </c>
      <c r="F5560">
        <f t="shared" si="347"/>
        <v>8.4535750188230396E-2</v>
      </c>
    </row>
    <row r="5561" spans="1:6">
      <c r="A5561" s="1">
        <v>1.043570914472294</v>
      </c>
      <c r="B5561">
        <v>-2.023414508504461</v>
      </c>
      <c r="C5561">
        <f t="shared" si="344"/>
        <v>2.8393379661051981</v>
      </c>
      <c r="D5561">
        <f t="shared" si="345"/>
        <v>0.13220328429333969</v>
      </c>
      <c r="E5561">
        <f t="shared" si="346"/>
        <v>0.19814987170626344</v>
      </c>
      <c r="F5561">
        <f t="shared" si="347"/>
        <v>0.56261445371446794</v>
      </c>
    </row>
    <row r="5562" spans="1:6">
      <c r="A5562" s="1">
        <v>-0.2223549566134978</v>
      </c>
      <c r="B5562">
        <v>-2.1128516895022198</v>
      </c>
      <c r="C5562">
        <f t="shared" si="344"/>
        <v>0.80063112457861163</v>
      </c>
      <c r="D5562">
        <f t="shared" si="345"/>
        <v>0.1208927258906107</v>
      </c>
      <c r="E5562">
        <f t="shared" si="346"/>
        <v>0.18446761643183507</v>
      </c>
      <c r="F5562">
        <f t="shared" si="347"/>
        <v>0.14769051519215609</v>
      </c>
    </row>
    <row r="5563" spans="1:6">
      <c r="A5563" s="1">
        <v>-1.629644366640477</v>
      </c>
      <c r="B5563">
        <v>-0.74906526372556714</v>
      </c>
      <c r="C5563">
        <f t="shared" si="344"/>
        <v>0.19599926561115985</v>
      </c>
      <c r="D5563">
        <f t="shared" si="345"/>
        <v>0.47280829731786667</v>
      </c>
      <c r="E5563">
        <f t="shared" si="346"/>
        <v>0.54922218489210717</v>
      </c>
      <c r="F5563">
        <f t="shared" si="347"/>
        <v>0.10764714489620966</v>
      </c>
    </row>
    <row r="5564" spans="1:6">
      <c r="A5564" s="1">
        <v>0.17841881598895329</v>
      </c>
      <c r="B5564">
        <v>-2.1109619701961311</v>
      </c>
      <c r="C5564">
        <f t="shared" si="344"/>
        <v>1.1953258379882334</v>
      </c>
      <c r="D5564">
        <f t="shared" si="345"/>
        <v>0.12112139520104828</v>
      </c>
      <c r="E5564">
        <f t="shared" si="346"/>
        <v>0.1847467009481368</v>
      </c>
      <c r="F5564">
        <f t="shared" si="347"/>
        <v>0.22083250512639319</v>
      </c>
    </row>
    <row r="5565" spans="1:6">
      <c r="A5565" s="1">
        <v>-2.203426175943501</v>
      </c>
      <c r="B5565">
        <v>-2.0636367789607371</v>
      </c>
      <c r="C5565">
        <f t="shared" si="344"/>
        <v>0.11042417684609444</v>
      </c>
      <c r="D5565">
        <f t="shared" si="345"/>
        <v>0.12699128982118019</v>
      </c>
      <c r="E5565">
        <f t="shared" si="346"/>
        <v>0.19187533337774607</v>
      </c>
      <c r="F5565">
        <f t="shared" si="347"/>
        <v>2.1187675745307558E-2</v>
      </c>
    </row>
    <row r="5566" spans="1:6">
      <c r="A5566" s="1">
        <v>-0.52158198312559123</v>
      </c>
      <c r="B5566">
        <v>-2.0008698392961919</v>
      </c>
      <c r="C5566">
        <f t="shared" si="344"/>
        <v>0.59358077004789189</v>
      </c>
      <c r="D5566">
        <f t="shared" si="345"/>
        <v>0.13521761447296871</v>
      </c>
      <c r="E5566">
        <f t="shared" si="346"/>
        <v>0.20175607284611358</v>
      </c>
      <c r="F5566">
        <f t="shared" si="347"/>
        <v>0.11975852508183467</v>
      </c>
    </row>
    <row r="5567" spans="1:6">
      <c r="A5567" s="1">
        <v>0.6291344475021865</v>
      </c>
      <c r="B5567">
        <v>4.0356570178925022E-2</v>
      </c>
      <c r="C5567">
        <f t="shared" si="344"/>
        <v>1.8759861118698637</v>
      </c>
      <c r="D5567">
        <f t="shared" si="345"/>
        <v>1.041181962449768</v>
      </c>
      <c r="E5567">
        <f t="shared" si="346"/>
        <v>1.0328120792789266</v>
      </c>
      <c r="F5567">
        <f t="shared" si="347"/>
        <v>1.9375411168987029</v>
      </c>
    </row>
    <row r="5568" spans="1:6">
      <c r="A5568" s="1">
        <v>0.75865579082054291</v>
      </c>
      <c r="B5568">
        <v>1.98011438716609</v>
      </c>
      <c r="C5568">
        <f t="shared" si="344"/>
        <v>2.1354038609315644</v>
      </c>
      <c r="D5568">
        <f t="shared" si="345"/>
        <v>7.2435715093911694</v>
      </c>
      <c r="E5568">
        <f t="shared" si="346"/>
        <v>4.8748606027479466</v>
      </c>
      <c r="F5568">
        <f t="shared" si="347"/>
        <v>10.409796152611138</v>
      </c>
    </row>
    <row r="5569" spans="1:6">
      <c r="A5569" s="1">
        <v>-0.2020985924129752</v>
      </c>
      <c r="B5569">
        <v>-2.109629152941308</v>
      </c>
      <c r="C5569">
        <f t="shared" si="344"/>
        <v>0.8170143725528014</v>
      </c>
      <c r="D5569">
        <f t="shared" si="345"/>
        <v>0.12128293551444563</v>
      </c>
      <c r="E5569">
        <f t="shared" si="346"/>
        <v>0.1849437928771098</v>
      </c>
      <c r="F5569">
        <f t="shared" si="347"/>
        <v>0.15110173689502712</v>
      </c>
    </row>
    <row r="5570" spans="1:6">
      <c r="A5570" s="1">
        <v>-1.339572626990758</v>
      </c>
      <c r="B5570">
        <v>-0.36763383409183248</v>
      </c>
      <c r="C5570">
        <f t="shared" si="344"/>
        <v>0.26195759826782422</v>
      </c>
      <c r="D5570">
        <f t="shared" si="345"/>
        <v>0.69237065780944662</v>
      </c>
      <c r="E5570">
        <f t="shared" si="346"/>
        <v>0.74519670099292068</v>
      </c>
      <c r="F5570">
        <f t="shared" si="347"/>
        <v>0.19520993802921144</v>
      </c>
    </row>
    <row r="5571" spans="1:6">
      <c r="A5571" s="1">
        <v>-0.71860921960924817</v>
      </c>
      <c r="B5571">
        <v>-0.41107409053766902</v>
      </c>
      <c r="C5571">
        <f t="shared" ref="C5571:C5634" si="348">EXP(A5571)</f>
        <v>0.48742969242619616</v>
      </c>
      <c r="D5571">
        <f t="shared" ref="D5571:D5634" si="349">EXP(B5571)</f>
        <v>0.66293781236215543</v>
      </c>
      <c r="E5571">
        <f t="shared" ref="E5571:E5634" si="350">D5571^0.8</f>
        <v>0.7197442974863214</v>
      </c>
      <c r="F5571">
        <f t="shared" ref="F5571:F5634" si="351">C5571*E5571</f>
        <v>0.35082474154926629</v>
      </c>
    </row>
    <row r="5572" spans="1:6">
      <c r="A5572" s="1">
        <v>-2.0411647560348101</v>
      </c>
      <c r="B5572">
        <v>-0.61116864462936515</v>
      </c>
      <c r="C5572">
        <f t="shared" si="348"/>
        <v>0.12987734732065273</v>
      </c>
      <c r="D5572">
        <f t="shared" si="349"/>
        <v>0.54271625589036554</v>
      </c>
      <c r="E5572">
        <f t="shared" si="350"/>
        <v>0.61327924054297445</v>
      </c>
      <c r="F5572">
        <f t="shared" si="351"/>
        <v>7.9651080928546017E-2</v>
      </c>
    </row>
    <row r="5573" spans="1:6">
      <c r="A5573" s="1">
        <v>-2.0625803262069371</v>
      </c>
      <c r="B5573">
        <v>-0.95199427051519525</v>
      </c>
      <c r="C5573">
        <f t="shared" si="348"/>
        <v>0.12712552101099092</v>
      </c>
      <c r="D5573">
        <f t="shared" si="349"/>
        <v>0.38597052578016955</v>
      </c>
      <c r="E5573">
        <f t="shared" si="350"/>
        <v>0.46692089918864005</v>
      </c>
      <c r="F5573">
        <f t="shared" si="351"/>
        <v>5.9357562580276232E-2</v>
      </c>
    </row>
    <row r="5574" spans="1:6">
      <c r="A5574" s="1">
        <v>-0.24261856558866379</v>
      </c>
      <c r="B5574">
        <v>-1.3396656565297</v>
      </c>
      <c r="C5574">
        <f t="shared" si="348"/>
        <v>0.78457071897469222</v>
      </c>
      <c r="D5574">
        <f t="shared" si="349"/>
        <v>0.26193322960675519</v>
      </c>
      <c r="E5574">
        <f t="shared" si="350"/>
        <v>0.34241476100781393</v>
      </c>
      <c r="F5574">
        <f t="shared" si="351"/>
        <v>0.26864859523144796</v>
      </c>
    </row>
    <row r="5575" spans="1:6">
      <c r="A5575" s="1">
        <v>-0.90907495091100987</v>
      </c>
      <c r="B5575">
        <v>-0.12914383602187871</v>
      </c>
      <c r="C5575">
        <f t="shared" si="348"/>
        <v>0.40289675097666461</v>
      </c>
      <c r="D5575">
        <f t="shared" si="349"/>
        <v>0.87884754651906705</v>
      </c>
      <c r="E5575">
        <f t="shared" si="350"/>
        <v>0.90184278617437441</v>
      </c>
      <c r="F5575">
        <f t="shared" si="351"/>
        <v>0.36334952844139834</v>
      </c>
    </row>
    <row r="5576" spans="1:6">
      <c r="A5576" s="1">
        <v>0.17155142496611281</v>
      </c>
      <c r="B5576">
        <v>-1.530961781909592</v>
      </c>
      <c r="C5576">
        <f t="shared" si="348"/>
        <v>1.187145190063766</v>
      </c>
      <c r="D5576">
        <f t="shared" si="349"/>
        <v>0.21632750734669359</v>
      </c>
      <c r="E5576">
        <f t="shared" si="350"/>
        <v>0.29382544115963033</v>
      </c>
      <c r="F5576">
        <f t="shared" si="351"/>
        <v>0.34881345919101925</v>
      </c>
    </row>
    <row r="5577" spans="1:6">
      <c r="A5577" s="1">
        <v>0.58114139209217441</v>
      </c>
      <c r="B5577">
        <v>-1.006112686889306</v>
      </c>
      <c r="C5577">
        <f t="shared" si="348"/>
        <v>1.78807816473793</v>
      </c>
      <c r="D5577">
        <f t="shared" si="349"/>
        <v>0.3656375682487758</v>
      </c>
      <c r="E5577">
        <f t="shared" si="350"/>
        <v>0.44713704208414889</v>
      </c>
      <c r="F5577">
        <f t="shared" si="351"/>
        <v>0.79951598159617154</v>
      </c>
    </row>
    <row r="5578" spans="1:6">
      <c r="A5578" s="1">
        <v>-0.67422353657986434</v>
      </c>
      <c r="B5578">
        <v>-0.31425776454856258</v>
      </c>
      <c r="C5578">
        <f t="shared" si="348"/>
        <v>0.50955191546705358</v>
      </c>
      <c r="D5578">
        <f t="shared" si="349"/>
        <v>0.73033075051860796</v>
      </c>
      <c r="E5578">
        <f t="shared" si="350"/>
        <v>0.77770639399757069</v>
      </c>
      <c r="F5578">
        <f t="shared" si="351"/>
        <v>0.39628178273243719</v>
      </c>
    </row>
    <row r="5579" spans="1:6">
      <c r="A5579" s="1">
        <v>-0.15229920240544581</v>
      </c>
      <c r="B5579">
        <v>2.0251028709323222</v>
      </c>
      <c r="C5579">
        <f t="shared" si="348"/>
        <v>0.85873130782665008</v>
      </c>
      <c r="D5579">
        <f t="shared" si="349"/>
        <v>7.5768903463212984</v>
      </c>
      <c r="E5579">
        <f t="shared" si="350"/>
        <v>5.0535061865655857</v>
      </c>
      <c r="F5579">
        <f t="shared" si="351"/>
        <v>4.3396039766995322</v>
      </c>
    </row>
    <row r="5580" spans="1:6">
      <c r="A5580" s="1">
        <v>-0.1003477801664365</v>
      </c>
      <c r="B5580">
        <v>-1.9117527561591621</v>
      </c>
      <c r="C5580">
        <f t="shared" si="348"/>
        <v>0.90452278824228927</v>
      </c>
      <c r="D5580">
        <f t="shared" si="349"/>
        <v>0.14782106511585608</v>
      </c>
      <c r="E5580">
        <f t="shared" si="350"/>
        <v>0.21666514996917599</v>
      </c>
      <c r="F5580">
        <f t="shared" si="351"/>
        <v>0.19597856556505283</v>
      </c>
    </row>
    <row r="5581" spans="1:6">
      <c r="A5581" s="1">
        <v>0.66183450505490948</v>
      </c>
      <c r="B5581">
        <v>-1.8993578880126609</v>
      </c>
      <c r="C5581">
        <f t="shared" si="348"/>
        <v>1.9383449783950324</v>
      </c>
      <c r="D5581">
        <f t="shared" si="349"/>
        <v>0.14966468986672288</v>
      </c>
      <c r="E5581">
        <f t="shared" si="350"/>
        <v>0.21882426583318265</v>
      </c>
      <c r="F5581">
        <f t="shared" si="351"/>
        <v>0.42415691682872925</v>
      </c>
    </row>
    <row r="5582" spans="1:6">
      <c r="A5582" s="1">
        <v>-0.66806210888580997</v>
      </c>
      <c r="B5582">
        <v>-2.5620134283842999</v>
      </c>
      <c r="C5582">
        <f t="shared" si="348"/>
        <v>0.51270117475427668</v>
      </c>
      <c r="D5582">
        <f t="shared" si="349"/>
        <v>7.7149249472146339E-2</v>
      </c>
      <c r="E5582">
        <f t="shared" si="350"/>
        <v>0.12878502434213449</v>
      </c>
      <c r="F5582">
        <f t="shared" si="351"/>
        <v>6.6028233270970474E-2</v>
      </c>
    </row>
    <row r="5583" spans="1:6">
      <c r="A5583" s="1">
        <v>-8.8125968155295387E-2</v>
      </c>
      <c r="B5583">
        <v>-0.62033080616363101</v>
      </c>
      <c r="C5583">
        <f t="shared" si="348"/>
        <v>0.91564552728032389</v>
      </c>
      <c r="D5583">
        <f t="shared" si="349"/>
        <v>0.53776651169014267</v>
      </c>
      <c r="E5583">
        <f t="shared" si="350"/>
        <v>0.60880050378449513</v>
      </c>
      <c r="F5583">
        <f t="shared" si="351"/>
        <v>0.55744545829628089</v>
      </c>
    </row>
    <row r="5584" spans="1:6">
      <c r="A5584" s="1">
        <v>0.90096886247890451</v>
      </c>
      <c r="B5584">
        <v>-1.3381490139170791</v>
      </c>
      <c r="C5584">
        <f t="shared" si="348"/>
        <v>2.4619872831052176</v>
      </c>
      <c r="D5584">
        <f t="shared" si="349"/>
        <v>0.26233079010683014</v>
      </c>
      <c r="E5584">
        <f t="shared" si="350"/>
        <v>0.34283046980367343</v>
      </c>
      <c r="F5584">
        <f t="shared" si="351"/>
        <v>0.8440442569176313</v>
      </c>
    </row>
    <row r="5585" spans="1:6">
      <c r="A5585" s="1">
        <v>-0.200473213473566</v>
      </c>
      <c r="B5585">
        <v>0.2160074771710597</v>
      </c>
      <c r="C5585">
        <f t="shared" si="348"/>
        <v>0.81834341030953917</v>
      </c>
      <c r="D5585">
        <f t="shared" si="349"/>
        <v>1.2411116589701561</v>
      </c>
      <c r="E5585">
        <f t="shared" si="350"/>
        <v>1.188635465722051</v>
      </c>
      <c r="F5585">
        <f t="shared" si="351"/>
        <v>0.97271200063385055</v>
      </c>
    </row>
    <row r="5586" spans="1:6">
      <c r="A5586" s="1">
        <v>-0.69620523597062267</v>
      </c>
      <c r="B5586">
        <v>-1.51780388994574</v>
      </c>
      <c r="C5586">
        <f t="shared" si="348"/>
        <v>0.49847330783903704</v>
      </c>
      <c r="D5586">
        <f t="shared" si="349"/>
        <v>0.21919273012514515</v>
      </c>
      <c r="E5586">
        <f t="shared" si="350"/>
        <v>0.29693467556721426</v>
      </c>
      <c r="F5586">
        <f t="shared" si="351"/>
        <v>0.14801400994210059</v>
      </c>
    </row>
    <row r="5587" spans="1:6">
      <c r="A5587" s="1">
        <v>1.6480011385703419</v>
      </c>
      <c r="B5587">
        <v>-1.5177604838042329</v>
      </c>
      <c r="C5587">
        <f t="shared" si="348"/>
        <v>5.1965821912169678</v>
      </c>
      <c r="D5587">
        <f t="shared" si="349"/>
        <v>0.21920224464229904</v>
      </c>
      <c r="E5587">
        <f t="shared" si="350"/>
        <v>0.29694498677707798</v>
      </c>
      <c r="F5587">
        <f t="shared" si="351"/>
        <v>1.5430990300569214</v>
      </c>
    </row>
    <row r="5588" spans="1:6">
      <c r="A5588" s="1">
        <v>-0.33348580528438748</v>
      </c>
      <c r="B5588">
        <v>5.9118871727257161E-2</v>
      </c>
      <c r="C5588">
        <f t="shared" si="348"/>
        <v>0.71642206797530239</v>
      </c>
      <c r="D5588">
        <f t="shared" si="349"/>
        <v>1.06090134442019</v>
      </c>
      <c r="E5588">
        <f t="shared" si="350"/>
        <v>1.0484313527813613</v>
      </c>
      <c r="F5588">
        <f t="shared" si="351"/>
        <v>0.75111935788976669</v>
      </c>
    </row>
    <row r="5589" spans="1:6">
      <c r="A5589" s="1">
        <v>0.94858809912064501</v>
      </c>
      <c r="B5589">
        <v>0.72440909216692573</v>
      </c>
      <c r="C5589">
        <f t="shared" si="348"/>
        <v>2.5820614696212649</v>
      </c>
      <c r="D5589">
        <f t="shared" si="349"/>
        <v>2.0635113945885459</v>
      </c>
      <c r="E5589">
        <f t="shared" si="350"/>
        <v>1.7851943230026235</v>
      </c>
      <c r="F5589">
        <f t="shared" si="351"/>
        <v>4.609481477211693</v>
      </c>
    </row>
    <row r="5590" spans="1:6">
      <c r="A5590" s="1">
        <v>-1.7284740725223759</v>
      </c>
      <c r="B5590">
        <v>0.79910276204467556</v>
      </c>
      <c r="C5590">
        <f t="shared" si="348"/>
        <v>0.17755513962678465</v>
      </c>
      <c r="D5590">
        <f t="shared" si="349"/>
        <v>2.2235449842526611</v>
      </c>
      <c r="E5590">
        <f t="shared" si="350"/>
        <v>1.895120092042202</v>
      </c>
      <c r="F5590">
        <f t="shared" si="351"/>
        <v>0.33648831255207817</v>
      </c>
    </row>
    <row r="5591" spans="1:6">
      <c r="A5591" s="1">
        <v>0.5744081489214341</v>
      </c>
      <c r="B5591">
        <v>-0.262074361090264</v>
      </c>
      <c r="C5591">
        <f t="shared" si="348"/>
        <v>1.7760790414870176</v>
      </c>
      <c r="D5591">
        <f t="shared" si="349"/>
        <v>0.76945380415636322</v>
      </c>
      <c r="E5591">
        <f t="shared" si="350"/>
        <v>0.81086030592402603</v>
      </c>
      <c r="F5591">
        <f t="shared" si="351"/>
        <v>1.440151994925414</v>
      </c>
    </row>
    <row r="5592" spans="1:6">
      <c r="A5592" s="1">
        <v>0.15322928294036481</v>
      </c>
      <c r="B5592">
        <v>-0.10675012017392969</v>
      </c>
      <c r="C5592">
        <f t="shared" si="348"/>
        <v>1.1655921987136872</v>
      </c>
      <c r="D5592">
        <f t="shared" si="349"/>
        <v>0.89875022448346764</v>
      </c>
      <c r="E5592">
        <f t="shared" si="350"/>
        <v>0.91814486468921763</v>
      </c>
      <c r="F5592">
        <f t="shared" si="351"/>
        <v>1.070182491570786</v>
      </c>
    </row>
    <row r="5593" spans="1:6">
      <c r="A5593" s="1">
        <v>-0.44285810399193759</v>
      </c>
      <c r="B5593">
        <v>-1.98047056539564</v>
      </c>
      <c r="C5593">
        <f t="shared" si="348"/>
        <v>0.64219832600178128</v>
      </c>
      <c r="D5593">
        <f t="shared" si="349"/>
        <v>0.13800428198967371</v>
      </c>
      <c r="E5593">
        <f t="shared" si="350"/>
        <v>0.2050756276897652</v>
      </c>
      <c r="F5593">
        <f t="shared" si="351"/>
        <v>0.13169922480613175</v>
      </c>
    </row>
    <row r="5594" spans="1:6">
      <c r="A5594" s="1">
        <v>2.5993629093568889E-2</v>
      </c>
      <c r="B5594">
        <v>7.6805117633523823E-2</v>
      </c>
      <c r="C5594">
        <f t="shared" si="348"/>
        <v>1.0263344097721216</v>
      </c>
      <c r="D5594">
        <f t="shared" si="349"/>
        <v>1.0798316157450596</v>
      </c>
      <c r="E5594">
        <f t="shared" si="350"/>
        <v>1.0633710461588837</v>
      </c>
      <c r="F5594">
        <f t="shared" si="351"/>
        <v>1.0913742950282415</v>
      </c>
    </row>
    <row r="5595" spans="1:6">
      <c r="A5595" s="1">
        <v>1.4568278402731969</v>
      </c>
      <c r="B5595">
        <v>-1.425305642131298</v>
      </c>
      <c r="C5595">
        <f t="shared" si="348"/>
        <v>4.2923219786229083</v>
      </c>
      <c r="D5595">
        <f t="shared" si="349"/>
        <v>0.2404349649217106</v>
      </c>
      <c r="E5595">
        <f t="shared" si="350"/>
        <v>0.31974083124206093</v>
      </c>
      <c r="F5595">
        <f t="shared" si="351"/>
        <v>1.3724305974034563</v>
      </c>
    </row>
    <row r="5596" spans="1:6">
      <c r="A5596" s="1">
        <v>-0.96557958052284287</v>
      </c>
      <c r="B5596">
        <v>-0.1300865225832962</v>
      </c>
      <c r="C5596">
        <f t="shared" si="348"/>
        <v>0.38076245327359326</v>
      </c>
      <c r="D5596">
        <f t="shared" si="349"/>
        <v>0.87801945912218304</v>
      </c>
      <c r="E5596">
        <f t="shared" si="350"/>
        <v>0.90116291850741181</v>
      </c>
      <c r="F5596">
        <f t="shared" si="351"/>
        <v>0.34312900365007332</v>
      </c>
    </row>
    <row r="5597" spans="1:6">
      <c r="A5597" s="1">
        <v>0.67566965220919051</v>
      </c>
      <c r="B5597">
        <v>-0.2010183320462999</v>
      </c>
      <c r="C5597">
        <f t="shared" si="348"/>
        <v>1.9653486354591045</v>
      </c>
      <c r="D5597">
        <f t="shared" si="349"/>
        <v>0.81789743768272949</v>
      </c>
      <c r="E5597">
        <f t="shared" si="350"/>
        <v>0.85144985940218765</v>
      </c>
      <c r="F5597">
        <f t="shared" si="351"/>
        <v>1.6733958193379359</v>
      </c>
    </row>
    <row r="5598" spans="1:6">
      <c r="A5598" s="1">
        <v>1.201214614582403</v>
      </c>
      <c r="B5598">
        <v>-0.15064468353959451</v>
      </c>
      <c r="C5598">
        <f t="shared" si="348"/>
        <v>3.3241520352233405</v>
      </c>
      <c r="D5598">
        <f t="shared" si="349"/>
        <v>0.86015327098420447</v>
      </c>
      <c r="E5598">
        <f t="shared" si="350"/>
        <v>0.88646312824980567</v>
      </c>
      <c r="F5598">
        <f t="shared" si="351"/>
        <v>2.9467382119220407</v>
      </c>
    </row>
    <row r="5599" spans="1:6">
      <c r="A5599" s="1">
        <v>-0.92113728428079278</v>
      </c>
      <c r="B5599">
        <v>0.577539489534455</v>
      </c>
      <c r="C5599">
        <f t="shared" si="348"/>
        <v>0.39806606927117699</v>
      </c>
      <c r="D5599">
        <f t="shared" si="349"/>
        <v>1.781649266506</v>
      </c>
      <c r="E5599">
        <f t="shared" si="350"/>
        <v>1.5872954476801364</v>
      </c>
      <c r="F5599">
        <f t="shared" si="351"/>
        <v>0.63184845963006508</v>
      </c>
    </row>
    <row r="5600" spans="1:6">
      <c r="A5600" s="1">
        <v>0.21383602448326691</v>
      </c>
      <c r="B5600">
        <v>-0.30150472453051591</v>
      </c>
      <c r="C5600">
        <f t="shared" si="348"/>
        <v>1.2384195676547096</v>
      </c>
      <c r="D5600">
        <f t="shared" si="349"/>
        <v>0.7397043315906966</v>
      </c>
      <c r="E5600">
        <f t="shared" si="350"/>
        <v>0.7856815041922468</v>
      </c>
      <c r="F5600">
        <f t="shared" si="351"/>
        <v>0.9730033487360642</v>
      </c>
    </row>
    <row r="5601" spans="1:6">
      <c r="A5601" s="1">
        <v>-1.878442848882389E-3</v>
      </c>
      <c r="B5601">
        <v>-2.2536858620053071</v>
      </c>
      <c r="C5601">
        <f t="shared" si="348"/>
        <v>0.99812332032070861</v>
      </c>
      <c r="D5601">
        <f t="shared" si="349"/>
        <v>0.10501145264056738</v>
      </c>
      <c r="E5601">
        <f t="shared" si="350"/>
        <v>0.16481219102042624</v>
      </c>
      <c r="F5601">
        <f t="shared" si="351"/>
        <v>0.16450289133063872</v>
      </c>
    </row>
    <row r="5602" spans="1:6">
      <c r="A5602" s="1">
        <v>1.070262133740022</v>
      </c>
      <c r="B5602">
        <v>0.2328980870719464</v>
      </c>
      <c r="C5602">
        <f t="shared" si="348"/>
        <v>2.9161438194814977</v>
      </c>
      <c r="D5602">
        <f t="shared" si="349"/>
        <v>1.2622528328898615</v>
      </c>
      <c r="E5602">
        <f t="shared" si="350"/>
        <v>1.2048058934069437</v>
      </c>
      <c r="F5602">
        <f t="shared" si="351"/>
        <v>3.5133872597335429</v>
      </c>
    </row>
    <row r="5603" spans="1:6">
      <c r="A5603" s="1">
        <v>1.980838628376369E-2</v>
      </c>
      <c r="B5603">
        <v>0.57224793963594256</v>
      </c>
      <c r="C5603">
        <f t="shared" si="348"/>
        <v>1.0200058741842504</v>
      </c>
      <c r="D5603">
        <f t="shared" si="349"/>
        <v>1.7722464801075584</v>
      </c>
      <c r="E5603">
        <f t="shared" si="350"/>
        <v>1.580590247601664</v>
      </c>
      <c r="F5603">
        <f t="shared" si="351"/>
        <v>1.6122113372320361</v>
      </c>
    </row>
    <row r="5604" spans="1:6">
      <c r="A5604" s="1">
        <v>-0.44005055827650802</v>
      </c>
      <c r="B5604">
        <v>-1.749159295992514</v>
      </c>
      <c r="C5604">
        <f t="shared" si="348"/>
        <v>0.64400386053479253</v>
      </c>
      <c r="D5604">
        <f t="shared" si="349"/>
        <v>0.17392009732856784</v>
      </c>
      <c r="E5604">
        <f t="shared" si="350"/>
        <v>0.24676287177175932</v>
      </c>
      <c r="F5604">
        <f t="shared" si="351"/>
        <v>0.15891624205766497</v>
      </c>
    </row>
    <row r="5605" spans="1:6">
      <c r="A5605" s="1">
        <v>6.0834159546123312E-2</v>
      </c>
      <c r="B5605">
        <v>-1.765448816383929</v>
      </c>
      <c r="C5605">
        <f t="shared" si="348"/>
        <v>1.0627226571645176</v>
      </c>
      <c r="D5605">
        <f t="shared" si="349"/>
        <v>0.17110997228947847</v>
      </c>
      <c r="E5605">
        <f t="shared" si="350"/>
        <v>0.24356801499358266</v>
      </c>
      <c r="F5605">
        <f t="shared" si="351"/>
        <v>0.25884524809426723</v>
      </c>
    </row>
    <row r="5606" spans="1:6">
      <c r="A5606" s="1">
        <v>0.26695078492944818</v>
      </c>
      <c r="B5606">
        <v>-0.80710678725762908</v>
      </c>
      <c r="C5606">
        <f t="shared" si="348"/>
        <v>1.3059761710396141</v>
      </c>
      <c r="D5606">
        <f t="shared" si="349"/>
        <v>0.44614699892784332</v>
      </c>
      <c r="E5606">
        <f t="shared" si="350"/>
        <v>0.52430304598084165</v>
      </c>
      <c r="F5606">
        <f t="shared" si="351"/>
        <v>0.68472728445446629</v>
      </c>
    </row>
    <row r="5607" spans="1:6">
      <c r="A5607" s="1">
        <v>-1.8160966965273371</v>
      </c>
      <c r="B5607">
        <v>0.91593161768321907</v>
      </c>
      <c r="C5607">
        <f t="shared" si="348"/>
        <v>0.16265942251185747</v>
      </c>
      <c r="D5607">
        <f t="shared" si="349"/>
        <v>2.4991023757071176</v>
      </c>
      <c r="E5607">
        <f t="shared" si="350"/>
        <v>2.0807851410483322</v>
      </c>
      <c r="F5607">
        <f t="shared" si="351"/>
        <v>0.33845930941417562</v>
      </c>
    </row>
    <row r="5608" spans="1:6">
      <c r="A5608" s="1">
        <v>-1.416146790402365</v>
      </c>
      <c r="B5608">
        <v>-2.0506337727443849</v>
      </c>
      <c r="C5608">
        <f t="shared" si="348"/>
        <v>0.24264718836487151</v>
      </c>
      <c r="D5608">
        <f t="shared" si="349"/>
        <v>0.12865334076353685</v>
      </c>
      <c r="E5608">
        <f t="shared" si="350"/>
        <v>0.19388171580864919</v>
      </c>
      <c r="F5608">
        <f t="shared" si="351"/>
        <v>4.7044853216325788E-2</v>
      </c>
    </row>
    <row r="5609" spans="1:6">
      <c r="A5609" s="1">
        <v>-0.43363977634774759</v>
      </c>
      <c r="B5609">
        <v>9.3492904366336949E-2</v>
      </c>
      <c r="C5609">
        <f t="shared" si="348"/>
        <v>0.64814569084630558</v>
      </c>
      <c r="D5609">
        <f t="shared" si="349"/>
        <v>1.0980028122879415</v>
      </c>
      <c r="E5609">
        <f t="shared" si="350"/>
        <v>1.0776624782348116</v>
      </c>
      <c r="F5609">
        <f t="shared" si="351"/>
        <v>0.6984822914546438</v>
      </c>
    </row>
    <row r="5610" spans="1:6">
      <c r="A5610" s="1">
        <v>-0.96982552357104379</v>
      </c>
      <c r="B5610">
        <v>-0.1844566676354881</v>
      </c>
      <c r="C5610">
        <f t="shared" si="348"/>
        <v>0.37914918492852806</v>
      </c>
      <c r="D5610">
        <f t="shared" si="349"/>
        <v>0.83155597240521983</v>
      </c>
      <c r="E5610">
        <f t="shared" si="350"/>
        <v>0.86280606581484776</v>
      </c>
      <c r="F5610">
        <f t="shared" si="351"/>
        <v>0.32713221660508945</v>
      </c>
    </row>
    <row r="5611" spans="1:6">
      <c r="A5611" s="1">
        <v>-1.6270221396480631</v>
      </c>
      <c r="B5611">
        <v>-0.3853051881556287</v>
      </c>
      <c r="C5611">
        <f t="shared" si="348"/>
        <v>0.19651389461808966</v>
      </c>
      <c r="D5611">
        <f t="shared" si="349"/>
        <v>0.68024300241522617</v>
      </c>
      <c r="E5611">
        <f t="shared" si="350"/>
        <v>0.73473590995088844</v>
      </c>
      <c r="F5611">
        <f t="shared" si="351"/>
        <v>0.14438581518021509</v>
      </c>
    </row>
    <row r="5612" spans="1:6">
      <c r="A5612" s="1">
        <v>-0.46402064367863649</v>
      </c>
      <c r="B5612">
        <v>1.338677249609886</v>
      </c>
      <c r="C5612">
        <f t="shared" si="348"/>
        <v>0.62875057460831818</v>
      </c>
      <c r="D5612">
        <f t="shared" si="349"/>
        <v>3.8139952036373619</v>
      </c>
      <c r="E5612">
        <f t="shared" si="350"/>
        <v>2.9181264968375582</v>
      </c>
      <c r="F5612">
        <f t="shared" si="351"/>
        <v>1.8347737116663734</v>
      </c>
    </row>
    <row r="5613" spans="1:6">
      <c r="A5613" s="1">
        <v>-1.739031594579332</v>
      </c>
      <c r="B5613">
        <v>1.7354285970971071</v>
      </c>
      <c r="C5613">
        <f t="shared" si="348"/>
        <v>0.1756904578532768</v>
      </c>
      <c r="D5613">
        <f t="shared" si="349"/>
        <v>5.6713580105579782</v>
      </c>
      <c r="E5613">
        <f t="shared" si="350"/>
        <v>4.0082024648052492</v>
      </c>
      <c r="F5613">
        <f t="shared" si="351"/>
        <v>0.70420292621026681</v>
      </c>
    </row>
    <row r="5614" spans="1:6">
      <c r="A5614" s="1">
        <v>0.36837591371333589</v>
      </c>
      <c r="B5614">
        <v>-0.83243003995732201</v>
      </c>
      <c r="C5614">
        <f t="shared" si="348"/>
        <v>1.44538527700885</v>
      </c>
      <c r="D5614">
        <f t="shared" si="349"/>
        <v>0.43499095554624373</v>
      </c>
      <c r="E5614">
        <f t="shared" si="350"/>
        <v>0.51378826614453432</v>
      </c>
      <c r="F5614">
        <f t="shared" si="351"/>
        <v>0.74262199538521445</v>
      </c>
    </row>
    <row r="5615" spans="1:6">
      <c r="A5615" s="1">
        <v>-0.45004576902090732</v>
      </c>
      <c r="B5615">
        <v>0.49627483501750658</v>
      </c>
      <c r="C5615">
        <f t="shared" si="348"/>
        <v>0.63759896867341326</v>
      </c>
      <c r="D5615">
        <f t="shared" si="349"/>
        <v>1.642590937297429</v>
      </c>
      <c r="E5615">
        <f t="shared" si="350"/>
        <v>1.4873854811533158</v>
      </c>
      <c r="F5615">
        <f t="shared" si="351"/>
        <v>0.94835544880316269</v>
      </c>
    </row>
    <row r="5616" spans="1:6">
      <c r="A5616" s="1">
        <v>5.4189872195358757E-3</v>
      </c>
      <c r="B5616">
        <v>-1.232953221664552</v>
      </c>
      <c r="C5616">
        <f t="shared" si="348"/>
        <v>1.0054336964885562</v>
      </c>
      <c r="D5616">
        <f t="shared" si="349"/>
        <v>0.29143064627176568</v>
      </c>
      <c r="E5616">
        <f t="shared" si="350"/>
        <v>0.37293073362069717</v>
      </c>
      <c r="F5616">
        <f t="shared" si="351"/>
        <v>0.37495712603844666</v>
      </c>
    </row>
    <row r="5617" spans="1:6">
      <c r="A5617" s="1">
        <v>-1.2279942077868971</v>
      </c>
      <c r="B5617">
        <v>-1.633107751473583</v>
      </c>
      <c r="C5617">
        <f t="shared" si="348"/>
        <v>0.29287944422653628</v>
      </c>
      <c r="D5617">
        <f t="shared" si="349"/>
        <v>0.19532161888041316</v>
      </c>
      <c r="E5617">
        <f t="shared" si="350"/>
        <v>0.27076981743815703</v>
      </c>
      <c r="F5617">
        <f t="shared" si="351"/>
        <v>7.930291364460812E-2</v>
      </c>
    </row>
    <row r="5618" spans="1:6">
      <c r="A5618" s="1">
        <v>0.86770304845786317</v>
      </c>
      <c r="B5618">
        <v>0.90288798115239466</v>
      </c>
      <c r="C5618">
        <f t="shared" si="348"/>
        <v>2.3814345267946462</v>
      </c>
      <c r="D5618">
        <f t="shared" si="349"/>
        <v>2.4667166655456652</v>
      </c>
      <c r="E5618">
        <f t="shared" si="350"/>
        <v>2.0591852295394366</v>
      </c>
      <c r="F5618">
        <f t="shared" si="351"/>
        <v>4.9038148026907731</v>
      </c>
    </row>
    <row r="5619" spans="1:6">
      <c r="A5619" s="1">
        <v>-0.68210988938961192</v>
      </c>
      <c r="B5619">
        <v>-0.23975378156908611</v>
      </c>
      <c r="C5619">
        <f t="shared" si="348"/>
        <v>0.50554921339267633</v>
      </c>
      <c r="D5619">
        <f t="shared" si="349"/>
        <v>0.78682156719024865</v>
      </c>
      <c r="E5619">
        <f t="shared" si="350"/>
        <v>0.82546944911304088</v>
      </c>
      <c r="F5619">
        <f t="shared" si="351"/>
        <v>0.41731543067878368</v>
      </c>
    </row>
    <row r="5620" spans="1:6">
      <c r="A5620" s="1">
        <v>1.004835621581351</v>
      </c>
      <c r="B5620">
        <v>-1.200411692545603</v>
      </c>
      <c r="C5620">
        <f t="shared" si="348"/>
        <v>2.7314582431349304</v>
      </c>
      <c r="D5620">
        <f t="shared" si="349"/>
        <v>0.30107023802169341</v>
      </c>
      <c r="E5620">
        <f t="shared" si="350"/>
        <v>0.38276679942227304</v>
      </c>
      <c r="F5620">
        <f t="shared" si="351"/>
        <v>1.0455115294803421</v>
      </c>
    </row>
    <row r="5621" spans="1:6">
      <c r="A5621" s="1">
        <v>1.2610780652778999</v>
      </c>
      <c r="B5621">
        <v>-2.2342878296551851</v>
      </c>
      <c r="C5621">
        <f t="shared" si="348"/>
        <v>3.5292241712633117</v>
      </c>
      <c r="D5621">
        <f t="shared" si="349"/>
        <v>0.10706835361405385</v>
      </c>
      <c r="E5621">
        <f t="shared" si="350"/>
        <v>0.16738976500861877</v>
      </c>
      <c r="F5621">
        <f t="shared" si="351"/>
        <v>0.59075600469050304</v>
      </c>
    </row>
    <row r="5622" spans="1:6">
      <c r="A5622" s="1">
        <v>-0.17420534688495329</v>
      </c>
      <c r="B5622">
        <v>0.64850009984679247</v>
      </c>
      <c r="C5622">
        <f t="shared" si="348"/>
        <v>0.84012436302339255</v>
      </c>
      <c r="D5622">
        <f t="shared" si="349"/>
        <v>1.9126698626506613</v>
      </c>
      <c r="E5622">
        <f t="shared" si="350"/>
        <v>1.6800105612898042</v>
      </c>
      <c r="F5622">
        <f t="shared" si="351"/>
        <v>1.411417802676169</v>
      </c>
    </row>
    <row r="5623" spans="1:6">
      <c r="A5623" s="1">
        <v>-0.76812189514158746</v>
      </c>
      <c r="B5623">
        <v>0.89954445897208446</v>
      </c>
      <c r="C5623">
        <f t="shared" si="348"/>
        <v>0.46388347250365675</v>
      </c>
      <c r="D5623">
        <f t="shared" si="349"/>
        <v>2.4584829161941832</v>
      </c>
      <c r="E5623">
        <f t="shared" si="350"/>
        <v>2.0536846441600227</v>
      </c>
      <c r="F5623">
        <f t="shared" si="351"/>
        <v>0.95267036416038797</v>
      </c>
    </row>
    <row r="5624" spans="1:6">
      <c r="A5624" s="1">
        <v>0.13925374908620161</v>
      </c>
      <c r="B5624">
        <v>-1.506588477046126</v>
      </c>
      <c r="C5624">
        <f t="shared" si="348"/>
        <v>1.1494157261922879</v>
      </c>
      <c r="D5624">
        <f t="shared" si="349"/>
        <v>0.22166490441220413</v>
      </c>
      <c r="E5624">
        <f t="shared" si="350"/>
        <v>0.29961085940917292</v>
      </c>
      <c r="F5624">
        <f t="shared" si="351"/>
        <v>0.34437743354288997</v>
      </c>
    </row>
    <row r="5625" spans="1:6">
      <c r="A5625" s="1">
        <v>-0.18389078036136039</v>
      </c>
      <c r="B5625">
        <v>-0.92045320216631976</v>
      </c>
      <c r="C5625">
        <f t="shared" si="348"/>
        <v>0.83202667251676943</v>
      </c>
      <c r="D5625">
        <f t="shared" si="349"/>
        <v>0.39833847231194508</v>
      </c>
      <c r="E5625">
        <f t="shared" si="350"/>
        <v>0.4788525481024033</v>
      </c>
      <c r="F5625">
        <f t="shared" si="351"/>
        <v>0.39841809222381891</v>
      </c>
    </row>
    <row r="5626" spans="1:6">
      <c r="A5626" s="1">
        <v>1.2080852406600691</v>
      </c>
      <c r="B5626">
        <v>-0.69139427457962277</v>
      </c>
      <c r="C5626">
        <f t="shared" si="348"/>
        <v>3.3470696800134654</v>
      </c>
      <c r="D5626">
        <f t="shared" si="349"/>
        <v>0.50087722160904513</v>
      </c>
      <c r="E5626">
        <f t="shared" si="350"/>
        <v>0.5751551665820932</v>
      </c>
      <c r="F5626">
        <f t="shared" si="351"/>
        <v>1.9250844193700181</v>
      </c>
    </row>
    <row r="5627" spans="1:6">
      <c r="A5627" s="1">
        <v>-0.38389378364788518</v>
      </c>
      <c r="B5627">
        <v>-1.4132843878514789</v>
      </c>
      <c r="C5627">
        <f t="shared" si="348"/>
        <v>0.68120377831742185</v>
      </c>
      <c r="D5627">
        <f t="shared" si="349"/>
        <v>0.24334273729141712</v>
      </c>
      <c r="E5627">
        <f t="shared" si="350"/>
        <v>0.32283061331964857</v>
      </c>
      <c r="F5627">
        <f t="shared" si="351"/>
        <v>0.21991343354987522</v>
      </c>
    </row>
    <row r="5628" spans="1:6">
      <c r="A5628" s="1">
        <v>-0.28129679034694233</v>
      </c>
      <c r="B5628">
        <v>0.1045446505675922</v>
      </c>
      <c r="C5628">
        <f t="shared" si="348"/>
        <v>0.75480428360843055</v>
      </c>
      <c r="D5628">
        <f t="shared" si="349"/>
        <v>1.1102049640413285</v>
      </c>
      <c r="E5628">
        <f t="shared" si="350"/>
        <v>1.0872327650044442</v>
      </c>
      <c r="F5628">
        <f t="shared" si="351"/>
        <v>0.8206479483047926</v>
      </c>
    </row>
    <row r="5629" spans="1:6">
      <c r="A5629" s="1">
        <v>0.12187470225052301</v>
      </c>
      <c r="B5629">
        <v>-2.1533666130192892</v>
      </c>
      <c r="C5629">
        <f t="shared" si="348"/>
        <v>1.1296125550018348</v>
      </c>
      <c r="D5629">
        <f t="shared" si="349"/>
        <v>0.11609266007179776</v>
      </c>
      <c r="E5629">
        <f t="shared" si="350"/>
        <v>0.17858451964512853</v>
      </c>
      <c r="F5629">
        <f t="shared" si="351"/>
        <v>0.20173131552010901</v>
      </c>
    </row>
    <row r="5630" spans="1:6">
      <c r="A5630" s="1">
        <v>-0.24116264071003299</v>
      </c>
      <c r="B5630">
        <v>-2.9541805740704432</v>
      </c>
      <c r="C5630">
        <f t="shared" si="348"/>
        <v>0.78571382694123437</v>
      </c>
      <c r="D5630">
        <f t="shared" si="349"/>
        <v>5.2121352669933792E-2</v>
      </c>
      <c r="E5630">
        <f t="shared" si="350"/>
        <v>9.4104966082988309E-2</v>
      </c>
      <c r="F5630">
        <f t="shared" si="351"/>
        <v>7.3939573035239806E-2</v>
      </c>
    </row>
    <row r="5631" spans="1:6">
      <c r="A5631" s="1">
        <v>-8.0340004248260599E-2</v>
      </c>
      <c r="B5631">
        <v>9.5341179674817922E-2</v>
      </c>
      <c r="C5631">
        <f t="shared" si="348"/>
        <v>0.92280253625863695</v>
      </c>
      <c r="D5631">
        <f t="shared" si="349"/>
        <v>1.1000341003860934</v>
      </c>
      <c r="E5631">
        <f t="shared" si="350"/>
        <v>1.0792571104315247</v>
      </c>
      <c r="F5631">
        <f t="shared" si="351"/>
        <v>0.99594119878137888</v>
      </c>
    </row>
    <row r="5632" spans="1:6">
      <c r="A5632" s="1">
        <v>0.38566689692764078</v>
      </c>
      <c r="B5632">
        <v>9.3621897975950996E-2</v>
      </c>
      <c r="C5632">
        <f t="shared" si="348"/>
        <v>1.470594729596187</v>
      </c>
      <c r="D5632">
        <f t="shared" si="349"/>
        <v>1.0981444567694849</v>
      </c>
      <c r="E5632">
        <f t="shared" si="350"/>
        <v>1.0777736932315329</v>
      </c>
      <c r="F5632">
        <f t="shared" si="351"/>
        <v>1.58496831296371</v>
      </c>
    </row>
    <row r="5633" spans="1:6">
      <c r="A5633" s="1">
        <v>-1.7606932879271819</v>
      </c>
      <c r="B5633">
        <v>-0.77810319042098119</v>
      </c>
      <c r="C5633">
        <f t="shared" si="348"/>
        <v>0.17192562853299775</v>
      </c>
      <c r="D5633">
        <f t="shared" si="349"/>
        <v>0.45927634538661144</v>
      </c>
      <c r="E5633">
        <f t="shared" si="350"/>
        <v>0.53661061869670879</v>
      </c>
      <c r="F5633">
        <f t="shared" si="351"/>
        <v>9.2257117896912461E-2</v>
      </c>
    </row>
    <row r="5634" spans="1:6">
      <c r="A5634" s="1">
        <v>0.31652116286107151</v>
      </c>
      <c r="B5634">
        <v>-1.9223114210301731</v>
      </c>
      <c r="C5634">
        <f t="shared" si="348"/>
        <v>1.3723452846815072</v>
      </c>
      <c r="D5634">
        <f t="shared" si="349"/>
        <v>0.14626848304944362</v>
      </c>
      <c r="E5634">
        <f t="shared" si="350"/>
        <v>0.21484270208561196</v>
      </c>
      <c r="F5634">
        <f t="shared" si="351"/>
        <v>0.29483836915542339</v>
      </c>
    </row>
    <row r="5635" spans="1:6">
      <c r="A5635" s="1">
        <v>-1.7005771702770189</v>
      </c>
      <c r="B5635">
        <v>-1.3809751396251511</v>
      </c>
      <c r="C5635">
        <f t="shared" ref="C5635:C5698" si="352">EXP(A5635)</f>
        <v>0.18257811497496984</v>
      </c>
      <c r="D5635">
        <f t="shared" ref="D5635:D5698" si="353">EXP(B5635)</f>
        <v>0.25133334841764154</v>
      </c>
      <c r="E5635">
        <f t="shared" ref="E5635:E5698" si="354">D5635^0.8</f>
        <v>0.33128371964753184</v>
      </c>
      <c r="F5635">
        <f t="shared" ref="F5635:F5698" si="355">C5635*E5635</f>
        <v>6.0485157055142742E-2</v>
      </c>
    </row>
    <row r="5636" spans="1:6">
      <c r="A5636" s="1">
        <v>-1.093884326021924</v>
      </c>
      <c r="B5636">
        <v>-2.2234870007231811</v>
      </c>
      <c r="C5636">
        <f t="shared" si="352"/>
        <v>0.33491305236564645</v>
      </c>
      <c r="D5636">
        <f t="shared" si="353"/>
        <v>0.1082310483156512</v>
      </c>
      <c r="E5636">
        <f t="shared" si="354"/>
        <v>0.16884239036741319</v>
      </c>
      <c r="F5636">
        <f t="shared" si="355"/>
        <v>5.6547520326662375E-2</v>
      </c>
    </row>
    <row r="5637" spans="1:6">
      <c r="A5637" s="1">
        <v>1.0177367739518179</v>
      </c>
      <c r="B5637">
        <v>-0.2486933734778812</v>
      </c>
      <c r="C5637">
        <f t="shared" si="352"/>
        <v>2.7669254944009345</v>
      </c>
      <c r="D5637">
        <f t="shared" si="353"/>
        <v>0.77981904993238482</v>
      </c>
      <c r="E5637">
        <f t="shared" si="354"/>
        <v>0.8195870207820084</v>
      </c>
      <c r="F5637">
        <f t="shared" si="355"/>
        <v>2.2677362226818474</v>
      </c>
    </row>
    <row r="5638" spans="1:6">
      <c r="A5638" s="1">
        <v>0.23833989772937339</v>
      </c>
      <c r="B5638">
        <v>-2.0137943547825499</v>
      </c>
      <c r="C5638">
        <f t="shared" si="352"/>
        <v>1.2691404974943736</v>
      </c>
      <c r="D5638">
        <f t="shared" si="353"/>
        <v>0.13348123740757051</v>
      </c>
      <c r="E5638">
        <f t="shared" si="354"/>
        <v>0.19968074080918904</v>
      </c>
      <c r="F5638">
        <f t="shared" si="355"/>
        <v>0.25342291473061929</v>
      </c>
    </row>
    <row r="5639" spans="1:6">
      <c r="A5639" s="1">
        <v>0.91266348775128758</v>
      </c>
      <c r="B5639">
        <v>-0.19821505713974891</v>
      </c>
      <c r="C5639">
        <f t="shared" si="352"/>
        <v>2.490948315951055</v>
      </c>
      <c r="D5639">
        <f t="shared" si="353"/>
        <v>0.82019344571319697</v>
      </c>
      <c r="E5639">
        <f t="shared" si="354"/>
        <v>0.8533614805408708</v>
      </c>
      <c r="F5639">
        <f t="shared" si="355"/>
        <v>2.125679342850781</v>
      </c>
    </row>
    <row r="5640" spans="1:6">
      <c r="A5640" s="1">
        <v>-1.306070648021513</v>
      </c>
      <c r="B5640">
        <v>-2.1321265440888171</v>
      </c>
      <c r="C5640">
        <f t="shared" si="352"/>
        <v>0.27088236007281358</v>
      </c>
      <c r="D5640">
        <f t="shared" si="353"/>
        <v>0.11858484961966562</v>
      </c>
      <c r="E5640">
        <f t="shared" si="354"/>
        <v>0.18164496564798319</v>
      </c>
      <c r="F5640">
        <f t="shared" si="355"/>
        <v>4.9204416990070832E-2</v>
      </c>
    </row>
    <row r="5641" spans="1:6">
      <c r="A5641" s="1">
        <v>-0.51956420722593155</v>
      </c>
      <c r="B5641">
        <v>-0.77839650939190697</v>
      </c>
      <c r="C5641">
        <f t="shared" si="352"/>
        <v>0.59477969219152327</v>
      </c>
      <c r="D5641">
        <f t="shared" si="353"/>
        <v>0.4591416506768346</v>
      </c>
      <c r="E5641">
        <f t="shared" si="354"/>
        <v>0.5364847150096913</v>
      </c>
      <c r="F5641">
        <f t="shared" si="355"/>
        <v>0.31909021365892126</v>
      </c>
    </row>
    <row r="5642" spans="1:6">
      <c r="A5642" s="1">
        <v>-0.23443558023760869</v>
      </c>
      <c r="B5642">
        <v>-1.6380683477309621</v>
      </c>
      <c r="C5642">
        <f t="shared" si="352"/>
        <v>0.79101718938947818</v>
      </c>
      <c r="D5642">
        <f t="shared" si="353"/>
        <v>0.19435510640983691</v>
      </c>
      <c r="E5642">
        <f t="shared" si="354"/>
        <v>0.26969740297726275</v>
      </c>
      <c r="F5642">
        <f t="shared" si="355"/>
        <v>0.21333528168871585</v>
      </c>
    </row>
    <row r="5643" spans="1:6">
      <c r="A5643" s="1">
        <v>-0.28306410315422681</v>
      </c>
      <c r="B5643">
        <v>0.20643946164096191</v>
      </c>
      <c r="C5643">
        <f t="shared" si="352"/>
        <v>0.75347148641269723</v>
      </c>
      <c r="D5643">
        <f t="shared" si="353"/>
        <v>1.2292933125644836</v>
      </c>
      <c r="E5643">
        <f t="shared" si="354"/>
        <v>1.1795718920638136</v>
      </c>
      <c r="F5643">
        <f t="shared" si="355"/>
        <v>0.88877378684395936</v>
      </c>
    </row>
    <row r="5644" spans="1:6">
      <c r="A5644" s="1">
        <v>-1.21753362304588</v>
      </c>
      <c r="B5644">
        <v>-3.285992723254862</v>
      </c>
      <c r="C5644">
        <f t="shared" si="352"/>
        <v>0.29595921448736373</v>
      </c>
      <c r="D5644">
        <f t="shared" si="353"/>
        <v>3.740343539664432E-2</v>
      </c>
      <c r="E5644">
        <f t="shared" si="354"/>
        <v>7.216542841303171E-2</v>
      </c>
      <c r="F5644">
        <f t="shared" si="355"/>
        <v>2.1358023506264943E-2</v>
      </c>
    </row>
    <row r="5645" spans="1:6">
      <c r="A5645" s="1">
        <v>-1.459143282650915</v>
      </c>
      <c r="B5645">
        <v>-1.571928460673446</v>
      </c>
      <c r="C5645">
        <f t="shared" si="352"/>
        <v>0.2324353208263544</v>
      </c>
      <c r="D5645">
        <f t="shared" si="353"/>
        <v>0.20764436201190095</v>
      </c>
      <c r="E5645">
        <f t="shared" si="354"/>
        <v>0.28435188714922616</v>
      </c>
      <c r="F5645">
        <f t="shared" si="355"/>
        <v>6.609342211710971E-2</v>
      </c>
    </row>
    <row r="5646" spans="1:6">
      <c r="A5646" s="1">
        <v>-0.98431787030193596</v>
      </c>
      <c r="B5646">
        <v>-0.13650670384681629</v>
      </c>
      <c r="C5646">
        <f t="shared" si="352"/>
        <v>0.3736940478243434</v>
      </c>
      <c r="D5646">
        <f t="shared" si="353"/>
        <v>0.87240047180089308</v>
      </c>
      <c r="E5646">
        <f t="shared" si="354"/>
        <v>0.8965462810881093</v>
      </c>
      <c r="F5646">
        <f t="shared" si="355"/>
        <v>0.33503400884167711</v>
      </c>
    </row>
    <row r="5647" spans="1:6">
      <c r="A5647" s="1">
        <v>-1.150676019534149</v>
      </c>
      <c r="B5647">
        <v>-1.910433001041306</v>
      </c>
      <c r="C5647">
        <f t="shared" si="352"/>
        <v>0.31642278907330557</v>
      </c>
      <c r="D5647">
        <f t="shared" si="353"/>
        <v>0.14801628151365481</v>
      </c>
      <c r="E5647">
        <f t="shared" si="354"/>
        <v>0.21689402672484898</v>
      </c>
      <c r="F5647">
        <f t="shared" si="355"/>
        <v>6.8630212869616791E-2</v>
      </c>
    </row>
    <row r="5648" spans="1:6">
      <c r="A5648" s="1">
        <v>-1.54523743256999</v>
      </c>
      <c r="B5648">
        <v>-7.0281310614090708E-2</v>
      </c>
      <c r="C5648">
        <f t="shared" si="352"/>
        <v>0.21326123004929129</v>
      </c>
      <c r="D5648">
        <f t="shared" si="353"/>
        <v>0.93213156451723778</v>
      </c>
      <c r="E5648">
        <f t="shared" si="354"/>
        <v>0.9453263676769057</v>
      </c>
      <c r="F5648">
        <f t="shared" si="355"/>
        <v>0.20160146396880552</v>
      </c>
    </row>
    <row r="5649" spans="1:6">
      <c r="A5649" s="1">
        <v>0.82311506881903673</v>
      </c>
      <c r="B5649">
        <v>8.6483850768432902E-3</v>
      </c>
      <c r="C5649">
        <f t="shared" si="352"/>
        <v>2.2775836282995807</v>
      </c>
      <c r="D5649">
        <f t="shared" si="353"/>
        <v>1.0086858904012577</v>
      </c>
      <c r="E5649">
        <f t="shared" si="354"/>
        <v>1.0069426976157556</v>
      </c>
      <c r="F5649">
        <f t="shared" si="355"/>
        <v>2.2933962027254604</v>
      </c>
    </row>
    <row r="5650" spans="1:6">
      <c r="A5650" s="1">
        <v>0.38940584833444519</v>
      </c>
      <c r="B5650">
        <v>0.87294910999068098</v>
      </c>
      <c r="C5650">
        <f t="shared" si="352"/>
        <v>1.4761035039314157</v>
      </c>
      <c r="D5650">
        <f t="shared" si="353"/>
        <v>2.3939605061603983</v>
      </c>
      <c r="E5650">
        <f t="shared" si="354"/>
        <v>2.0104514281881332</v>
      </c>
      <c r="F5650">
        <f t="shared" si="355"/>
        <v>2.9676343976324224</v>
      </c>
    </row>
    <row r="5651" spans="1:6">
      <c r="A5651" s="1">
        <v>-0.86594686845188484</v>
      </c>
      <c r="B5651">
        <v>-2.4758934800690189</v>
      </c>
      <c r="C5651">
        <f t="shared" si="352"/>
        <v>0.42065306088492349</v>
      </c>
      <c r="D5651">
        <f t="shared" si="353"/>
        <v>8.4087825886900211E-2</v>
      </c>
      <c r="E5651">
        <f t="shared" si="354"/>
        <v>0.13797058288405323</v>
      </c>
      <c r="F5651">
        <f t="shared" si="355"/>
        <v>5.8037748002254023E-2</v>
      </c>
    </row>
    <row r="5652" spans="1:6">
      <c r="A5652" s="1">
        <v>0.1027808963356579</v>
      </c>
      <c r="B5652">
        <v>0.31625027104719189</v>
      </c>
      <c r="C5652">
        <f t="shared" si="352"/>
        <v>1.1082485611517936</v>
      </c>
      <c r="D5652">
        <f t="shared" si="353"/>
        <v>1.3719735779265021</v>
      </c>
      <c r="E5652">
        <f t="shared" si="354"/>
        <v>1.2878835560963771</v>
      </c>
      <c r="F5652">
        <f t="shared" si="355"/>
        <v>1.4272950979748651</v>
      </c>
    </row>
    <row r="5653" spans="1:6">
      <c r="A5653" s="1">
        <v>0.41626729900518739</v>
      </c>
      <c r="B5653">
        <v>1.523362904435041</v>
      </c>
      <c r="C5653">
        <f t="shared" si="352"/>
        <v>1.5162911178142024</v>
      </c>
      <c r="D5653">
        <f t="shared" si="353"/>
        <v>4.5876270344706924</v>
      </c>
      <c r="E5653">
        <f t="shared" si="354"/>
        <v>3.3827545172814162</v>
      </c>
      <c r="F5653">
        <f t="shared" si="355"/>
        <v>5.129240628299681</v>
      </c>
    </row>
    <row r="5654" spans="1:6">
      <c r="A5654" s="1">
        <v>2.0252346613575041</v>
      </c>
      <c r="B5654">
        <v>-0.30374517006602719</v>
      </c>
      <c r="C5654">
        <f t="shared" si="352"/>
        <v>7.5778889737249164</v>
      </c>
      <c r="D5654">
        <f t="shared" si="353"/>
        <v>0.73804891944621842</v>
      </c>
      <c r="E5654">
        <f t="shared" si="354"/>
        <v>0.78427454416111364</v>
      </c>
      <c r="F5654">
        <f t="shared" si="355"/>
        <v>5.9431454205716383</v>
      </c>
    </row>
    <row r="5655" spans="1:6">
      <c r="A5655" s="1">
        <v>-0.73940549165976277</v>
      </c>
      <c r="B5655">
        <v>-1.140005376585369</v>
      </c>
      <c r="C5655">
        <f t="shared" si="352"/>
        <v>0.47739764805537704</v>
      </c>
      <c r="D5655">
        <f t="shared" si="353"/>
        <v>0.31981730228665306</v>
      </c>
      <c r="E5655">
        <f t="shared" si="354"/>
        <v>0.40171825219588819</v>
      </c>
      <c r="F5655">
        <f t="shared" si="355"/>
        <v>0.19177934877923383</v>
      </c>
    </row>
    <row r="5656" spans="1:6">
      <c r="A5656" s="1">
        <v>0.77542518333041088</v>
      </c>
      <c r="B5656">
        <v>-0.1679567589262155</v>
      </c>
      <c r="C5656">
        <f t="shared" si="352"/>
        <v>2.1715152230016126</v>
      </c>
      <c r="D5656">
        <f t="shared" si="353"/>
        <v>0.84539038948252698</v>
      </c>
      <c r="E5656">
        <f t="shared" si="354"/>
        <v>0.87427054152986616</v>
      </c>
      <c r="F5656">
        <f t="shared" si="355"/>
        <v>1.8984917899539679</v>
      </c>
    </row>
    <row r="5657" spans="1:6">
      <c r="A5657" s="1">
        <v>-0.44850202335511807</v>
      </c>
      <c r="B5657">
        <v>-1.330774793860839</v>
      </c>
      <c r="C5657">
        <f t="shared" si="352"/>
        <v>0.63858401945612564</v>
      </c>
      <c r="D5657">
        <f t="shared" si="353"/>
        <v>0.26427242530452022</v>
      </c>
      <c r="E5657">
        <f t="shared" si="354"/>
        <v>0.34485893311567595</v>
      </c>
      <c r="F5657">
        <f t="shared" si="355"/>
        <v>0.22022140365435955</v>
      </c>
    </row>
    <row r="5658" spans="1:6">
      <c r="A5658" s="1">
        <v>-0.84223401841598289</v>
      </c>
      <c r="B5658">
        <v>-1.1256644102331781</v>
      </c>
      <c r="C5658">
        <f t="shared" si="352"/>
        <v>0.43074715066628205</v>
      </c>
      <c r="D5658">
        <f t="shared" si="353"/>
        <v>0.32443683657839106</v>
      </c>
      <c r="E5658">
        <f t="shared" si="354"/>
        <v>0.40635361392895969</v>
      </c>
      <c r="F5658">
        <f t="shared" si="355"/>
        <v>0.17503566136284582</v>
      </c>
    </row>
    <row r="5659" spans="1:6">
      <c r="A5659" s="1">
        <v>0.62642901352012803</v>
      </c>
      <c r="B5659">
        <v>-1.9563670794828401</v>
      </c>
      <c r="C5659">
        <f t="shared" si="352"/>
        <v>1.870917614626799</v>
      </c>
      <c r="D5659">
        <f t="shared" si="353"/>
        <v>0.14137107902765761</v>
      </c>
      <c r="E5659">
        <f t="shared" si="354"/>
        <v>0.20906843015724466</v>
      </c>
      <c r="F5659">
        <f t="shared" si="355"/>
        <v>0.39114980864356169</v>
      </c>
    </row>
    <row r="5660" spans="1:6">
      <c r="A5660" s="1">
        <v>0.52853854941261247</v>
      </c>
      <c r="B5660">
        <v>-0.56411949239057557</v>
      </c>
      <c r="C5660">
        <f t="shared" si="352"/>
        <v>1.6964512164366026</v>
      </c>
      <c r="D5660">
        <f t="shared" si="353"/>
        <v>0.56886081257934007</v>
      </c>
      <c r="E5660">
        <f t="shared" si="354"/>
        <v>0.63680257938877971</v>
      </c>
      <c r="F5660">
        <f t="shared" si="355"/>
        <v>1.0803045104340616</v>
      </c>
    </row>
    <row r="5661" spans="1:6">
      <c r="A5661" s="1">
        <v>-0.48311821555588358</v>
      </c>
      <c r="B5661">
        <v>-2.1038083460832842</v>
      </c>
      <c r="C5661">
        <f t="shared" si="352"/>
        <v>0.61685689698213808</v>
      </c>
      <c r="D5661">
        <f t="shared" si="353"/>
        <v>0.12199095869124088</v>
      </c>
      <c r="E5661">
        <f t="shared" si="354"/>
        <v>0.18580701886427689</v>
      </c>
      <c r="F5661">
        <f t="shared" si="355"/>
        <v>0.11461634109411943</v>
      </c>
    </row>
    <row r="5662" spans="1:6">
      <c r="A5662" s="1">
        <v>3.0436242830395251E-2</v>
      </c>
      <c r="B5662">
        <v>-1.2537421718416699</v>
      </c>
      <c r="C5662">
        <f t="shared" si="352"/>
        <v>1.0309041604220333</v>
      </c>
      <c r="D5662">
        <f t="shared" si="353"/>
        <v>0.28543465026195713</v>
      </c>
      <c r="E5662">
        <f t="shared" si="354"/>
        <v>0.36677975361199106</v>
      </c>
      <c r="F5662">
        <f t="shared" si="355"/>
        <v>0.37811477395716986</v>
      </c>
    </row>
    <row r="5663" spans="1:6">
      <c r="A5663" s="1">
        <v>0.98451992143070344</v>
      </c>
      <c r="B5663">
        <v>1.540990660964439</v>
      </c>
      <c r="C5663">
        <f t="shared" si="352"/>
        <v>2.6765266328582822</v>
      </c>
      <c r="D5663">
        <f t="shared" si="353"/>
        <v>4.6692135881765147</v>
      </c>
      <c r="E5663">
        <f t="shared" si="354"/>
        <v>3.4307967703747875</v>
      </c>
      <c r="F5663">
        <f t="shared" si="355"/>
        <v>9.1826189278322996</v>
      </c>
    </row>
    <row r="5664" spans="1:6">
      <c r="A5664" s="1">
        <v>-0.71154589833865245</v>
      </c>
      <c r="B5664">
        <v>-1.0819974894709139</v>
      </c>
      <c r="C5664">
        <f t="shared" si="352"/>
        <v>0.490884752676361</v>
      </c>
      <c r="D5664">
        <f t="shared" si="353"/>
        <v>0.33891786419422065</v>
      </c>
      <c r="E5664">
        <f t="shared" si="354"/>
        <v>0.4207998426132154</v>
      </c>
      <c r="F5664">
        <f t="shared" si="355"/>
        <v>0.20656422666743987</v>
      </c>
    </row>
    <row r="5665" spans="1:6">
      <c r="A5665" s="1">
        <v>0.8079975858867503</v>
      </c>
      <c r="B5665">
        <v>-0.3140720794742709</v>
      </c>
      <c r="C5665">
        <f t="shared" si="352"/>
        <v>2.2434112476680244</v>
      </c>
      <c r="D5665">
        <f t="shared" si="353"/>
        <v>0.73046637462957242</v>
      </c>
      <c r="E5665">
        <f t="shared" si="354"/>
        <v>0.77782192935427208</v>
      </c>
      <c r="F5665">
        <f t="shared" si="355"/>
        <v>1.7449744649962173</v>
      </c>
    </row>
    <row r="5666" spans="1:6">
      <c r="A5666" s="1">
        <v>-0.72981011754025149</v>
      </c>
      <c r="B5666">
        <v>-0.29637247022368218</v>
      </c>
      <c r="C5666">
        <f t="shared" si="352"/>
        <v>0.48200050484286389</v>
      </c>
      <c r="D5666">
        <f t="shared" si="353"/>
        <v>0.74351044093841534</v>
      </c>
      <c r="E5666">
        <f t="shared" si="354"/>
        <v>0.78891398945275903</v>
      </c>
      <c r="F5666">
        <f t="shared" si="355"/>
        <v>0.38025694119382764</v>
      </c>
    </row>
    <row r="5667" spans="1:6">
      <c r="A5667" s="1">
        <v>-0.82361114962596604</v>
      </c>
      <c r="B5667">
        <v>-1.439008151684402</v>
      </c>
      <c r="C5667">
        <f t="shared" si="352"/>
        <v>0.43884405815079924</v>
      </c>
      <c r="D5667">
        <f t="shared" si="353"/>
        <v>0.23716287165941966</v>
      </c>
      <c r="E5667">
        <f t="shared" si="354"/>
        <v>0.31625497072781389</v>
      </c>
      <c r="F5667">
        <f t="shared" si="355"/>
        <v>0.13878661476455606</v>
      </c>
    </row>
    <row r="5668" spans="1:6">
      <c r="A5668" s="1">
        <v>-0.14078842304697201</v>
      </c>
      <c r="B5668">
        <v>1.9861940101524951</v>
      </c>
      <c r="C5668">
        <f t="shared" si="352"/>
        <v>0.86867308346022354</v>
      </c>
      <c r="D5668">
        <f t="shared" si="353"/>
        <v>7.2877438327221196</v>
      </c>
      <c r="E5668">
        <f t="shared" si="354"/>
        <v>4.898628206784486</v>
      </c>
      <c r="F5668">
        <f t="shared" si="355"/>
        <v>4.2553064691127052</v>
      </c>
    </row>
    <row r="5669" spans="1:6">
      <c r="A5669" s="1">
        <v>-1.019102613501512</v>
      </c>
      <c r="B5669">
        <v>-0.80425983581822613</v>
      </c>
      <c r="C5669">
        <f t="shared" si="352"/>
        <v>0.36091867844126257</v>
      </c>
      <c r="D5669">
        <f t="shared" si="353"/>
        <v>0.44741896752591909</v>
      </c>
      <c r="E5669">
        <f t="shared" si="354"/>
        <v>0.52549853911757483</v>
      </c>
      <c r="F5669">
        <f t="shared" si="355"/>
        <v>0.18966223826112924</v>
      </c>
    </row>
    <row r="5670" spans="1:6">
      <c r="A5670" s="1">
        <v>0.61456503539176088</v>
      </c>
      <c r="B5670">
        <v>-0.74524675041831534</v>
      </c>
      <c r="C5670">
        <f t="shared" si="352"/>
        <v>1.8488522393469171</v>
      </c>
      <c r="D5670">
        <f t="shared" si="353"/>
        <v>0.47461717350390642</v>
      </c>
      <c r="E5670">
        <f t="shared" si="354"/>
        <v>0.55090251991536288</v>
      </c>
      <c r="F5670">
        <f t="shared" si="355"/>
        <v>1.0185373576073782</v>
      </c>
    </row>
    <row r="5671" spans="1:6">
      <c r="A5671" s="1">
        <v>-0.49522112085583431</v>
      </c>
      <c r="B5671">
        <v>-0.2090572374201676</v>
      </c>
      <c r="C5671">
        <f t="shared" si="352"/>
        <v>0.60943613335680979</v>
      </c>
      <c r="D5671">
        <f t="shared" si="353"/>
        <v>0.81134879480247657</v>
      </c>
      <c r="E5671">
        <f t="shared" si="354"/>
        <v>0.84599164954726558</v>
      </c>
      <c r="F5671">
        <f t="shared" si="355"/>
        <v>0.51557787975223479</v>
      </c>
    </row>
    <row r="5672" spans="1:6">
      <c r="A5672" s="1">
        <v>-0.11052388667271119</v>
      </c>
      <c r="B5672">
        <v>-0.7024695976364409</v>
      </c>
      <c r="C5672">
        <f t="shared" si="352"/>
        <v>0.89536494264470634</v>
      </c>
      <c r="D5672">
        <f t="shared" si="353"/>
        <v>0.49536045096821602</v>
      </c>
      <c r="E5672">
        <f t="shared" si="354"/>
        <v>0.57008165267312805</v>
      </c>
      <c r="F5672">
        <f t="shared" si="355"/>
        <v>0.51043112624847464</v>
      </c>
    </row>
    <row r="5673" spans="1:6">
      <c r="A5673" s="1">
        <v>-0.32590349424438891</v>
      </c>
      <c r="B5673">
        <v>-1.6449930017033461</v>
      </c>
      <c r="C5673">
        <f t="shared" si="352"/>
        <v>0.72187484914805711</v>
      </c>
      <c r="D5673">
        <f t="shared" si="353"/>
        <v>0.19301391355766059</v>
      </c>
      <c r="E5673">
        <f t="shared" si="354"/>
        <v>0.26820748470065514</v>
      </c>
      <c r="F5673">
        <f t="shared" si="355"/>
        <v>0.19361223755866527</v>
      </c>
    </row>
    <row r="5674" spans="1:6">
      <c r="A5674" s="1">
        <v>-0.31876977554927871</v>
      </c>
      <c r="B5674">
        <v>-0.97311564925885596</v>
      </c>
      <c r="C5674">
        <f t="shared" si="352"/>
        <v>0.727042913095299</v>
      </c>
      <c r="D5674">
        <f t="shared" si="353"/>
        <v>0.37790378633807425</v>
      </c>
      <c r="E5674">
        <f t="shared" si="354"/>
        <v>0.45909757059608286</v>
      </c>
      <c r="F5674">
        <f t="shared" si="355"/>
        <v>0.33378363512115078</v>
      </c>
    </row>
    <row r="5675" spans="1:6">
      <c r="A5675" s="1">
        <v>-0.1237201414376695</v>
      </c>
      <c r="B5675">
        <v>-1.821567072450722</v>
      </c>
      <c r="C5675">
        <f t="shared" si="352"/>
        <v>0.88362709689175389</v>
      </c>
      <c r="D5675">
        <f t="shared" si="353"/>
        <v>0.16177204368402504</v>
      </c>
      <c r="E5675">
        <f t="shared" si="354"/>
        <v>0.23287495158524754</v>
      </c>
      <c r="F5675">
        <f t="shared" si="355"/>
        <v>0.20577461740808003</v>
      </c>
    </row>
    <row r="5676" spans="1:6">
      <c r="A5676" s="1">
        <v>-0.98485401231027736</v>
      </c>
      <c r="B5676">
        <v>-0.77264816783368939</v>
      </c>
      <c r="C5676">
        <f t="shared" si="352"/>
        <v>0.37349374844629102</v>
      </c>
      <c r="D5676">
        <f t="shared" si="353"/>
        <v>0.46178855407236341</v>
      </c>
      <c r="E5676">
        <f t="shared" si="354"/>
        <v>0.53895751435604833</v>
      </c>
      <c r="F5676">
        <f t="shared" si="355"/>
        <v>0.2012972622901362</v>
      </c>
    </row>
    <row r="5677" spans="1:6">
      <c r="A5677" s="1">
        <v>7.5171734763429809E-2</v>
      </c>
      <c r="B5677">
        <v>1.8072463405663921</v>
      </c>
      <c r="C5677">
        <f t="shared" si="352"/>
        <v>1.0780692769601248</v>
      </c>
      <c r="D5677">
        <f t="shared" si="353"/>
        <v>6.0936444864279506</v>
      </c>
      <c r="E5677">
        <f t="shared" si="354"/>
        <v>4.2452345541480279</v>
      </c>
      <c r="F5677">
        <f t="shared" si="355"/>
        <v>4.5766569463165023</v>
      </c>
    </row>
    <row r="5678" spans="1:6">
      <c r="A5678" s="1">
        <v>-0.86265849559659502</v>
      </c>
      <c r="B5678">
        <v>-0.8786704613110593</v>
      </c>
      <c r="C5678">
        <f t="shared" si="352"/>
        <v>0.42203860183091702</v>
      </c>
      <c r="D5678">
        <f t="shared" si="353"/>
        <v>0.41533474837300022</v>
      </c>
      <c r="E5678">
        <f t="shared" si="354"/>
        <v>0.49512928482593765</v>
      </c>
      <c r="F5678">
        <f t="shared" si="355"/>
        <v>0.2089636710934806</v>
      </c>
    </row>
    <row r="5679" spans="1:6">
      <c r="A5679" s="1">
        <v>-0.100418487516325</v>
      </c>
      <c r="B5679">
        <v>-0.1018779152716051</v>
      </c>
      <c r="C5679">
        <f t="shared" si="352"/>
        <v>0.90445883409405969</v>
      </c>
      <c r="D5679">
        <f t="shared" si="353"/>
        <v>0.90313980451638243</v>
      </c>
      <c r="E5679">
        <f t="shared" si="354"/>
        <v>0.92173056017543675</v>
      </c>
      <c r="F5679">
        <f t="shared" si="355"/>
        <v>0.83366734780514007</v>
      </c>
    </row>
    <row r="5680" spans="1:6">
      <c r="A5680" s="1">
        <v>-1.385018133192838</v>
      </c>
      <c r="B5680">
        <v>-5.0531418985241612E-2</v>
      </c>
      <c r="C5680">
        <f t="shared" si="352"/>
        <v>0.2503192606631171</v>
      </c>
      <c r="D5680">
        <f t="shared" si="353"/>
        <v>0.95072405741793831</v>
      </c>
      <c r="E5680">
        <f t="shared" si="354"/>
        <v>0.96038106056749917</v>
      </c>
      <c r="F5680">
        <f t="shared" si="355"/>
        <v>0.24040187703611668</v>
      </c>
    </row>
    <row r="5681" spans="1:6">
      <c r="A5681" s="1">
        <v>-1.0893499410710381</v>
      </c>
      <c r="B5681">
        <v>-0.78213751059610659</v>
      </c>
      <c r="C5681">
        <f t="shared" si="352"/>
        <v>0.3364351252945405</v>
      </c>
      <c r="D5681">
        <f t="shared" si="353"/>
        <v>0.4574272100704197</v>
      </c>
      <c r="E5681">
        <f t="shared" si="354"/>
        <v>0.53488152325133187</v>
      </c>
      <c r="F5681">
        <f t="shared" si="355"/>
        <v>0.17995293229279652</v>
      </c>
    </row>
    <row r="5682" spans="1:6">
      <c r="A5682" s="1">
        <v>-0.15734931284011441</v>
      </c>
      <c r="B5682">
        <v>-4.7496466910192159E-2</v>
      </c>
      <c r="C5682">
        <f t="shared" si="352"/>
        <v>0.85440555185463496</v>
      </c>
      <c r="D5682">
        <f t="shared" si="353"/>
        <v>0.95361384233002144</v>
      </c>
      <c r="E5682">
        <f t="shared" si="354"/>
        <v>0.9627156619760685</v>
      </c>
      <c r="F5682">
        <f t="shared" si="355"/>
        <v>0.82254960644976305</v>
      </c>
    </row>
    <row r="5683" spans="1:6">
      <c r="A5683" s="1">
        <v>-1.1489797664253429</v>
      </c>
      <c r="B5683">
        <v>-1.219345127945481</v>
      </c>
      <c r="C5683">
        <f t="shared" si="352"/>
        <v>0.31695997768809392</v>
      </c>
      <c r="D5683">
        <f t="shared" si="353"/>
        <v>0.29542356822962712</v>
      </c>
      <c r="E5683">
        <f t="shared" si="354"/>
        <v>0.37701281413777832</v>
      </c>
      <c r="F5683">
        <f t="shared" si="355"/>
        <v>0.11949797315723572</v>
      </c>
    </row>
    <row r="5684" spans="1:6">
      <c r="A5684" s="1">
        <v>-8.0556710160493039E-2</v>
      </c>
      <c r="B5684">
        <v>-0.48663199978522292</v>
      </c>
      <c r="C5684">
        <f t="shared" si="352"/>
        <v>0.92260258115971516</v>
      </c>
      <c r="D5684">
        <f t="shared" si="353"/>
        <v>0.61469319855667237</v>
      </c>
      <c r="E5684">
        <f t="shared" si="354"/>
        <v>0.67752718618150776</v>
      </c>
      <c r="F5684">
        <f t="shared" si="355"/>
        <v>0.62508833077693793</v>
      </c>
    </row>
    <row r="5685" spans="1:6">
      <c r="A5685" s="1">
        <v>-0.87037362091519466</v>
      </c>
      <c r="B5685">
        <v>-0.26566447553188421</v>
      </c>
      <c r="C5685">
        <f t="shared" si="352"/>
        <v>0.41879504942401102</v>
      </c>
      <c r="D5685">
        <f t="shared" si="353"/>
        <v>0.76669632972802437</v>
      </c>
      <c r="E5685">
        <f t="shared" si="354"/>
        <v>0.80853478204580842</v>
      </c>
      <c r="F5685">
        <f t="shared" si="355"/>
        <v>0.33861036400790634</v>
      </c>
    </row>
    <row r="5686" spans="1:6">
      <c r="A5686" s="1">
        <v>-0.95483439607752718</v>
      </c>
      <c r="B5686">
        <v>-4.2195260241185109</v>
      </c>
      <c r="C5686">
        <f t="shared" si="352"/>
        <v>0.38487587623049391</v>
      </c>
      <c r="D5686">
        <f t="shared" si="353"/>
        <v>1.4705612959196862E-2</v>
      </c>
      <c r="E5686">
        <f t="shared" si="354"/>
        <v>3.4196881636337079E-2</v>
      </c>
      <c r="F5686">
        <f t="shared" si="355"/>
        <v>1.3161554784135719E-2</v>
      </c>
    </row>
    <row r="5687" spans="1:6">
      <c r="A5687" s="1">
        <v>-0.49074064205269519</v>
      </c>
      <c r="B5687">
        <v>0.88680285636236356</v>
      </c>
      <c r="C5687">
        <f t="shared" si="352"/>
        <v>0.61217282530112027</v>
      </c>
      <c r="D5687">
        <f t="shared" si="353"/>
        <v>2.4273566243813418</v>
      </c>
      <c r="E5687">
        <f t="shared" si="354"/>
        <v>2.0328571876683146</v>
      </c>
      <c r="F5687">
        <f t="shared" si="355"/>
        <v>1.2444599280086017</v>
      </c>
    </row>
    <row r="5688" spans="1:6">
      <c r="A5688" s="1">
        <v>0.79058100114366936</v>
      </c>
      <c r="B5688">
        <v>0.42271014138825752</v>
      </c>
      <c r="C5688">
        <f t="shared" si="352"/>
        <v>2.2046769740633967</v>
      </c>
      <c r="D5688">
        <f t="shared" si="353"/>
        <v>1.5260918809766455</v>
      </c>
      <c r="E5688">
        <f t="shared" si="354"/>
        <v>1.4023762414216252</v>
      </c>
      <c r="F5688">
        <f t="shared" si="355"/>
        <v>3.0917866084358283</v>
      </c>
    </row>
    <row r="5689" spans="1:6">
      <c r="A5689" s="1">
        <v>-0.82246612431953747</v>
      </c>
      <c r="B5689">
        <v>-3.2162891258406789</v>
      </c>
      <c r="C5689">
        <f t="shared" si="352"/>
        <v>0.43934683349327136</v>
      </c>
      <c r="D5689">
        <f t="shared" si="353"/>
        <v>4.0103601896796931E-2</v>
      </c>
      <c r="E5689">
        <f t="shared" si="354"/>
        <v>7.6303894452849255E-2</v>
      </c>
      <c r="F5689">
        <f t="shared" si="355"/>
        <v>3.3523874411064115E-2</v>
      </c>
    </row>
    <row r="5690" spans="1:6">
      <c r="A5690" s="1">
        <v>0.1305529750631817</v>
      </c>
      <c r="B5690">
        <v>-1.302137325986535</v>
      </c>
      <c r="C5690">
        <f t="shared" si="352"/>
        <v>1.1394583011702226</v>
      </c>
      <c r="D5690">
        <f t="shared" si="353"/>
        <v>0.27194992579209776</v>
      </c>
      <c r="E5690">
        <f t="shared" si="354"/>
        <v>0.35285084004725065</v>
      </c>
      <c r="F5690">
        <f t="shared" si="355"/>
        <v>0.40205881876672617</v>
      </c>
    </row>
    <row r="5691" spans="1:6">
      <c r="A5691" s="1">
        <v>-0.93092327767735061</v>
      </c>
      <c r="B5691">
        <v>-1.944813935941069</v>
      </c>
      <c r="C5691">
        <f t="shared" si="352"/>
        <v>0.39418959585356794</v>
      </c>
      <c r="D5691">
        <f t="shared" si="353"/>
        <v>0.14301383059649295</v>
      </c>
      <c r="E5691">
        <f t="shared" si="354"/>
        <v>0.21100970553813833</v>
      </c>
      <c r="F5691">
        <f t="shared" si="355"/>
        <v>8.3177830547259121E-2</v>
      </c>
    </row>
    <row r="5692" spans="1:6">
      <c r="A5692" s="1">
        <v>0.42943989721131498</v>
      </c>
      <c r="B5692">
        <v>-2.3495895463035228</v>
      </c>
      <c r="C5692">
        <f t="shared" si="352"/>
        <v>1.5363967424078768</v>
      </c>
      <c r="D5692">
        <f t="shared" si="353"/>
        <v>9.5408314875338213E-2</v>
      </c>
      <c r="E5692">
        <f t="shared" si="354"/>
        <v>0.15264021892245019</v>
      </c>
      <c r="F5692">
        <f t="shared" si="355"/>
        <v>0.23451593511287763</v>
      </c>
    </row>
    <row r="5693" spans="1:6">
      <c r="A5693" s="1">
        <v>-0.36556986184497831</v>
      </c>
      <c r="B5693">
        <v>0.15970429252271501</v>
      </c>
      <c r="C5693">
        <f t="shared" si="352"/>
        <v>0.69380116738990938</v>
      </c>
      <c r="D5693">
        <f t="shared" si="353"/>
        <v>1.1731639063551298</v>
      </c>
      <c r="E5693">
        <f t="shared" si="354"/>
        <v>1.1362841647202915</v>
      </c>
      <c r="F5693">
        <f t="shared" si="355"/>
        <v>0.7883552799696063</v>
      </c>
    </row>
    <row r="5694" spans="1:6">
      <c r="A5694" s="1">
        <v>0.460466521945253</v>
      </c>
      <c r="B5694">
        <v>-0.859243316228258</v>
      </c>
      <c r="C5694">
        <f t="shared" si="352"/>
        <v>1.5848131626792854</v>
      </c>
      <c r="D5694">
        <f t="shared" si="353"/>
        <v>0.4234824033738438</v>
      </c>
      <c r="E5694">
        <f t="shared" si="354"/>
        <v>0.50288455256824038</v>
      </c>
      <c r="F5694">
        <f t="shared" si="355"/>
        <v>0.79697805821823042</v>
      </c>
    </row>
    <row r="5695" spans="1:6">
      <c r="A5695" s="1">
        <v>-1.3745472189946211</v>
      </c>
      <c r="B5695">
        <v>-0.73923884708456444</v>
      </c>
      <c r="C5695">
        <f t="shared" si="352"/>
        <v>0.25295410269245017</v>
      </c>
      <c r="D5695">
        <f t="shared" si="353"/>
        <v>0.47747721041277141</v>
      </c>
      <c r="E5695">
        <f t="shared" si="354"/>
        <v>0.55355670851808758</v>
      </c>
      <c r="F5695">
        <f t="shared" si="355"/>
        <v>0.14002444049257903</v>
      </c>
    </row>
    <row r="5696" spans="1:6">
      <c r="A5696" s="1">
        <v>-0.43351978558288229</v>
      </c>
      <c r="B5696">
        <v>-6.2867542730293824E-4</v>
      </c>
      <c r="C5696">
        <f t="shared" si="352"/>
        <v>0.64822346700961164</v>
      </c>
      <c r="D5696">
        <f t="shared" si="353"/>
        <v>0.99937152214768787</v>
      </c>
      <c r="E5696">
        <f t="shared" si="354"/>
        <v>0.999497186111451</v>
      </c>
      <c r="F5696">
        <f t="shared" si="355"/>
        <v>0.64789753124751581</v>
      </c>
    </row>
    <row r="5697" spans="1:6">
      <c r="A5697" s="1">
        <v>2.4379735590248749E-2</v>
      </c>
      <c r="B5697">
        <v>-2.2632495971022042</v>
      </c>
      <c r="C5697">
        <f t="shared" si="352"/>
        <v>1.0246793512393011</v>
      </c>
      <c r="D5697">
        <f t="shared" si="353"/>
        <v>0.10401193808994048</v>
      </c>
      <c r="E5697">
        <f t="shared" si="354"/>
        <v>0.16355602648955794</v>
      </c>
      <c r="F5697">
        <f t="shared" si="355"/>
        <v>0.16759248311459818</v>
      </c>
    </row>
    <row r="5698" spans="1:6">
      <c r="A5698" s="1">
        <v>-3.433407816159878E-2</v>
      </c>
      <c r="B5698">
        <v>0.2120300106847369</v>
      </c>
      <c r="C5698">
        <f t="shared" si="352"/>
        <v>0.96624864813883915</v>
      </c>
      <c r="D5698">
        <f t="shared" si="353"/>
        <v>1.2361849832796392</v>
      </c>
      <c r="E5698">
        <f t="shared" si="354"/>
        <v>1.1848592706005256</v>
      </c>
      <c r="F5698">
        <f t="shared" si="355"/>
        <v>1.1448686684525289</v>
      </c>
    </row>
    <row r="5699" spans="1:6">
      <c r="A5699" s="1">
        <v>-0.53167349829520438</v>
      </c>
      <c r="B5699">
        <v>1.644681613253139</v>
      </c>
      <c r="C5699">
        <f t="shared" ref="C5699:C5762" si="356">EXP(A5699)</f>
        <v>0.58762076402798558</v>
      </c>
      <c r="D5699">
        <f t="shared" ref="D5699:D5762" si="357">EXP(B5699)</f>
        <v>5.1793606046307099</v>
      </c>
      <c r="E5699">
        <f t="shared" ref="E5699:E5762" si="358">D5699^0.8</f>
        <v>3.7275280418857801</v>
      </c>
      <c r="F5699">
        <f t="shared" ref="F5699:F5762" si="359">C5699*E5699</f>
        <v>2.1903728759086629</v>
      </c>
    </row>
    <row r="5700" spans="1:6">
      <c r="A5700" s="1">
        <v>-0.89524602785965168</v>
      </c>
      <c r="B5700">
        <v>-2.1877706394194152</v>
      </c>
      <c r="C5700">
        <f t="shared" si="356"/>
        <v>0.40850708215335257</v>
      </c>
      <c r="D5700">
        <f t="shared" si="357"/>
        <v>0.11216652972763209</v>
      </c>
      <c r="E5700">
        <f t="shared" si="358"/>
        <v>0.17373632345984111</v>
      </c>
      <c r="F5700">
        <f t="shared" si="359"/>
        <v>7.0972518560630748E-2</v>
      </c>
    </row>
    <row r="5701" spans="1:6">
      <c r="A5701" s="1">
        <v>-1.0818431931902639</v>
      </c>
      <c r="B5701">
        <v>-1.240987329267323</v>
      </c>
      <c r="C5701">
        <f t="shared" si="356"/>
        <v>0.33897016199468594</v>
      </c>
      <c r="D5701">
        <f t="shared" si="357"/>
        <v>0.28909864143339786</v>
      </c>
      <c r="E5701">
        <f t="shared" si="358"/>
        <v>0.37054148751595928</v>
      </c>
      <c r="F5701">
        <f t="shared" si="359"/>
        <v>0.12560250804903661</v>
      </c>
    </row>
    <row r="5702" spans="1:6">
      <c r="A5702" s="1">
        <v>0.32223142072983618</v>
      </c>
      <c r="B5702">
        <v>0.1045556540594605</v>
      </c>
      <c r="C5702">
        <f t="shared" si="356"/>
        <v>1.3802041468522859</v>
      </c>
      <c r="D5702">
        <f t="shared" si="357"/>
        <v>1.1102171802398326</v>
      </c>
      <c r="E5702">
        <f t="shared" si="358"/>
        <v>1.0872423357320795</v>
      </c>
      <c r="F5702">
        <f t="shared" si="359"/>
        <v>1.5006163804107813</v>
      </c>
    </row>
    <row r="5703" spans="1:6">
      <c r="A5703" s="1">
        <v>-0.26769156124957633</v>
      </c>
      <c r="B5703">
        <v>0.38832610411244151</v>
      </c>
      <c r="C5703">
        <f t="shared" si="356"/>
        <v>0.76514374469134327</v>
      </c>
      <c r="D5703">
        <f t="shared" si="357"/>
        <v>1.4745105498482118</v>
      </c>
      <c r="E5703">
        <f t="shared" si="358"/>
        <v>1.3643264768221732</v>
      </c>
      <c r="F5703">
        <f t="shared" si="359"/>
        <v>1.0439058694572647</v>
      </c>
    </row>
    <row r="5704" spans="1:6">
      <c r="A5704" s="1">
        <v>-0.25191432814324077</v>
      </c>
      <c r="B5704">
        <v>-1.595909578934102</v>
      </c>
      <c r="C5704">
        <f t="shared" si="356"/>
        <v>0.7773113289212531</v>
      </c>
      <c r="D5704">
        <f t="shared" si="357"/>
        <v>0.20272405109057109</v>
      </c>
      <c r="E5704">
        <f t="shared" si="358"/>
        <v>0.27894862242091012</v>
      </c>
      <c r="F5704">
        <f t="shared" si="359"/>
        <v>0.21682992439475049</v>
      </c>
    </row>
    <row r="5705" spans="1:6">
      <c r="A5705" s="1">
        <v>-2.2907435344549341</v>
      </c>
      <c r="B5705">
        <v>-1.963886439887607</v>
      </c>
      <c r="C5705">
        <f t="shared" si="356"/>
        <v>0.10119119473568121</v>
      </c>
      <c r="D5705">
        <f t="shared" si="357"/>
        <v>0.14031204555071172</v>
      </c>
      <c r="E5705">
        <f t="shared" si="358"/>
        <v>0.20781455656878514</v>
      </c>
      <c r="F5705">
        <f t="shared" si="359"/>
        <v>2.1029003262661175E-2</v>
      </c>
    </row>
    <row r="5706" spans="1:6">
      <c r="A5706" s="1">
        <v>-0.60719189631001791</v>
      </c>
      <c r="B5706">
        <v>-1.6899978776400859</v>
      </c>
      <c r="C5706">
        <f t="shared" si="356"/>
        <v>0.54487879894362068</v>
      </c>
      <c r="D5706">
        <f t="shared" si="357"/>
        <v>0.18451991561024594</v>
      </c>
      <c r="E5706">
        <f t="shared" si="358"/>
        <v>0.25872273754148079</v>
      </c>
      <c r="F5706">
        <f t="shared" si="359"/>
        <v>0.14097253449100766</v>
      </c>
    </row>
    <row r="5707" spans="1:6">
      <c r="A5707" s="1">
        <v>-0.65135869118324585</v>
      </c>
      <c r="B5707">
        <v>-0.60812732333182573</v>
      </c>
      <c r="C5707">
        <f t="shared" si="356"/>
        <v>0.5213369594078664</v>
      </c>
      <c r="D5707">
        <f t="shared" si="357"/>
        <v>0.54436934290809846</v>
      </c>
      <c r="E5707">
        <f t="shared" si="358"/>
        <v>0.61477320062350915</v>
      </c>
      <c r="F5707">
        <f t="shared" si="359"/>
        <v>0.32050399113850248</v>
      </c>
    </row>
    <row r="5708" spans="1:6">
      <c r="A5708" s="1">
        <v>-2.7562364994825521</v>
      </c>
      <c r="B5708">
        <v>-1.248372867021639</v>
      </c>
      <c r="C5708">
        <f t="shared" si="356"/>
        <v>6.3530415755729611E-2</v>
      </c>
      <c r="D5708">
        <f t="shared" si="357"/>
        <v>0.28697135773897869</v>
      </c>
      <c r="E5708">
        <f t="shared" si="358"/>
        <v>0.36835862399808494</v>
      </c>
      <c r="F5708">
        <f t="shared" si="359"/>
        <v>2.3401976529806814E-2</v>
      </c>
    </row>
    <row r="5709" spans="1:6">
      <c r="A5709" s="1">
        <v>-0.31180337622504589</v>
      </c>
      <c r="B5709">
        <v>0.63428612189243694</v>
      </c>
      <c r="C5709">
        <f t="shared" si="356"/>
        <v>0.73212546735005257</v>
      </c>
      <c r="D5709">
        <f t="shared" si="357"/>
        <v>1.8856755183830192</v>
      </c>
      <c r="E5709">
        <f t="shared" si="358"/>
        <v>1.6610150601605913</v>
      </c>
      <c r="F5709">
        <f t="shared" si="359"/>
        <v>1.2160714271955486</v>
      </c>
    </row>
    <row r="5710" spans="1:6">
      <c r="A5710" s="1">
        <v>-1.6369749475111339</v>
      </c>
      <c r="B5710">
        <v>-1.4497130962678559</v>
      </c>
      <c r="C5710">
        <f t="shared" si="356"/>
        <v>0.19456773054636586</v>
      </c>
      <c r="D5710">
        <f t="shared" si="357"/>
        <v>0.2346375968400054</v>
      </c>
      <c r="E5710">
        <f t="shared" si="358"/>
        <v>0.31355814142480531</v>
      </c>
      <c r="F5710">
        <f t="shared" si="359"/>
        <v>6.1008295971360801E-2</v>
      </c>
    </row>
    <row r="5711" spans="1:6">
      <c r="A5711" s="1">
        <v>0.35913603173220943</v>
      </c>
      <c r="B5711">
        <v>0.49952312714656522</v>
      </c>
      <c r="C5711">
        <f t="shared" si="356"/>
        <v>1.4320915982228841</v>
      </c>
      <c r="D5711">
        <f t="shared" si="357"/>
        <v>1.6479352277194264</v>
      </c>
      <c r="E5711">
        <f t="shared" si="358"/>
        <v>1.4912556776279398</v>
      </c>
      <c r="F5711">
        <f t="shared" si="359"/>
        <v>2.1356147267331465</v>
      </c>
    </row>
    <row r="5712" spans="1:6">
      <c r="A5712" s="1">
        <v>-1.180133520569713</v>
      </c>
      <c r="B5712">
        <v>0.94428292284242232</v>
      </c>
      <c r="C5712">
        <f t="shared" si="356"/>
        <v>0.30723771330781374</v>
      </c>
      <c r="D5712">
        <f t="shared" si="357"/>
        <v>2.5709691341956193</v>
      </c>
      <c r="E5712">
        <f t="shared" si="358"/>
        <v>2.1285187989691927</v>
      </c>
      <c r="F5712">
        <f t="shared" si="359"/>
        <v>0.65396124852798887</v>
      </c>
    </row>
    <row r="5713" spans="1:6">
      <c r="A5713" s="1">
        <v>-0.26668873629330481</v>
      </c>
      <c r="B5713">
        <v>0.94714987772114645</v>
      </c>
      <c r="C5713">
        <f t="shared" si="356"/>
        <v>0.76591143479871782</v>
      </c>
      <c r="D5713">
        <f t="shared" si="357"/>
        <v>2.578350562753331</v>
      </c>
      <c r="E5713">
        <f t="shared" si="358"/>
        <v>2.1334062956037201</v>
      </c>
      <c r="F5713">
        <f t="shared" si="359"/>
        <v>1.6340002768744628</v>
      </c>
    </row>
    <row r="5714" spans="1:6">
      <c r="A5714" s="1">
        <v>0.51627949985145971</v>
      </c>
      <c r="B5714">
        <v>-2.7905997303529122</v>
      </c>
      <c r="C5714">
        <f t="shared" si="356"/>
        <v>1.6757812925698803</v>
      </c>
      <c r="D5714">
        <f t="shared" si="357"/>
        <v>6.1384388792378244E-2</v>
      </c>
      <c r="E5714">
        <f t="shared" si="358"/>
        <v>0.10726211316563153</v>
      </c>
      <c r="F5714">
        <f t="shared" si="359"/>
        <v>0.17974784264447877</v>
      </c>
    </row>
    <row r="5715" spans="1:6">
      <c r="A5715" s="1">
        <v>0.31339935245432798</v>
      </c>
      <c r="B5715">
        <v>1.8829171617431339</v>
      </c>
      <c r="C5715">
        <f t="shared" si="356"/>
        <v>1.3680677631696812</v>
      </c>
      <c r="D5715">
        <f t="shared" si="357"/>
        <v>6.5726504076077816</v>
      </c>
      <c r="E5715">
        <f t="shared" si="358"/>
        <v>4.5101649602352047</v>
      </c>
      <c r="F5715">
        <f t="shared" si="359"/>
        <v>6.1702112886752509</v>
      </c>
    </row>
    <row r="5716" spans="1:6">
      <c r="A5716" s="1">
        <v>0.58921700168796032</v>
      </c>
      <c r="B5716">
        <v>-2.8629869816221931</v>
      </c>
      <c r="C5716">
        <f t="shared" si="356"/>
        <v>1.8025764483696993</v>
      </c>
      <c r="D5716">
        <f t="shared" si="357"/>
        <v>5.7097954754484474E-2</v>
      </c>
      <c r="E5716">
        <f t="shared" si="358"/>
        <v>0.10122701761313654</v>
      </c>
      <c r="F5716">
        <f t="shared" si="359"/>
        <v>0.18246943788814468</v>
      </c>
    </row>
    <row r="5717" spans="1:6">
      <c r="A5717" s="1">
        <v>-0.94099332103058853</v>
      </c>
      <c r="B5717">
        <v>0.43738697010411642</v>
      </c>
      <c r="C5717">
        <f t="shared" si="356"/>
        <v>0.39024000916437224</v>
      </c>
      <c r="D5717">
        <f t="shared" si="357"/>
        <v>1.5486552444001045</v>
      </c>
      <c r="E5717">
        <f t="shared" si="358"/>
        <v>1.4189392367487592</v>
      </c>
      <c r="F5717">
        <f t="shared" si="359"/>
        <v>0.5537268607525232</v>
      </c>
    </row>
    <row r="5718" spans="1:6">
      <c r="A5718" s="1">
        <v>0.38918737864247732</v>
      </c>
      <c r="B5718">
        <v>-1.974765505490967</v>
      </c>
      <c r="C5718">
        <f t="shared" si="356"/>
        <v>1.4757810552775108</v>
      </c>
      <c r="D5718">
        <f t="shared" si="357"/>
        <v>0.13879385482412163</v>
      </c>
      <c r="E5718">
        <f t="shared" si="358"/>
        <v>0.20601374185308069</v>
      </c>
      <c r="F5718">
        <f t="shared" si="359"/>
        <v>0.30403117735360813</v>
      </c>
    </row>
    <row r="5719" spans="1:6">
      <c r="A5719" s="1">
        <v>0.52739974919701571</v>
      </c>
      <c r="B5719">
        <v>0.75966480175644868</v>
      </c>
      <c r="C5719">
        <f t="shared" si="356"/>
        <v>1.6945203970430138</v>
      </c>
      <c r="D5719">
        <f t="shared" si="357"/>
        <v>2.1375595941761323</v>
      </c>
      <c r="E5719">
        <f t="shared" si="358"/>
        <v>1.8362617389986957</v>
      </c>
      <c r="F5719">
        <f t="shared" si="359"/>
        <v>3.111582971042965</v>
      </c>
    </row>
    <row r="5720" spans="1:6">
      <c r="A5720" s="1">
        <v>-2.214565611872557</v>
      </c>
      <c r="B5720">
        <v>0.85327004183996968</v>
      </c>
      <c r="C5720">
        <f t="shared" si="356"/>
        <v>0.10920093953886807</v>
      </c>
      <c r="D5720">
        <f t="shared" si="357"/>
        <v>2.3473101177938336</v>
      </c>
      <c r="E5720">
        <f t="shared" si="358"/>
        <v>1.9790482225867259</v>
      </c>
      <c r="F5720">
        <f t="shared" si="359"/>
        <v>0.21611392529919737</v>
      </c>
    </row>
    <row r="5721" spans="1:6">
      <c r="A5721" s="1">
        <v>-0.68647337846314627</v>
      </c>
      <c r="B5721">
        <v>-2.75716932367961</v>
      </c>
      <c r="C5721">
        <f t="shared" si="356"/>
        <v>0.50334806076911576</v>
      </c>
      <c r="D5721">
        <f t="shared" si="357"/>
        <v>6.3471180678915343E-2</v>
      </c>
      <c r="E5721">
        <f t="shared" si="358"/>
        <v>0.11016947037954201</v>
      </c>
      <c r="F5721">
        <f t="shared" si="359"/>
        <v>5.5453589271503012E-2</v>
      </c>
    </row>
    <row r="5722" spans="1:6">
      <c r="A5722" s="1">
        <v>0.25458277608813601</v>
      </c>
      <c r="B5722">
        <v>-0.32088326797278699</v>
      </c>
      <c r="C5722">
        <f t="shared" si="356"/>
        <v>1.2899233217307646</v>
      </c>
      <c r="D5722">
        <f t="shared" si="357"/>
        <v>0.72550793605945041</v>
      </c>
      <c r="E5722">
        <f t="shared" si="358"/>
        <v>0.77359514216683944</v>
      </c>
      <c r="F5722">
        <f t="shared" si="359"/>
        <v>0.99787841545863265</v>
      </c>
    </row>
    <row r="5723" spans="1:6">
      <c r="A5723" s="1">
        <v>-0.66685290757076987</v>
      </c>
      <c r="B5723">
        <v>5.1605882583511183E-2</v>
      </c>
      <c r="C5723">
        <f t="shared" si="356"/>
        <v>0.51332150866771808</v>
      </c>
      <c r="D5723">
        <f t="shared" si="357"/>
        <v>1.0529606705860439</v>
      </c>
      <c r="E5723">
        <f t="shared" si="358"/>
        <v>1.0421487693896403</v>
      </c>
      <c r="F5723">
        <f t="shared" si="359"/>
        <v>0.53495737855929593</v>
      </c>
    </row>
    <row r="5724" spans="1:6">
      <c r="A5724" s="1">
        <v>-0.1978017732384047</v>
      </c>
      <c r="B5724">
        <v>-0.8805759455169293</v>
      </c>
      <c r="C5724">
        <f t="shared" si="356"/>
        <v>0.82053248851593852</v>
      </c>
      <c r="D5724">
        <f t="shared" si="357"/>
        <v>0.41454408810438553</v>
      </c>
      <c r="E5724">
        <f t="shared" si="358"/>
        <v>0.49437509098808347</v>
      </c>
      <c r="F5724">
        <f t="shared" si="359"/>
        <v>0.40565082366874566</v>
      </c>
    </row>
    <row r="5725" spans="1:6">
      <c r="A5725" s="1">
        <v>-0.76052743535684364</v>
      </c>
      <c r="B5725">
        <v>-2.3694176639088571</v>
      </c>
      <c r="C5725">
        <f t="shared" si="356"/>
        <v>0.46741982823926748</v>
      </c>
      <c r="D5725">
        <f t="shared" si="357"/>
        <v>9.3535179332246976E-2</v>
      </c>
      <c r="E5725">
        <f t="shared" si="358"/>
        <v>0.15023806678347756</v>
      </c>
      <c r="F5725">
        <f t="shared" si="359"/>
        <v>7.0224251370932675E-2</v>
      </c>
    </row>
    <row r="5726" spans="1:6">
      <c r="A5726" s="1">
        <v>1.4569794773936671</v>
      </c>
      <c r="B5726">
        <v>0.14357125757602771</v>
      </c>
      <c r="C5726">
        <f t="shared" si="356"/>
        <v>4.2929729033188035</v>
      </c>
      <c r="D5726">
        <f t="shared" si="357"/>
        <v>1.1543890668430861</v>
      </c>
      <c r="E5726">
        <f t="shared" si="358"/>
        <v>1.1217130279389169</v>
      </c>
      <c r="F5726">
        <f t="shared" si="359"/>
        <v>4.815483634241458</v>
      </c>
    </row>
    <row r="5727" spans="1:6">
      <c r="A5727" s="1">
        <v>0.28782265181093869</v>
      </c>
      <c r="B5727">
        <v>2.4734852163736938E-3</v>
      </c>
      <c r="C5727">
        <f t="shared" si="356"/>
        <v>1.3335207856545319</v>
      </c>
      <c r="D5727">
        <f t="shared" si="357"/>
        <v>1.0024765468046757</v>
      </c>
      <c r="E5727">
        <f t="shared" si="358"/>
        <v>1.0019807472664131</v>
      </c>
      <c r="F5727">
        <f t="shared" si="359"/>
        <v>1.3361621533054222</v>
      </c>
    </row>
    <row r="5728" spans="1:6">
      <c r="A5728" s="1">
        <v>-1.1936497174029339</v>
      </c>
      <c r="B5728">
        <v>-1.604645522488225</v>
      </c>
      <c r="C5728">
        <f t="shared" si="356"/>
        <v>0.3031129661422593</v>
      </c>
      <c r="D5728">
        <f t="shared" si="357"/>
        <v>0.20096077836260853</v>
      </c>
      <c r="E5728">
        <f t="shared" si="358"/>
        <v>0.27700591534392882</v>
      </c>
      <c r="F5728">
        <f t="shared" si="359"/>
        <v>8.3964084638849842E-2</v>
      </c>
    </row>
    <row r="5729" spans="1:6">
      <c r="A5729" s="1">
        <v>-0.47609059764471401</v>
      </c>
      <c r="B5729">
        <v>1.6911178505662829</v>
      </c>
      <c r="C5729">
        <f t="shared" si="356"/>
        <v>0.6212071997887908</v>
      </c>
      <c r="D5729">
        <f t="shared" si="357"/>
        <v>5.4255422620325993</v>
      </c>
      <c r="E5729">
        <f t="shared" si="358"/>
        <v>3.8686061741635056</v>
      </c>
      <c r="F5729">
        <f t="shared" si="359"/>
        <v>2.4032060085377385</v>
      </c>
    </row>
    <row r="5730" spans="1:6">
      <c r="A5730" s="1">
        <v>-2.3285510864367791</v>
      </c>
      <c r="B5730">
        <v>-0.44400114234144672</v>
      </c>
      <c r="C5730">
        <f t="shared" si="356"/>
        <v>9.7436822395416026E-2</v>
      </c>
      <c r="D5730">
        <f t="shared" si="357"/>
        <v>0.64146468805520152</v>
      </c>
      <c r="E5730">
        <f t="shared" si="358"/>
        <v>0.70103258188731288</v>
      </c>
      <c r="F5730">
        <f t="shared" si="359"/>
        <v>6.8306387174754041E-2</v>
      </c>
    </row>
    <row r="5731" spans="1:6">
      <c r="A5731" s="1">
        <v>-0.93818675589132239</v>
      </c>
      <c r="B5731">
        <v>0.17680726673860969</v>
      </c>
      <c r="C5731">
        <f t="shared" si="356"/>
        <v>0.39133678153166374</v>
      </c>
      <c r="D5731">
        <f t="shared" si="357"/>
        <v>1.1934010628816154</v>
      </c>
      <c r="E5731">
        <f t="shared" si="358"/>
        <v>1.151938082951002</v>
      </c>
      <c r="F5731">
        <f t="shared" si="359"/>
        <v>0.4507957419057998</v>
      </c>
    </row>
    <row r="5732" spans="1:6">
      <c r="A5732" s="1">
        <v>-0.13334569623239151</v>
      </c>
      <c r="B5732">
        <v>0.12672616906484749</v>
      </c>
      <c r="C5732">
        <f t="shared" si="356"/>
        <v>0.87516249943042679</v>
      </c>
      <c r="D5732">
        <f t="shared" si="357"/>
        <v>1.1351061480425375</v>
      </c>
      <c r="E5732">
        <f t="shared" si="358"/>
        <v>1.1066981418116169</v>
      </c>
      <c r="F5732">
        <f t="shared" si="359"/>
        <v>0.9685407119028635</v>
      </c>
    </row>
    <row r="5733" spans="1:6">
      <c r="A5733" s="1">
        <v>-0.79395120322262414</v>
      </c>
      <c r="B5733">
        <v>-0.59819644013716133</v>
      </c>
      <c r="C5733">
        <f t="shared" si="356"/>
        <v>0.45205510031731527</v>
      </c>
      <c r="D5733">
        <f t="shared" si="357"/>
        <v>0.54980234386498006</v>
      </c>
      <c r="E5733">
        <f t="shared" si="358"/>
        <v>0.61967684652216892</v>
      </c>
      <c r="F5733">
        <f t="shared" si="359"/>
        <v>0.28012807901889664</v>
      </c>
    </row>
    <row r="5734" spans="1:6">
      <c r="A5734" s="1">
        <v>0.67652766468832537</v>
      </c>
      <c r="B5734">
        <v>-2.1804986883232571</v>
      </c>
      <c r="C5734">
        <f t="shared" si="356"/>
        <v>1.9670356527516275</v>
      </c>
      <c r="D5734">
        <f t="shared" si="357"/>
        <v>0.1129851722028917</v>
      </c>
      <c r="E5734">
        <f t="shared" si="358"/>
        <v>0.17474999077487988</v>
      </c>
      <c r="F5734">
        <f t="shared" si="359"/>
        <v>0.34373946217220674</v>
      </c>
    </row>
    <row r="5735" spans="1:6">
      <c r="A5735" s="1">
        <v>-0.82834953817438484</v>
      </c>
      <c r="B5735">
        <v>0.21838021745922601</v>
      </c>
      <c r="C5735">
        <f t="shared" si="356"/>
        <v>0.43676956325398214</v>
      </c>
      <c r="D5735">
        <f t="shared" si="357"/>
        <v>1.2440599910354109</v>
      </c>
      <c r="E5735">
        <f t="shared" si="358"/>
        <v>1.1908938670898752</v>
      </c>
      <c r="F5735">
        <f t="shared" si="359"/>
        <v>0.52014619421069064</v>
      </c>
    </row>
    <row r="5736" spans="1:6">
      <c r="A5736" s="1">
        <v>-1.176662361247792</v>
      </c>
      <c r="B5736">
        <v>-1.412416461211546</v>
      </c>
      <c r="C5736">
        <f t="shared" si="356"/>
        <v>0.30830603744937773</v>
      </c>
      <c r="D5736">
        <f t="shared" si="357"/>
        <v>0.24355403261690348</v>
      </c>
      <c r="E5736">
        <f t="shared" si="358"/>
        <v>0.32305484578916216</v>
      </c>
      <c r="F5736">
        <f t="shared" si="359"/>
        <v>9.9599759384076378E-2</v>
      </c>
    </row>
    <row r="5737" spans="1:6">
      <c r="A5737" s="1">
        <v>-9.9651854088101122E-2</v>
      </c>
      <c r="B5737">
        <v>-1.5577379090744159</v>
      </c>
      <c r="C5737">
        <f t="shared" si="356"/>
        <v>0.90515248832601625</v>
      </c>
      <c r="D5737">
        <f t="shared" si="357"/>
        <v>0.21061195614514558</v>
      </c>
      <c r="E5737">
        <f t="shared" si="358"/>
        <v>0.2875983681264847</v>
      </c>
      <c r="F5737">
        <f t="shared" si="359"/>
        <v>0.26032037854818929</v>
      </c>
    </row>
    <row r="5738" spans="1:6">
      <c r="A5738" s="1">
        <v>-1.5564756463790921</v>
      </c>
      <c r="B5738">
        <v>0.69297922355431729</v>
      </c>
      <c r="C5738">
        <f t="shared" si="356"/>
        <v>0.210877971615959</v>
      </c>
      <c r="D5738">
        <f t="shared" si="357"/>
        <v>1.9996641141967204</v>
      </c>
      <c r="E5738">
        <f t="shared" si="358"/>
        <v>1.7408671982031907</v>
      </c>
      <c r="F5738">
        <f t="shared" si="359"/>
        <v>0.36711054360984652</v>
      </c>
    </row>
    <row r="5739" spans="1:6">
      <c r="A5739" s="1">
        <v>1.260895783980563</v>
      </c>
      <c r="B5739">
        <v>-7.1468899530754424E-3</v>
      </c>
      <c r="C5739">
        <f t="shared" si="356"/>
        <v>3.5285809183310519</v>
      </c>
      <c r="D5739">
        <f t="shared" si="357"/>
        <v>0.99287858833195985</v>
      </c>
      <c r="E5739">
        <f t="shared" si="358"/>
        <v>0.99429880190267883</v>
      </c>
      <c r="F5739">
        <f t="shared" si="359"/>
        <v>3.5084637795132192</v>
      </c>
    </row>
    <row r="5740" spans="1:6">
      <c r="A5740" s="1">
        <v>-0.97534804088504679</v>
      </c>
      <c r="B5740">
        <v>1.6646471099677329</v>
      </c>
      <c r="C5740">
        <f t="shared" si="356"/>
        <v>0.37706109804505822</v>
      </c>
      <c r="D5740">
        <f t="shared" si="357"/>
        <v>5.2838083174344694</v>
      </c>
      <c r="E5740">
        <f t="shared" si="358"/>
        <v>3.7875436214140183</v>
      </c>
      <c r="F5740">
        <f t="shared" si="359"/>
        <v>1.4281353567839261</v>
      </c>
    </row>
    <row r="5741" spans="1:6">
      <c r="A5741" s="1">
        <v>-0.74611249296292015</v>
      </c>
      <c r="B5741">
        <v>-1.7781538645013399</v>
      </c>
      <c r="C5741">
        <f t="shared" si="356"/>
        <v>0.4742064550382819</v>
      </c>
      <c r="D5741">
        <f t="shared" si="357"/>
        <v>0.16894976369326342</v>
      </c>
      <c r="E5741">
        <f t="shared" si="358"/>
        <v>0.24110491901913808</v>
      </c>
      <c r="F5741">
        <f t="shared" si="359"/>
        <v>0.1143335089403575</v>
      </c>
    </row>
    <row r="5742" spans="1:6">
      <c r="A5742" s="1">
        <v>-1.3818275375621141</v>
      </c>
      <c r="B5742">
        <v>-2.9076072237480211E-2</v>
      </c>
      <c r="C5742">
        <f t="shared" si="356"/>
        <v>0.2511192036711965</v>
      </c>
      <c r="D5742">
        <f t="shared" si="357"/>
        <v>0.97134256945334285</v>
      </c>
      <c r="E5742">
        <f t="shared" si="358"/>
        <v>0.97700759048842034</v>
      </c>
      <c r="F5742">
        <f t="shared" si="359"/>
        <v>0.24534536810416657</v>
      </c>
    </row>
    <row r="5743" spans="1:6">
      <c r="A5743" s="1">
        <v>-1.3842232555789149</v>
      </c>
      <c r="B5743">
        <v>-1.6397744848333931</v>
      </c>
      <c r="C5743">
        <f t="shared" si="356"/>
        <v>0.25051831294037097</v>
      </c>
      <c r="D5743">
        <f t="shared" si="357"/>
        <v>0.19402379266544864</v>
      </c>
      <c r="E5743">
        <f t="shared" si="358"/>
        <v>0.26932954148670862</v>
      </c>
      <c r="F5743">
        <f t="shared" si="359"/>
        <v>6.7471982358253899E-2</v>
      </c>
    </row>
    <row r="5744" spans="1:6">
      <c r="A5744" s="1">
        <v>-4.7922551943223757E-2</v>
      </c>
      <c r="B5744">
        <v>-0.6796936365523103</v>
      </c>
      <c r="C5744">
        <f t="shared" si="356"/>
        <v>0.95320760829577977</v>
      </c>
      <c r="D5744">
        <f t="shared" si="357"/>
        <v>0.50677222507162822</v>
      </c>
      <c r="E5744">
        <f t="shared" si="358"/>
        <v>0.58056418862221759</v>
      </c>
      <c r="F5744">
        <f t="shared" si="359"/>
        <v>0.55339820169876397</v>
      </c>
    </row>
    <row r="5745" spans="1:6">
      <c r="A5745" s="1">
        <v>-4.667717956818046E-2</v>
      </c>
      <c r="B5745">
        <v>-2.096401660594077</v>
      </c>
      <c r="C5745">
        <f t="shared" si="356"/>
        <v>0.95439544621557471</v>
      </c>
      <c r="D5745">
        <f t="shared" si="357"/>
        <v>0.12289786178179574</v>
      </c>
      <c r="E5745">
        <f t="shared" si="358"/>
        <v>0.18691125845595646</v>
      </c>
      <c r="F5745">
        <f t="shared" si="359"/>
        <v>0.17838725391678717</v>
      </c>
    </row>
    <row r="5746" spans="1:6">
      <c r="A5746" s="1">
        <v>-0.25698687498687678</v>
      </c>
      <c r="B5746">
        <v>-1.4947391526293481</v>
      </c>
      <c r="C5746">
        <f t="shared" si="356"/>
        <v>0.77337836430001661</v>
      </c>
      <c r="D5746">
        <f t="shared" si="357"/>
        <v>0.22430710701920403</v>
      </c>
      <c r="E5746">
        <f t="shared" si="358"/>
        <v>0.30246451260259005</v>
      </c>
      <c r="F5746">
        <f t="shared" si="359"/>
        <v>0.23391951001539285</v>
      </c>
    </row>
    <row r="5747" spans="1:6">
      <c r="A5747" s="1">
        <v>0.4497707427659195</v>
      </c>
      <c r="B5747">
        <v>0.1615312519469152</v>
      </c>
      <c r="C5747">
        <f t="shared" si="356"/>
        <v>1.5679526797875647</v>
      </c>
      <c r="D5747">
        <f t="shared" si="357"/>
        <v>1.1753091882847895</v>
      </c>
      <c r="E5747">
        <f t="shared" si="358"/>
        <v>1.1379461350159978</v>
      </c>
      <c r="F5747">
        <f t="shared" si="359"/>
        <v>1.7842456918522358</v>
      </c>
    </row>
    <row r="5748" spans="1:6">
      <c r="A5748" s="1">
        <v>-0.18074209011615891</v>
      </c>
      <c r="B5748">
        <v>-2.1506107940677959</v>
      </c>
      <c r="C5748">
        <f t="shared" si="356"/>
        <v>0.83465059557689014</v>
      </c>
      <c r="D5748">
        <f t="shared" si="357"/>
        <v>0.11641303166485056</v>
      </c>
      <c r="E5748">
        <f t="shared" si="358"/>
        <v>0.17897867125261355</v>
      </c>
      <c r="F5748">
        <f t="shared" si="359"/>
        <v>0.14938465455655434</v>
      </c>
    </row>
    <row r="5749" spans="1:6">
      <c r="A5749" s="1">
        <v>0.27164952745856302</v>
      </c>
      <c r="B5749">
        <v>-1.4533113628465499</v>
      </c>
      <c r="C5749">
        <f t="shared" si="356"/>
        <v>1.3121270562126734</v>
      </c>
      <c r="D5749">
        <f t="shared" si="357"/>
        <v>0.23379482538468818</v>
      </c>
      <c r="E5749">
        <f t="shared" si="358"/>
        <v>0.31265682669085476</v>
      </c>
      <c r="F5749">
        <f t="shared" si="359"/>
        <v>0.41024548161066726</v>
      </c>
    </row>
    <row r="5750" spans="1:6">
      <c r="A5750" s="1">
        <v>-1.9690439695978779E-2</v>
      </c>
      <c r="B5750">
        <v>-0.41976716630110222</v>
      </c>
      <c r="C5750">
        <f t="shared" si="356"/>
        <v>0.98050215087594617</v>
      </c>
      <c r="D5750">
        <f t="shared" si="357"/>
        <v>0.65719982026760282</v>
      </c>
      <c r="E5750">
        <f t="shared" si="358"/>
        <v>0.71475622888672319</v>
      </c>
      <c r="F5750">
        <f t="shared" si="359"/>
        <v>0.7008200197754122</v>
      </c>
    </row>
    <row r="5751" spans="1:6">
      <c r="A5751" s="1">
        <v>-0.9689973547919124</v>
      </c>
      <c r="B5751">
        <v>-0.92940526795852874</v>
      </c>
      <c r="C5751">
        <f t="shared" si="356"/>
        <v>0.37946331450431847</v>
      </c>
      <c r="D5751">
        <f t="shared" si="357"/>
        <v>0.39478843389712265</v>
      </c>
      <c r="E5751">
        <f t="shared" si="358"/>
        <v>0.4754354232259258</v>
      </c>
      <c r="F5751">
        <f t="shared" si="359"/>
        <v>0.18041030153007323</v>
      </c>
    </row>
    <row r="5752" spans="1:6">
      <c r="A5752" s="1">
        <v>0.14978416455766139</v>
      </c>
      <c r="B5752">
        <v>-1.894063610882341</v>
      </c>
      <c r="C5752">
        <f t="shared" si="356"/>
        <v>1.1615835047806211</v>
      </c>
      <c r="D5752">
        <f t="shared" si="357"/>
        <v>0.15045915742150248</v>
      </c>
      <c r="E5752">
        <f t="shared" si="358"/>
        <v>0.21975304437407525</v>
      </c>
      <c r="F5752">
        <f t="shared" si="359"/>
        <v>0.25526151147024967</v>
      </c>
    </row>
    <row r="5753" spans="1:6">
      <c r="A5753" s="1">
        <v>0.1370969074171349</v>
      </c>
      <c r="B5753">
        <v>-1.873401007800898</v>
      </c>
      <c r="C5753">
        <f t="shared" si="356"/>
        <v>1.1469392900593016</v>
      </c>
      <c r="D5753">
        <f t="shared" si="357"/>
        <v>0.15360037639229485</v>
      </c>
      <c r="E5753">
        <f t="shared" si="358"/>
        <v>0.22341576949269851</v>
      </c>
      <c r="F5753">
        <f t="shared" si="359"/>
        <v>0.25624432405000819</v>
      </c>
    </row>
    <row r="5754" spans="1:6">
      <c r="A5754" s="1">
        <v>-0.6882965859178517</v>
      </c>
      <c r="B5754">
        <v>-1.939604676227443</v>
      </c>
      <c r="C5754">
        <f t="shared" si="356"/>
        <v>0.50243118891019412</v>
      </c>
      <c r="D5754">
        <f t="shared" si="357"/>
        <v>0.14376077059583048</v>
      </c>
      <c r="E5754">
        <f t="shared" si="358"/>
        <v>0.21189090390586102</v>
      </c>
      <c r="F5754">
        <f t="shared" si="359"/>
        <v>0.10646059876867744</v>
      </c>
    </row>
    <row r="5755" spans="1:6">
      <c r="A5755" s="1">
        <v>0.52411234274783447</v>
      </c>
      <c r="B5755">
        <v>-0.86108563279742711</v>
      </c>
      <c r="C5755">
        <f t="shared" si="356"/>
        <v>1.6889589661120104</v>
      </c>
      <c r="D5755">
        <f t="shared" si="357"/>
        <v>0.42270293296145323</v>
      </c>
      <c r="E5755">
        <f t="shared" si="358"/>
        <v>0.50214392045897194</v>
      </c>
      <c r="F5755">
        <f t="shared" si="359"/>
        <v>0.84810047673781686</v>
      </c>
    </row>
    <row r="5756" spans="1:6">
      <c r="A5756" s="1">
        <v>-0.9928375302551673</v>
      </c>
      <c r="B5756">
        <v>-1.9075170305304221</v>
      </c>
      <c r="C5756">
        <f t="shared" si="356"/>
        <v>0.37052382539462758</v>
      </c>
      <c r="D5756">
        <f t="shared" si="357"/>
        <v>0.14844852252041943</v>
      </c>
      <c r="E5756">
        <f t="shared" si="358"/>
        <v>0.21740058260466869</v>
      </c>
      <c r="F5756">
        <f t="shared" si="359"/>
        <v>8.0552095509702576E-2</v>
      </c>
    </row>
    <row r="5757" spans="1:6">
      <c r="A5757" s="1">
        <v>-0.91010034463372924</v>
      </c>
      <c r="B5757">
        <v>0.61421418171506814</v>
      </c>
      <c r="C5757">
        <f t="shared" si="356"/>
        <v>0.40248383491425777</v>
      </c>
      <c r="D5757">
        <f t="shared" si="357"/>
        <v>1.8482036765230594</v>
      </c>
      <c r="E5757">
        <f t="shared" si="358"/>
        <v>1.6345562248084446</v>
      </c>
      <c r="F5757">
        <f t="shared" si="359"/>
        <v>0.65788245774387444</v>
      </c>
    </row>
    <row r="5758" spans="1:6">
      <c r="A5758" s="1">
        <v>6.8527155769990689E-2</v>
      </c>
      <c r="B5758">
        <v>-2.6517188312979219</v>
      </c>
      <c r="C5758">
        <f t="shared" si="356"/>
        <v>1.0709297064768972</v>
      </c>
      <c r="D5758">
        <f t="shared" si="357"/>
        <v>7.0529879849717245E-2</v>
      </c>
      <c r="E5758">
        <f t="shared" si="358"/>
        <v>0.11986669064173378</v>
      </c>
      <c r="F5758">
        <f t="shared" si="359"/>
        <v>0.12836879982530899</v>
      </c>
    </row>
    <row r="5759" spans="1:6">
      <c r="A5759" s="1">
        <v>0.76539871761001477</v>
      </c>
      <c r="B5759">
        <v>-2.301776841989613</v>
      </c>
      <c r="C5759">
        <f t="shared" si="356"/>
        <v>2.1498513873979004</v>
      </c>
      <c r="D5759">
        <f t="shared" si="357"/>
        <v>0.10008085777272946</v>
      </c>
      <c r="E5759">
        <f t="shared" si="358"/>
        <v>0.15859183170603719</v>
      </c>
      <c r="F5759">
        <f t="shared" si="359"/>
        <v>0.34094886942319835</v>
      </c>
    </row>
    <row r="5760" spans="1:6">
      <c r="A5760" s="1">
        <v>-1.3398386803902389</v>
      </c>
      <c r="B5760">
        <v>-1.5181932887401259</v>
      </c>
      <c r="C5760">
        <f t="shared" si="356"/>
        <v>0.2618879128287202</v>
      </c>
      <c r="D5760">
        <f t="shared" si="357"/>
        <v>0.21910739335639201</v>
      </c>
      <c r="E5760">
        <f t="shared" si="358"/>
        <v>0.296842189169857</v>
      </c>
      <c r="F5760">
        <f t="shared" si="359"/>
        <v>7.7739381361201981E-2</v>
      </c>
    </row>
    <row r="5761" spans="1:6">
      <c r="A5761" s="1">
        <v>-0.5097655322693021</v>
      </c>
      <c r="B5761">
        <v>-0.33634565989539111</v>
      </c>
      <c r="C5761">
        <f t="shared" si="356"/>
        <v>0.60063639215537157</v>
      </c>
      <c r="D5761">
        <f t="shared" si="357"/>
        <v>0.71437613195499539</v>
      </c>
      <c r="E5761">
        <f t="shared" si="358"/>
        <v>0.76408477959463339</v>
      </c>
      <c r="F5761">
        <f t="shared" si="359"/>
        <v>0.4589371253165529</v>
      </c>
    </row>
    <row r="5762" spans="1:6">
      <c r="A5762" s="1">
        <v>5.6225450953216398E-2</v>
      </c>
      <c r="B5762">
        <v>-1.0719340533932911</v>
      </c>
      <c r="C5762">
        <f t="shared" si="356"/>
        <v>1.0578361470224067</v>
      </c>
      <c r="D5762">
        <f t="shared" si="357"/>
        <v>0.3423457617406892</v>
      </c>
      <c r="E5762">
        <f t="shared" si="358"/>
        <v>0.42420127011478381</v>
      </c>
      <c r="F5762">
        <f t="shared" si="359"/>
        <v>0.44873543714023412</v>
      </c>
    </row>
    <row r="5763" spans="1:6">
      <c r="A5763" s="1">
        <v>-0.29671093175019642</v>
      </c>
      <c r="B5763">
        <v>-0.9248707020535949</v>
      </c>
      <c r="C5763">
        <f t="shared" ref="C5763:C5826" si="360">EXP(A5763)</f>
        <v>0.74325883384165903</v>
      </c>
      <c r="D5763">
        <f t="shared" ref="D5763:D5826" si="361">EXP(B5763)</f>
        <v>0.39658269308790522</v>
      </c>
      <c r="E5763">
        <f t="shared" ref="E5763:E5826" si="362">D5763^0.8</f>
        <v>0.47716326995314357</v>
      </c>
      <c r="F5763">
        <f t="shared" ref="F5763:F5826" si="363">C5763*E5763</f>
        <v>0.35465581557744624</v>
      </c>
    </row>
    <row r="5764" spans="1:6">
      <c r="A5764" s="1">
        <v>-0.15300002466216889</v>
      </c>
      <c r="B5764">
        <v>-1.102078697065767E-2</v>
      </c>
      <c r="C5764">
        <f t="shared" si="360"/>
        <v>0.85812970064805394</v>
      </c>
      <c r="D5764">
        <f t="shared" si="361"/>
        <v>0.98903971942205926</v>
      </c>
      <c r="E5764">
        <f t="shared" si="362"/>
        <v>0.99122212292956124</v>
      </c>
      <c r="F5764">
        <f t="shared" si="363"/>
        <v>0.85059714362527294</v>
      </c>
    </row>
    <row r="5765" spans="1:6">
      <c r="A5765" s="1">
        <v>-1.508096498081785</v>
      </c>
      <c r="B5765">
        <v>-1.049102661286454</v>
      </c>
      <c r="C5765">
        <f t="shared" si="360"/>
        <v>0.2213308809939547</v>
      </c>
      <c r="D5765">
        <f t="shared" si="361"/>
        <v>0.35025190273078621</v>
      </c>
      <c r="E5765">
        <f t="shared" si="362"/>
        <v>0.43202054714685389</v>
      </c>
      <c r="F5765">
        <f t="shared" si="363"/>
        <v>9.5619488307503511E-2</v>
      </c>
    </row>
    <row r="5766" spans="1:6">
      <c r="A5766" s="1">
        <v>7.3554228652593256E-2</v>
      </c>
      <c r="B5766">
        <v>0.92349788084437545</v>
      </c>
      <c r="C5766">
        <f t="shared" si="360"/>
        <v>1.0763269028470093</v>
      </c>
      <c r="D5766">
        <f t="shared" si="361"/>
        <v>2.5180829574360679</v>
      </c>
      <c r="E5766">
        <f t="shared" si="362"/>
        <v>2.0934183513206661</v>
      </c>
      <c r="F5766">
        <f t="shared" si="363"/>
        <v>2.2532024904400649</v>
      </c>
    </row>
    <row r="5767" spans="1:6">
      <c r="A5767" s="1">
        <v>0.20709102576381511</v>
      </c>
      <c r="B5767">
        <v>-1.9565370417986829</v>
      </c>
      <c r="C5767">
        <f t="shared" si="360"/>
        <v>1.2300945369796099</v>
      </c>
      <c r="D5767">
        <f t="shared" si="361"/>
        <v>0.1413470533134637</v>
      </c>
      <c r="E5767">
        <f t="shared" si="362"/>
        <v>0.20904000508611753</v>
      </c>
      <c r="F5767">
        <f t="shared" si="363"/>
        <v>0.25713896826662302</v>
      </c>
    </row>
    <row r="5768" spans="1:6">
      <c r="A5768" s="1">
        <v>1.7010222131981782E-2</v>
      </c>
      <c r="B5768">
        <v>0.52427754422188433</v>
      </c>
      <c r="C5768">
        <f t="shared" si="360"/>
        <v>1.0171557197721122</v>
      </c>
      <c r="D5768">
        <f t="shared" si="361"/>
        <v>1.6892380076712257</v>
      </c>
      <c r="E5768">
        <f t="shared" si="362"/>
        <v>1.5210821698341084</v>
      </c>
      <c r="F5768">
        <f t="shared" si="363"/>
        <v>1.5471774292901386</v>
      </c>
    </row>
    <row r="5769" spans="1:6">
      <c r="A5769" s="1">
        <v>-1.6844655965491679</v>
      </c>
      <c r="B5769">
        <v>0.21414851399195919</v>
      </c>
      <c r="C5769">
        <f t="shared" si="360"/>
        <v>0.18554356058532739</v>
      </c>
      <c r="D5769">
        <f t="shared" si="361"/>
        <v>1.2388066212489051</v>
      </c>
      <c r="E5769">
        <f t="shared" si="362"/>
        <v>1.1868690758577747</v>
      </c>
      <c r="F5769">
        <f t="shared" si="363"/>
        <v>0.22021591428326856</v>
      </c>
    </row>
    <row r="5770" spans="1:6">
      <c r="A5770" s="1">
        <v>-0.41713113219924491</v>
      </c>
      <c r="B5770">
        <v>0.53387629271918424</v>
      </c>
      <c r="C5770">
        <f t="shared" si="360"/>
        <v>0.65893450674744003</v>
      </c>
      <c r="D5770">
        <f t="shared" si="361"/>
        <v>1.7055306478419576</v>
      </c>
      <c r="E5770">
        <f t="shared" si="362"/>
        <v>1.5328075198446398</v>
      </c>
      <c r="F5770">
        <f t="shared" si="363"/>
        <v>1.0100197670275946</v>
      </c>
    </row>
    <row r="5771" spans="1:6">
      <c r="A5771" s="1">
        <v>-0.87824609098199136</v>
      </c>
      <c r="B5771">
        <v>0.70796606649646154</v>
      </c>
      <c r="C5771">
        <f t="shared" si="360"/>
        <v>0.4155110415209855</v>
      </c>
      <c r="D5771">
        <f t="shared" si="361"/>
        <v>2.0298584600234193</v>
      </c>
      <c r="E5771">
        <f t="shared" si="362"/>
        <v>1.7618649050329893</v>
      </c>
      <c r="F5771">
        <f t="shared" si="363"/>
        <v>0.73207432170952957</v>
      </c>
    </row>
    <row r="5772" spans="1:6">
      <c r="A5772" s="1">
        <v>0.9706730356716371</v>
      </c>
      <c r="B5772">
        <v>4.9974031274004897E-2</v>
      </c>
      <c r="C5772">
        <f t="shared" si="360"/>
        <v>2.6397204876732601</v>
      </c>
      <c r="D5772">
        <f t="shared" si="361"/>
        <v>1.0512437965594479</v>
      </c>
      <c r="E5772">
        <f t="shared" si="362"/>
        <v>1.0407891515931473</v>
      </c>
      <c r="F5772">
        <f t="shared" si="363"/>
        <v>2.7473924468085014</v>
      </c>
    </row>
    <row r="5773" spans="1:6">
      <c r="A5773" s="1">
        <v>0.40718073331180682</v>
      </c>
      <c r="B5773">
        <v>-0.41538611242027251</v>
      </c>
      <c r="C5773">
        <f t="shared" si="360"/>
        <v>1.5025756465958147</v>
      </c>
      <c r="D5773">
        <f t="shared" si="361"/>
        <v>0.66008536433735121</v>
      </c>
      <c r="E5773">
        <f t="shared" si="362"/>
        <v>0.71726573246633185</v>
      </c>
      <c r="F5773">
        <f t="shared" si="363"/>
        <v>1.0777460217416193</v>
      </c>
    </row>
    <row r="5774" spans="1:6">
      <c r="A5774" s="1">
        <v>-0.36572305457021059</v>
      </c>
      <c r="B5774">
        <v>1.427489192986793</v>
      </c>
      <c r="C5774">
        <f t="shared" si="360"/>
        <v>0.69369489023895858</v>
      </c>
      <c r="D5774">
        <f t="shared" si="361"/>
        <v>4.1682204452463729</v>
      </c>
      <c r="E5774">
        <f t="shared" si="362"/>
        <v>3.1330010728001003</v>
      </c>
      <c r="F5774">
        <f t="shared" si="363"/>
        <v>2.173346835314605</v>
      </c>
    </row>
    <row r="5775" spans="1:6">
      <c r="A5775" s="1">
        <v>-0.98628344560768788</v>
      </c>
      <c r="B5775">
        <v>-0.72978790930978832</v>
      </c>
      <c r="C5775">
        <f t="shared" si="360"/>
        <v>0.37296024544020911</v>
      </c>
      <c r="D5775">
        <f t="shared" si="361"/>
        <v>0.48201120934002234</v>
      </c>
      <c r="E5775">
        <f t="shared" si="362"/>
        <v>0.55775787449372016</v>
      </c>
      <c r="F5775">
        <f t="shared" si="363"/>
        <v>0.20802151376738723</v>
      </c>
    </row>
    <row r="5776" spans="1:6">
      <c r="A5776" s="1">
        <v>0.71017744644359482</v>
      </c>
      <c r="B5776">
        <v>-1.8853428520663249</v>
      </c>
      <c r="C5776">
        <f t="shared" si="360"/>
        <v>2.0343522151861806</v>
      </c>
      <c r="D5776">
        <f t="shared" si="361"/>
        <v>0.15177701344522349</v>
      </c>
      <c r="E5776">
        <f t="shared" si="362"/>
        <v>0.22129153549709324</v>
      </c>
      <c r="F5776">
        <f t="shared" si="363"/>
        <v>0.45018492544046296</v>
      </c>
    </row>
    <row r="5777" spans="1:6">
      <c r="A5777" s="1">
        <v>-1.8349243843780561</v>
      </c>
      <c r="B5777">
        <v>-1.8062084310959641</v>
      </c>
      <c r="C5777">
        <f t="shared" si="360"/>
        <v>0.1596255714986492</v>
      </c>
      <c r="D5777">
        <f t="shared" si="361"/>
        <v>0.16427582057247012</v>
      </c>
      <c r="E5777">
        <f t="shared" si="362"/>
        <v>0.23575391645104768</v>
      </c>
      <c r="F5777">
        <f t="shared" si="363"/>
        <v>3.7632353646543278E-2</v>
      </c>
    </row>
    <row r="5778" spans="1:6">
      <c r="A5778" s="1">
        <v>-1.2910016769901811</v>
      </c>
      <c r="B5778">
        <v>-0.33262950225670052</v>
      </c>
      <c r="C5778">
        <f t="shared" si="360"/>
        <v>0.27499518873156908</v>
      </c>
      <c r="D5778">
        <f t="shared" si="361"/>
        <v>0.7170358050961867</v>
      </c>
      <c r="E5778">
        <f t="shared" si="362"/>
        <v>0.76635972713679279</v>
      </c>
      <c r="F5778">
        <f t="shared" si="363"/>
        <v>0.21074523780025611</v>
      </c>
    </row>
    <row r="5779" spans="1:6">
      <c r="A5779" s="1">
        <v>-0.21101017378849099</v>
      </c>
      <c r="B5779">
        <v>-1.82417222256241</v>
      </c>
      <c r="C5779">
        <f t="shared" si="360"/>
        <v>0.80976582845310241</v>
      </c>
      <c r="D5779">
        <f t="shared" si="361"/>
        <v>0.16135115170778577</v>
      </c>
      <c r="E5779">
        <f t="shared" si="362"/>
        <v>0.23239011762193565</v>
      </c>
      <c r="F5779">
        <f t="shared" si="363"/>
        <v>0.18818157612044065</v>
      </c>
    </row>
    <row r="5780" spans="1:6">
      <c r="A5780" s="1">
        <v>-1.3350553944859249</v>
      </c>
      <c r="B5780">
        <v>-9.793402762897796E-2</v>
      </c>
      <c r="C5780">
        <f t="shared" si="360"/>
        <v>0.26314359834793183</v>
      </c>
      <c r="D5780">
        <f t="shared" si="361"/>
        <v>0.90670871950485787</v>
      </c>
      <c r="E5780">
        <f t="shared" si="362"/>
        <v>0.92464331420186352</v>
      </c>
      <c r="F5780">
        <f t="shared" si="363"/>
        <v>0.2433139688874357</v>
      </c>
    </row>
    <row r="5781" spans="1:6">
      <c r="A5781" s="1">
        <v>-0.46086408275053542</v>
      </c>
      <c r="B5781">
        <v>-1.5915258734003459</v>
      </c>
      <c r="C5781">
        <f t="shared" si="360"/>
        <v>0.63073839980077817</v>
      </c>
      <c r="D5781">
        <f t="shared" si="361"/>
        <v>0.20361468434586202</v>
      </c>
      <c r="E5781">
        <f t="shared" si="362"/>
        <v>0.27992860269029268</v>
      </c>
      <c r="F5781">
        <f t="shared" si="363"/>
        <v>0.17656171891934302</v>
      </c>
    </row>
    <row r="5782" spans="1:6">
      <c r="A5782" s="1">
        <v>-0.40881173640274537</v>
      </c>
      <c r="B5782">
        <v>-1.1082536041117661</v>
      </c>
      <c r="C5782">
        <f t="shared" si="360"/>
        <v>0.66443931028274517</v>
      </c>
      <c r="D5782">
        <f t="shared" si="361"/>
        <v>0.33013500434313259</v>
      </c>
      <c r="E5782">
        <f t="shared" si="362"/>
        <v>0.41205317052405455</v>
      </c>
      <c r="F5782">
        <f t="shared" si="363"/>
        <v>0.27378432442282119</v>
      </c>
    </row>
    <row r="5783" spans="1:6">
      <c r="A5783" s="1">
        <v>-0.31743160646985003</v>
      </c>
      <c r="B5783">
        <v>0.77472387574678447</v>
      </c>
      <c r="C5783">
        <f t="shared" si="360"/>
        <v>0.72801647068807585</v>
      </c>
      <c r="D5783">
        <f t="shared" si="361"/>
        <v>2.1699928567936402</v>
      </c>
      <c r="E5783">
        <f t="shared" si="362"/>
        <v>1.8585174511037676</v>
      </c>
      <c r="F5783">
        <f t="shared" si="363"/>
        <v>1.3530313154647635</v>
      </c>
    </row>
    <row r="5784" spans="1:6">
      <c r="A5784" s="1">
        <v>0.48374751207547501</v>
      </c>
      <c r="B5784">
        <v>-0.1397939422296445</v>
      </c>
      <c r="C5784">
        <f t="shared" si="360"/>
        <v>1.6221420226694205</v>
      </c>
      <c r="D5784">
        <f t="shared" si="361"/>
        <v>0.86953739187609047</v>
      </c>
      <c r="E5784">
        <f t="shared" si="362"/>
        <v>0.89419164946156671</v>
      </c>
      <c r="F5784">
        <f t="shared" si="363"/>
        <v>1.4505058509116913</v>
      </c>
    </row>
    <row r="5785" spans="1:6">
      <c r="A5785" s="1">
        <v>-0.65788722348036444</v>
      </c>
      <c r="B5785">
        <v>-1.261990513181068</v>
      </c>
      <c r="C5785">
        <f t="shared" si="360"/>
        <v>0.51794448023505091</v>
      </c>
      <c r="D5785">
        <f t="shared" si="361"/>
        <v>0.28308997098736471</v>
      </c>
      <c r="E5785">
        <f t="shared" si="362"/>
        <v>0.36436746164476863</v>
      </c>
      <c r="F5785">
        <f t="shared" si="363"/>
        <v>0.18872211553616453</v>
      </c>
    </row>
    <row r="5786" spans="1:6">
      <c r="A5786" s="1">
        <v>3.8214548086132782E-2</v>
      </c>
      <c r="B5786">
        <v>-1.159214265939128</v>
      </c>
      <c r="C5786">
        <f t="shared" si="360"/>
        <v>1.0389541145850849</v>
      </c>
      <c r="D5786">
        <f t="shared" si="361"/>
        <v>0.31373259444762547</v>
      </c>
      <c r="E5786">
        <f t="shared" si="362"/>
        <v>0.39559219349741415</v>
      </c>
      <c r="F5786">
        <f t="shared" si="363"/>
        <v>0.4110021371318775</v>
      </c>
    </row>
    <row r="5787" spans="1:6">
      <c r="A5787" s="1">
        <v>-0.73464462104477513</v>
      </c>
      <c r="B5787">
        <v>-1.165240013892586</v>
      </c>
      <c r="C5787">
        <f t="shared" si="360"/>
        <v>0.47967589540689604</v>
      </c>
      <c r="D5787">
        <f t="shared" si="361"/>
        <v>0.31184780524404049</v>
      </c>
      <c r="E5787">
        <f t="shared" si="362"/>
        <v>0.39368979145921945</v>
      </c>
      <c r="F5787">
        <f t="shared" si="363"/>
        <v>0.18884350323075527</v>
      </c>
    </row>
    <row r="5788" spans="1:6">
      <c r="A5788" s="1">
        <v>-1.456753667284599E-2</v>
      </c>
      <c r="B5788">
        <v>0.88599347645298643</v>
      </c>
      <c r="C5788">
        <f t="shared" si="360"/>
        <v>0.98553805652341187</v>
      </c>
      <c r="D5788">
        <f t="shared" si="361"/>
        <v>2.425392765557822</v>
      </c>
      <c r="E5788">
        <f t="shared" si="362"/>
        <v>2.0315413307124963</v>
      </c>
      <c r="F5788">
        <f t="shared" si="363"/>
        <v>2.0021612948173795</v>
      </c>
    </row>
    <row r="5789" spans="1:6">
      <c r="A5789" s="1">
        <v>0.27605017094180151</v>
      </c>
      <c r="B5789">
        <v>-2.7918946640302131</v>
      </c>
      <c r="C5789">
        <f t="shared" si="360"/>
        <v>1.3179139833544133</v>
      </c>
      <c r="D5789">
        <f t="shared" si="361"/>
        <v>6.1304951524167768E-2</v>
      </c>
      <c r="E5789">
        <f t="shared" si="362"/>
        <v>0.10715105284375498</v>
      </c>
      <c r="F5789">
        <f t="shared" si="363"/>
        <v>0.14121587087393236</v>
      </c>
    </row>
    <row r="5790" spans="1:6">
      <c r="A5790" s="1">
        <v>0.25648709418530841</v>
      </c>
      <c r="B5790">
        <v>3.020631900928827E-2</v>
      </c>
      <c r="C5790">
        <f t="shared" si="360"/>
        <v>1.2923820864483311</v>
      </c>
      <c r="D5790">
        <f t="shared" si="361"/>
        <v>1.0306671582455411</v>
      </c>
      <c r="E5790">
        <f t="shared" si="362"/>
        <v>1.0244593962947619</v>
      </c>
      <c r="F5790">
        <f t="shared" si="363"/>
        <v>1.3239929720650221</v>
      </c>
    </row>
    <row r="5791" spans="1:6">
      <c r="A5791" s="1">
        <v>7.0455544296581796E-2</v>
      </c>
      <c r="B5791">
        <v>-2.4865262817456282</v>
      </c>
      <c r="C5791">
        <f t="shared" si="360"/>
        <v>1.0729968675398982</v>
      </c>
      <c r="D5791">
        <f t="shared" si="361"/>
        <v>8.3198473244866053E-2</v>
      </c>
      <c r="E5791">
        <f t="shared" si="362"/>
        <v>0.13680194919462124</v>
      </c>
      <c r="F5791">
        <f t="shared" si="363"/>
        <v>0.1467880629591809</v>
      </c>
    </row>
    <row r="5792" spans="1:6">
      <c r="A5792" s="1">
        <v>-0.107941237799697</v>
      </c>
      <c r="B5792">
        <v>-0.35275495437866139</v>
      </c>
      <c r="C5792">
        <f t="shared" si="360"/>
        <v>0.89768034455283652</v>
      </c>
      <c r="D5792">
        <f t="shared" si="361"/>
        <v>0.70274937793780567</v>
      </c>
      <c r="E5792">
        <f t="shared" si="362"/>
        <v>0.75411985591846908</v>
      </c>
      <c r="F5792">
        <f t="shared" si="363"/>
        <v>0.67695857209502674</v>
      </c>
    </row>
    <row r="5793" spans="1:6">
      <c r="A5793" s="1">
        <v>-3.0945382310090248E-3</v>
      </c>
      <c r="B5793">
        <v>-1.159216580866973</v>
      </c>
      <c r="C5793">
        <f t="shared" si="360"/>
        <v>0.99691024491727209</v>
      </c>
      <c r="D5793">
        <f t="shared" si="361"/>
        <v>0.31373186818014731</v>
      </c>
      <c r="E5793">
        <f t="shared" si="362"/>
        <v>0.39559146088418534</v>
      </c>
      <c r="F5793">
        <f t="shared" si="363"/>
        <v>0.39436918015723466</v>
      </c>
    </row>
    <row r="5794" spans="1:6">
      <c r="A5794" s="1">
        <v>-0.43321502927268601</v>
      </c>
      <c r="B5794">
        <v>-0.99139441824945518</v>
      </c>
      <c r="C5794">
        <f t="shared" si="360"/>
        <v>0.64842104730699213</v>
      </c>
      <c r="D5794">
        <f t="shared" si="361"/>
        <v>0.3710589187824388</v>
      </c>
      <c r="E5794">
        <f t="shared" si="362"/>
        <v>0.45243302646906453</v>
      </c>
      <c r="F5794">
        <f t="shared" si="363"/>
        <v>0.29336709685934292</v>
      </c>
    </row>
    <row r="5795" spans="1:6">
      <c r="A5795" s="1">
        <v>-0.77490561186538953</v>
      </c>
      <c r="B5795">
        <v>-0.97398827992341819</v>
      </c>
      <c r="C5795">
        <f t="shared" si="360"/>
        <v>0.46074726802175947</v>
      </c>
      <c r="D5795">
        <f t="shared" si="361"/>
        <v>0.37757415974791381</v>
      </c>
      <c r="E5795">
        <f t="shared" si="362"/>
        <v>0.45877718434613846</v>
      </c>
      <c r="F5795">
        <f t="shared" si="363"/>
        <v>0.21138033431819842</v>
      </c>
    </row>
    <row r="5796" spans="1:6">
      <c r="A5796" s="1">
        <v>-0.1273645341442125</v>
      </c>
      <c r="B5796">
        <v>0.32704929334115368</v>
      </c>
      <c r="C5796">
        <f t="shared" si="360"/>
        <v>0.88041267361263731</v>
      </c>
      <c r="D5796">
        <f t="shared" si="361"/>
        <v>1.3868698389435052</v>
      </c>
      <c r="E5796">
        <f t="shared" si="362"/>
        <v>1.2990580626804178</v>
      </c>
      <c r="F5796">
        <f t="shared" si="363"/>
        <v>1.1437071821425195</v>
      </c>
    </row>
    <row r="5797" spans="1:6">
      <c r="A5797" s="1">
        <v>-0.67060777585930476</v>
      </c>
      <c r="B5797">
        <v>0.32093263576190362</v>
      </c>
      <c r="C5797">
        <f t="shared" si="360"/>
        <v>0.51139766815721888</v>
      </c>
      <c r="D5797">
        <f t="shared" si="361"/>
        <v>1.3784127220433033</v>
      </c>
      <c r="E5797">
        <f t="shared" si="362"/>
        <v>1.2927168754060305</v>
      </c>
      <c r="F5797">
        <f t="shared" si="363"/>
        <v>0.66109239567013001</v>
      </c>
    </row>
    <row r="5798" spans="1:6">
      <c r="A5798" s="1">
        <v>-1.4165915920095411</v>
      </c>
      <c r="B5798">
        <v>-0.27638353655682729</v>
      </c>
      <c r="C5798">
        <f t="shared" si="360"/>
        <v>0.24253928250563894</v>
      </c>
      <c r="D5798">
        <f t="shared" si="361"/>
        <v>0.75852195406616796</v>
      </c>
      <c r="E5798">
        <f t="shared" si="362"/>
        <v>0.8016310380767937</v>
      </c>
      <c r="F5798">
        <f t="shared" si="363"/>
        <v>0.19442701680939609</v>
      </c>
    </row>
    <row r="5799" spans="1:6">
      <c r="A5799" s="1">
        <v>-0.31597222884401649</v>
      </c>
      <c r="B5799">
        <v>-0.80383127558383838</v>
      </c>
      <c r="C5799">
        <f t="shared" si="360"/>
        <v>0.72907969727247712</v>
      </c>
      <c r="D5799">
        <f t="shared" si="361"/>
        <v>0.44761075459673216</v>
      </c>
      <c r="E5799">
        <f t="shared" si="362"/>
        <v>0.52567873622761174</v>
      </c>
      <c r="F5799">
        <f t="shared" si="363"/>
        <v>0.38326169387140552</v>
      </c>
    </row>
    <row r="5800" spans="1:6">
      <c r="A5800" s="1">
        <v>0.74331382093921827</v>
      </c>
      <c r="B5800">
        <v>2.455123533323925</v>
      </c>
      <c r="C5800">
        <f t="shared" si="360"/>
        <v>2.1028925903748714</v>
      </c>
      <c r="D5800">
        <f t="shared" si="361"/>
        <v>11.647872360396388</v>
      </c>
      <c r="E5800">
        <f t="shared" si="362"/>
        <v>7.1284856934517604</v>
      </c>
      <c r="F5800">
        <f t="shared" si="363"/>
        <v>14.990439745352983</v>
      </c>
    </row>
    <row r="5801" spans="1:6">
      <c r="A5801" s="1">
        <v>5.9822332111891592E-2</v>
      </c>
      <c r="B5801">
        <v>0.87057252148340192</v>
      </c>
      <c r="C5801">
        <f t="shared" si="360"/>
        <v>1.0616479090465278</v>
      </c>
      <c r="D5801">
        <f t="shared" si="361"/>
        <v>2.3882778025333833</v>
      </c>
      <c r="E5801">
        <f t="shared" si="362"/>
        <v>2.0066326470001403</v>
      </c>
      <c r="F5801">
        <f t="shared" si="363"/>
        <v>2.1303373539121986</v>
      </c>
    </row>
    <row r="5802" spans="1:6">
      <c r="A5802" s="1">
        <v>0.38719308901027227</v>
      </c>
      <c r="B5802">
        <v>-1.191647701740836</v>
      </c>
      <c r="C5802">
        <f t="shared" si="360"/>
        <v>1.4728408532013035</v>
      </c>
      <c r="D5802">
        <f t="shared" si="361"/>
        <v>0.30372041090193247</v>
      </c>
      <c r="E5802">
        <f t="shared" si="362"/>
        <v>0.38545988101567152</v>
      </c>
      <c r="F5802">
        <f t="shared" si="363"/>
        <v>0.56772106002999456</v>
      </c>
    </row>
    <row r="5803" spans="1:6">
      <c r="A5803" s="1">
        <v>-1.961304884904693</v>
      </c>
      <c r="B5803">
        <v>-2.2729348726776988</v>
      </c>
      <c r="C5803">
        <f t="shared" si="360"/>
        <v>0.1406747367632922</v>
      </c>
      <c r="D5803">
        <f t="shared" si="361"/>
        <v>0.1030094164921169</v>
      </c>
      <c r="E5803">
        <f t="shared" si="362"/>
        <v>0.1622936552196651</v>
      </c>
      <c r="F5803">
        <f t="shared" si="363"/>
        <v>2.2830617226378892E-2</v>
      </c>
    </row>
    <row r="5804" spans="1:6">
      <c r="A5804" s="1">
        <v>-0.35554887438482741</v>
      </c>
      <c r="B5804">
        <v>-0.61556133112353462</v>
      </c>
      <c r="C5804">
        <f t="shared" si="360"/>
        <v>0.70078869266579202</v>
      </c>
      <c r="D5804">
        <f t="shared" si="361"/>
        <v>0.54033750190816965</v>
      </c>
      <c r="E5804">
        <f t="shared" si="362"/>
        <v>0.61112786812910769</v>
      </c>
      <c r="F5804">
        <f t="shared" si="363"/>
        <v>0.42827149975782991</v>
      </c>
    </row>
    <row r="5805" spans="1:6">
      <c r="A5805" s="1">
        <v>-1.058869753335602</v>
      </c>
      <c r="B5805">
        <v>-0.38942501725806472</v>
      </c>
      <c r="C5805">
        <f t="shared" si="360"/>
        <v>0.34684761222872967</v>
      </c>
      <c r="D5805">
        <f t="shared" si="361"/>
        <v>0.67744628245700933</v>
      </c>
      <c r="E5805">
        <f t="shared" si="362"/>
        <v>0.7323183070761019</v>
      </c>
      <c r="F5805">
        <f t="shared" si="363"/>
        <v>0.2540028562007316</v>
      </c>
    </row>
    <row r="5806" spans="1:6">
      <c r="A5806" s="1">
        <v>-0.82931452766529246</v>
      </c>
      <c r="B5806">
        <v>-3.2765031510932567E-2</v>
      </c>
      <c r="C5806">
        <f t="shared" si="360"/>
        <v>0.43634828851103469</v>
      </c>
      <c r="D5806">
        <f t="shared" si="361"/>
        <v>0.96776592737357947</v>
      </c>
      <c r="E5806">
        <f t="shared" si="362"/>
        <v>0.9741285279069043</v>
      </c>
      <c r="F5806">
        <f t="shared" si="363"/>
        <v>0.4250593159419514</v>
      </c>
    </row>
    <row r="5807" spans="1:6">
      <c r="A5807" s="1">
        <v>0.83573544391683297</v>
      </c>
      <c r="B5807">
        <v>-0.39608549283559957</v>
      </c>
      <c r="C5807">
        <f t="shared" si="360"/>
        <v>2.3065097332224118</v>
      </c>
      <c r="D5807">
        <f t="shared" si="361"/>
        <v>0.67294916114601455</v>
      </c>
      <c r="E5807">
        <f t="shared" si="362"/>
        <v>0.72842661393516484</v>
      </c>
      <c r="F5807">
        <f t="shared" si="363"/>
        <v>1.6801230749797018</v>
      </c>
    </row>
    <row r="5808" spans="1:6">
      <c r="A5808" s="1">
        <v>0.19789186835037281</v>
      </c>
      <c r="B5808">
        <v>-0.50268596131178245</v>
      </c>
      <c r="C5808">
        <f t="shared" si="360"/>
        <v>1.218830592533239</v>
      </c>
      <c r="D5808">
        <f t="shared" si="361"/>
        <v>0.60490372774250956</v>
      </c>
      <c r="E5808">
        <f t="shared" si="362"/>
        <v>0.66888122946337691</v>
      </c>
      <c r="F5808">
        <f t="shared" si="363"/>
        <v>0.81525290524120908</v>
      </c>
    </row>
    <row r="5809" spans="1:6">
      <c r="A5809" s="1">
        <v>1.6123054414215829</v>
      </c>
      <c r="B5809">
        <v>1.2296145844897151</v>
      </c>
      <c r="C5809">
        <f t="shared" si="360"/>
        <v>5.0143582214068214</v>
      </c>
      <c r="D5809">
        <f t="shared" si="361"/>
        <v>3.4199111954329688</v>
      </c>
      <c r="E5809">
        <f t="shared" si="362"/>
        <v>2.6743107072007595</v>
      </c>
      <c r="F5809">
        <f t="shared" si="363"/>
        <v>13.40995188124842</v>
      </c>
    </row>
    <row r="5810" spans="1:6">
      <c r="A5810" s="1">
        <v>-1.2669759153496229</v>
      </c>
      <c r="B5810">
        <v>-0.9301789948532897</v>
      </c>
      <c r="C5810">
        <f t="shared" si="360"/>
        <v>0.28168216578548688</v>
      </c>
      <c r="D5810">
        <f t="shared" si="361"/>
        <v>0.39448309360830541</v>
      </c>
      <c r="E5810">
        <f t="shared" si="362"/>
        <v>0.47514122854691554</v>
      </c>
      <c r="F5810">
        <f t="shared" si="363"/>
        <v>0.13383881031107217</v>
      </c>
    </row>
    <row r="5811" spans="1:6">
      <c r="A5811" s="1">
        <v>-4.7589773385214862E-3</v>
      </c>
      <c r="B5811">
        <v>1.070862825329483</v>
      </c>
      <c r="C5811">
        <f t="shared" si="360"/>
        <v>0.99525232865203805</v>
      </c>
      <c r="D5811">
        <f t="shared" si="361"/>
        <v>2.9178960487695287</v>
      </c>
      <c r="E5811">
        <f t="shared" si="362"/>
        <v>2.3553521760629881</v>
      </c>
      <c r="F5811">
        <f t="shared" si="363"/>
        <v>2.3441697380223339</v>
      </c>
    </row>
    <row r="5812" spans="1:6">
      <c r="A5812" s="1">
        <v>-0.70752478185075995</v>
      </c>
      <c r="B5812">
        <v>0.91385451704373044</v>
      </c>
      <c r="C5812">
        <f t="shared" si="360"/>
        <v>0.49286263142433689</v>
      </c>
      <c r="D5812">
        <f t="shared" si="361"/>
        <v>2.49391687583128</v>
      </c>
      <c r="E5812">
        <f t="shared" si="362"/>
        <v>2.0773304120534939</v>
      </c>
      <c r="F5812">
        <f t="shared" si="363"/>
        <v>1.0238385332224871</v>
      </c>
    </row>
    <row r="5813" spans="1:6">
      <c r="A5813" s="1">
        <v>-0.62707021469182722</v>
      </c>
      <c r="B5813">
        <v>-0.74048246848139787</v>
      </c>
      <c r="C5813">
        <f t="shared" si="360"/>
        <v>0.53415446866332972</v>
      </c>
      <c r="D5813">
        <f t="shared" si="361"/>
        <v>0.47688377861612485</v>
      </c>
      <c r="E5813">
        <f t="shared" si="362"/>
        <v>0.55300625041442331</v>
      </c>
      <c r="F5813">
        <f t="shared" si="363"/>
        <v>0.29539075985761654</v>
      </c>
    </row>
    <row r="5814" spans="1:6">
      <c r="A5814" s="1">
        <v>-0.43260988430328229</v>
      </c>
      <c r="B5814">
        <v>-0.81131498394106916</v>
      </c>
      <c r="C5814">
        <f t="shared" si="360"/>
        <v>0.64881355479181235</v>
      </c>
      <c r="D5814">
        <f t="shared" si="361"/>
        <v>0.44427346946171892</v>
      </c>
      <c r="E5814">
        <f t="shared" si="362"/>
        <v>0.5225409175270036</v>
      </c>
      <c r="F5814">
        <f t="shared" si="363"/>
        <v>0.33903163022487043</v>
      </c>
    </row>
    <row r="5815" spans="1:6">
      <c r="A5815" s="1">
        <v>0.2362316046882931</v>
      </c>
      <c r="B5815">
        <v>-3.890223880375133</v>
      </c>
      <c r="C5815">
        <f t="shared" si="360"/>
        <v>1.2664675960351908</v>
      </c>
      <c r="D5815">
        <f t="shared" si="361"/>
        <v>2.0440769238543859E-2</v>
      </c>
      <c r="E5815">
        <f t="shared" si="362"/>
        <v>4.4503871023546734E-2</v>
      </c>
      <c r="F5815">
        <f t="shared" si="363"/>
        <v>5.6362710549451418E-2</v>
      </c>
    </row>
    <row r="5816" spans="1:6">
      <c r="A5816" s="1">
        <v>-0.48327863972964491</v>
      </c>
      <c r="B5816">
        <v>-2.694413225443022</v>
      </c>
      <c r="C5816">
        <f t="shared" si="360"/>
        <v>0.6167579461613748</v>
      </c>
      <c r="D5816">
        <f t="shared" si="361"/>
        <v>6.7582025555210867E-2</v>
      </c>
      <c r="E5816">
        <f t="shared" si="362"/>
        <v>0.11584171096831335</v>
      </c>
      <c r="F5816">
        <f t="shared" si="363"/>
        <v>7.144629573663655E-2</v>
      </c>
    </row>
    <row r="5817" spans="1:6">
      <c r="A5817" s="1">
        <v>0.64730780575119051</v>
      </c>
      <c r="B5817">
        <v>-0.63982317157817148</v>
      </c>
      <c r="C5817">
        <f t="shared" si="360"/>
        <v>1.9103907566189111</v>
      </c>
      <c r="D5817">
        <f t="shared" si="361"/>
        <v>0.52738567257448654</v>
      </c>
      <c r="E5817">
        <f t="shared" si="362"/>
        <v>0.59938057186498528</v>
      </c>
      <c r="F5817">
        <f t="shared" si="363"/>
        <v>1.1450511041878249</v>
      </c>
    </row>
    <row r="5818" spans="1:6">
      <c r="A5818" s="1">
        <v>1.2229086713459909</v>
      </c>
      <c r="B5818">
        <v>1.0099771181854991</v>
      </c>
      <c r="C5818">
        <f t="shared" si="360"/>
        <v>3.3970542918569966</v>
      </c>
      <c r="D5818">
        <f t="shared" si="361"/>
        <v>2.7455381914025594</v>
      </c>
      <c r="E5818">
        <f t="shared" si="362"/>
        <v>2.2433755971440954</v>
      </c>
      <c r="F5818">
        <f t="shared" si="363"/>
        <v>7.6208687005256017</v>
      </c>
    </row>
    <row r="5819" spans="1:6">
      <c r="A5819" s="1">
        <v>-0.90814076625947893</v>
      </c>
      <c r="B5819">
        <v>1.7531232931279339E-3</v>
      </c>
      <c r="C5819">
        <f t="shared" si="360"/>
        <v>0.40327330679652734</v>
      </c>
      <c r="D5819">
        <f t="shared" si="361"/>
        <v>1.0017546609121823</v>
      </c>
      <c r="E5819">
        <f t="shared" si="362"/>
        <v>1.0014034825956599</v>
      </c>
      <c r="F5819">
        <f t="shared" si="363"/>
        <v>0.40383929386391049</v>
      </c>
    </row>
    <row r="5820" spans="1:6">
      <c r="A5820" s="1">
        <v>-0.35413595870296338</v>
      </c>
      <c r="B5820">
        <v>-0.41584231551068279</v>
      </c>
      <c r="C5820">
        <f t="shared" si="360"/>
        <v>0.70177954783189422</v>
      </c>
      <c r="D5820">
        <f t="shared" si="361"/>
        <v>0.65978430003266053</v>
      </c>
      <c r="E5820">
        <f t="shared" si="362"/>
        <v>0.71700400515452312</v>
      </c>
      <c r="F5820">
        <f t="shared" si="363"/>
        <v>0.50317874653099837</v>
      </c>
    </row>
    <row r="5821" spans="1:6">
      <c r="A5821" s="1">
        <v>-0.1418839041458323</v>
      </c>
      <c r="B5821">
        <v>0.59434725916155973</v>
      </c>
      <c r="C5821">
        <f t="shared" si="360"/>
        <v>0.86772198956401303</v>
      </c>
      <c r="D5821">
        <f t="shared" si="361"/>
        <v>1.8118478917765939</v>
      </c>
      <c r="E5821">
        <f t="shared" si="362"/>
        <v>1.6087827020388092</v>
      </c>
      <c r="F5821">
        <f t="shared" si="363"/>
        <v>1.3959761269892843</v>
      </c>
    </row>
    <row r="5822" spans="1:6">
      <c r="A5822" s="1">
        <v>1.162163863135808</v>
      </c>
      <c r="B5822">
        <v>-0.43726812469810827</v>
      </c>
      <c r="C5822">
        <f t="shared" si="360"/>
        <v>3.1968433286457807</v>
      </c>
      <c r="D5822">
        <f t="shared" si="361"/>
        <v>0.64579825373323463</v>
      </c>
      <c r="E5822">
        <f t="shared" si="362"/>
        <v>0.70481882165457577</v>
      </c>
      <c r="F5822">
        <f t="shared" si="363"/>
        <v>2.253195347910411</v>
      </c>
    </row>
    <row r="5823" spans="1:6">
      <c r="A5823" s="1">
        <v>-1.6129537872426269</v>
      </c>
      <c r="B5823">
        <v>-2.838841461829932</v>
      </c>
      <c r="C5823">
        <f t="shared" si="360"/>
        <v>0.19929805972843243</v>
      </c>
      <c r="D5823">
        <f t="shared" si="361"/>
        <v>5.8493393553555491E-2</v>
      </c>
      <c r="E5823">
        <f t="shared" si="362"/>
        <v>0.10320136807684713</v>
      </c>
      <c r="F5823">
        <f t="shared" si="363"/>
        <v>2.0567832419035419E-2</v>
      </c>
    </row>
    <row r="5824" spans="1:6">
      <c r="A5824" s="1">
        <v>-1.059167413272323</v>
      </c>
      <c r="B5824">
        <v>-0.27823613422743548</v>
      </c>
      <c r="C5824">
        <f t="shared" si="360"/>
        <v>0.34674438495449594</v>
      </c>
      <c r="D5824">
        <f t="shared" si="361"/>
        <v>0.75711801892598429</v>
      </c>
      <c r="E5824">
        <f t="shared" si="362"/>
        <v>0.8004438382205189</v>
      </c>
      <c r="F5824">
        <f t="shared" si="363"/>
        <v>0.27754940637438985</v>
      </c>
    </row>
    <row r="5825" spans="1:6">
      <c r="A5825" s="1">
        <v>1.856008231354952</v>
      </c>
      <c r="B5825">
        <v>-1.573178281617249</v>
      </c>
      <c r="C5825">
        <f t="shared" si="360"/>
        <v>6.3981458109786464</v>
      </c>
      <c r="D5825">
        <f t="shared" si="361"/>
        <v>0.20738500584753961</v>
      </c>
      <c r="E5825">
        <f t="shared" si="362"/>
        <v>0.28406771808190573</v>
      </c>
      <c r="F5825">
        <f t="shared" si="363"/>
        <v>1.8175066804800082</v>
      </c>
    </row>
    <row r="5826" spans="1:6">
      <c r="A5826" s="1">
        <v>-0.32807378145687149</v>
      </c>
      <c r="B5826">
        <v>-2.9271933080982602</v>
      </c>
      <c r="C5826">
        <f t="shared" si="360"/>
        <v>0.72030987223290421</v>
      </c>
      <c r="D5826">
        <f t="shared" si="361"/>
        <v>5.3547117694743067E-2</v>
      </c>
      <c r="E5826">
        <f t="shared" si="362"/>
        <v>9.6158765478595851E-2</v>
      </c>
      <c r="F5826">
        <f t="shared" si="363"/>
        <v>6.9264108075961173E-2</v>
      </c>
    </row>
    <row r="5827" spans="1:6">
      <c r="A5827" s="1">
        <v>0.73242146945281195</v>
      </c>
      <c r="B5827">
        <v>-0.30705224709665629</v>
      </c>
      <c r="C5827">
        <f t="shared" ref="C5827:C5890" si="364">EXP(A5827)</f>
        <v>2.0801114405235652</v>
      </c>
      <c r="D5827">
        <f t="shared" ref="D5827:D5890" si="365">EXP(B5827)</f>
        <v>0.73561216630325943</v>
      </c>
      <c r="E5827">
        <f t="shared" ref="E5827:E5890" si="366">D5827^0.8</f>
        <v>0.78220236145237876</v>
      </c>
      <c r="F5827">
        <f t="shared" ref="F5827:F5890" si="367">C5827*E5827</f>
        <v>1.627068080861642</v>
      </c>
    </row>
    <row r="5828" spans="1:6">
      <c r="A5828" s="1">
        <v>1.0425631988211239</v>
      </c>
      <c r="B5828">
        <v>-5.8791487188149187E-2</v>
      </c>
      <c r="C5828">
        <f t="shared" si="364"/>
        <v>2.8364781619744921</v>
      </c>
      <c r="D5828">
        <f t="shared" si="365"/>
        <v>0.94290335609102238</v>
      </c>
      <c r="E5828">
        <f t="shared" si="366"/>
        <v>0.95405573219315765</v>
      </c>
      <c r="F5828">
        <f t="shared" si="367"/>
        <v>2.7061582496724759</v>
      </c>
    </row>
    <row r="5829" spans="1:6">
      <c r="A5829" s="1">
        <v>-0.20508104419701051</v>
      </c>
      <c r="B5829">
        <v>-1.1883587271435181</v>
      </c>
      <c r="C5829">
        <f t="shared" si="364"/>
        <v>0.81458129664910461</v>
      </c>
      <c r="D5829">
        <f t="shared" si="365"/>
        <v>0.3047209841461046</v>
      </c>
      <c r="E5829">
        <f t="shared" si="366"/>
        <v>0.38647543068215384</v>
      </c>
      <c r="F5829">
        <f t="shared" si="367"/>
        <v>0.31481565744809004</v>
      </c>
    </row>
    <row r="5830" spans="1:6">
      <c r="A5830" s="1">
        <v>0.73451781397366323</v>
      </c>
      <c r="B5830">
        <v>0.32313857853830852</v>
      </c>
      <c r="C5830">
        <f t="shared" si="364"/>
        <v>2.0844766446318919</v>
      </c>
      <c r="D5830">
        <f t="shared" si="365"/>
        <v>1.3814567779025051</v>
      </c>
      <c r="E5830">
        <f t="shared" si="366"/>
        <v>1.2950002171445121</v>
      </c>
      <c r="F5830">
        <f t="shared" si="367"/>
        <v>2.6993977074309639</v>
      </c>
    </row>
    <row r="5831" spans="1:6">
      <c r="A5831" s="1">
        <v>-1.5529079297208499</v>
      </c>
      <c r="B5831">
        <v>-0.47334376037751519</v>
      </c>
      <c r="C5831">
        <f t="shared" si="364"/>
        <v>0.21163166815654269</v>
      </c>
      <c r="D5831">
        <f t="shared" si="365"/>
        <v>0.62291590056294355</v>
      </c>
      <c r="E5831">
        <f t="shared" si="366"/>
        <v>0.68476812046192348</v>
      </c>
      <c r="F5831">
        <f t="shared" si="367"/>
        <v>0.14491861963377725</v>
      </c>
    </row>
    <row r="5832" spans="1:6">
      <c r="A5832" s="1">
        <v>-4.0819081211869328E-2</v>
      </c>
      <c r="B5832">
        <v>0.82460426509021612</v>
      </c>
      <c r="C5832">
        <f t="shared" si="364"/>
        <v>0.96000279678012435</v>
      </c>
      <c r="D5832">
        <f t="shared" si="365"/>
        <v>2.2809779241051764</v>
      </c>
      <c r="E5832">
        <f t="shared" si="366"/>
        <v>1.9341798994559782</v>
      </c>
      <c r="F5832">
        <f t="shared" si="367"/>
        <v>1.8568181129536387</v>
      </c>
    </row>
    <row r="5833" spans="1:6">
      <c r="A5833" s="1">
        <v>0.87742574209517632</v>
      </c>
      <c r="B5833">
        <v>-1.2694355703690261</v>
      </c>
      <c r="C5833">
        <f t="shared" si="364"/>
        <v>2.4047014102196269</v>
      </c>
      <c r="D5833">
        <f t="shared" si="365"/>
        <v>0.28099017620922601</v>
      </c>
      <c r="E5833">
        <f t="shared" si="366"/>
        <v>0.36220372243458804</v>
      </c>
      <c r="F5833">
        <f t="shared" si="367"/>
        <v>0.87099180212525218</v>
      </c>
    </row>
    <row r="5834" spans="1:6">
      <c r="A5834" s="1">
        <v>-0.47003939143916851</v>
      </c>
      <c r="B5834">
        <v>-2.3273784564943512</v>
      </c>
      <c r="C5834">
        <f t="shared" si="364"/>
        <v>0.62497764902876662</v>
      </c>
      <c r="D5834">
        <f t="shared" si="365"/>
        <v>9.755114674783108E-2</v>
      </c>
      <c r="E5834">
        <f t="shared" si="366"/>
        <v>0.15537670353396818</v>
      </c>
      <c r="F5834">
        <f t="shared" si="367"/>
        <v>9.7106966888499083E-2</v>
      </c>
    </row>
    <row r="5835" spans="1:6">
      <c r="A5835" s="1">
        <v>-0.40718742040693218</v>
      </c>
      <c r="B5835">
        <v>-0.38556399723582729</v>
      </c>
      <c r="C5835">
        <f t="shared" si="364"/>
        <v>0.66551944668661756</v>
      </c>
      <c r="D5835">
        <f t="shared" si="365"/>
        <v>0.68006697212956024</v>
      </c>
      <c r="E5835">
        <f t="shared" si="366"/>
        <v>0.73458380063830575</v>
      </c>
      <c r="F5835">
        <f t="shared" si="367"/>
        <v>0.4888798045457578</v>
      </c>
    </row>
    <row r="5836" spans="1:6">
      <c r="A5836" s="1">
        <v>2.8716558612444602E-2</v>
      </c>
      <c r="B5836">
        <v>-0.48671867582317968</v>
      </c>
      <c r="C5836">
        <f t="shared" si="364"/>
        <v>1.0291328542872642</v>
      </c>
      <c r="D5836">
        <f t="shared" si="365"/>
        <v>0.61463992169460957</v>
      </c>
      <c r="E5836">
        <f t="shared" si="366"/>
        <v>0.67748020751261162</v>
      </c>
      <c r="F5836">
        <f t="shared" si="367"/>
        <v>0.69721713968058208</v>
      </c>
    </row>
    <row r="5837" spans="1:6">
      <c r="A5837" s="1">
        <v>-0.46060976290463362</v>
      </c>
      <c r="B5837">
        <v>-1.885041429082182</v>
      </c>
      <c r="C5837">
        <f t="shared" si="364"/>
        <v>0.63089882949278242</v>
      </c>
      <c r="D5837">
        <f t="shared" si="365"/>
        <v>0.15182276942114542</v>
      </c>
      <c r="E5837">
        <f t="shared" si="366"/>
        <v>0.22134490381540586</v>
      </c>
      <c r="F5837">
        <f t="shared" si="367"/>
        <v>0.13964624073133206</v>
      </c>
    </row>
    <row r="5838" spans="1:6">
      <c r="A5838" s="1">
        <v>-1.119954817431831</v>
      </c>
      <c r="B5838">
        <v>-1.790968194577415</v>
      </c>
      <c r="C5838">
        <f t="shared" si="364"/>
        <v>0.3262945371151515</v>
      </c>
      <c r="D5838">
        <f t="shared" si="365"/>
        <v>0.16679859796516905</v>
      </c>
      <c r="E5838">
        <f t="shared" si="366"/>
        <v>0.23864586658636541</v>
      </c>
      <c r="F5838">
        <f t="shared" si="367"/>
        <v>7.7868842572242303E-2</v>
      </c>
    </row>
    <row r="5839" spans="1:6">
      <c r="A5839" s="1">
        <v>-0.26050397255673963</v>
      </c>
      <c r="B5839">
        <v>-0.50767864354135561</v>
      </c>
      <c r="C5839">
        <f t="shared" si="364"/>
        <v>0.77066309486709861</v>
      </c>
      <c r="D5839">
        <f t="shared" si="365"/>
        <v>0.60189116229920181</v>
      </c>
      <c r="E5839">
        <f t="shared" si="366"/>
        <v>0.66621494862277797</v>
      </c>
      <c r="F5839">
        <f t="shared" si="367"/>
        <v>0.51342727415235512</v>
      </c>
    </row>
    <row r="5840" spans="1:6">
      <c r="A5840" s="1">
        <v>0.43632789506777842</v>
      </c>
      <c r="B5840">
        <v>-0.51868938495733596</v>
      </c>
      <c r="C5840">
        <f t="shared" si="364"/>
        <v>1.5470159705011213</v>
      </c>
      <c r="D5840">
        <f t="shared" si="365"/>
        <v>0.59530024637415735</v>
      </c>
      <c r="E5840">
        <f t="shared" si="366"/>
        <v>0.66037230272481318</v>
      </c>
      <c r="F5840">
        <f t="shared" si="367"/>
        <v>1.0216064987918871</v>
      </c>
    </row>
    <row r="5841" spans="1:6">
      <c r="A5841" s="1">
        <v>-0.69843209085390212</v>
      </c>
      <c r="B5841">
        <v>-1.318185292946833</v>
      </c>
      <c r="C5841">
        <f t="shared" si="364"/>
        <v>0.49736451513770968</v>
      </c>
      <c r="D5841">
        <f t="shared" si="365"/>
        <v>0.26762051440854179</v>
      </c>
      <c r="E5841">
        <f t="shared" si="366"/>
        <v>0.34834976421887465</v>
      </c>
      <c r="F5841">
        <f t="shared" si="367"/>
        <v>0.17325681157905609</v>
      </c>
    </row>
    <row r="5842" spans="1:6">
      <c r="A5842" s="1">
        <v>0.5830206475999764</v>
      </c>
      <c r="B5842">
        <v>0.62125588747577343</v>
      </c>
      <c r="C5842">
        <f t="shared" si="364"/>
        <v>1.7914415798457242</v>
      </c>
      <c r="D5842">
        <f t="shared" si="365"/>
        <v>1.8612641129066065</v>
      </c>
      <c r="E5842">
        <f t="shared" si="366"/>
        <v>1.6437902609220987</v>
      </c>
      <c r="F5842">
        <f t="shared" si="367"/>
        <v>2.9447542219612997</v>
      </c>
    </row>
    <row r="5843" spans="1:6">
      <c r="A5843" s="1">
        <v>-0.70451119849611943</v>
      </c>
      <c r="B5843">
        <v>-0.55354153567324904</v>
      </c>
      <c r="C5843">
        <f t="shared" si="364"/>
        <v>0.49435015430785467</v>
      </c>
      <c r="D5843">
        <f t="shared" si="365"/>
        <v>0.57491013596707841</v>
      </c>
      <c r="E5843">
        <f t="shared" si="366"/>
        <v>0.64221430117496781</v>
      </c>
      <c r="F5843">
        <f t="shared" si="367"/>
        <v>0.31747873888455641</v>
      </c>
    </row>
    <row r="5844" spans="1:6">
      <c r="A5844" s="1">
        <v>-0.60417570589954006</v>
      </c>
      <c r="B5844">
        <v>-1.2200471941262421</v>
      </c>
      <c r="C5844">
        <f t="shared" si="364"/>
        <v>0.54652473813705849</v>
      </c>
      <c r="D5844">
        <f t="shared" si="365"/>
        <v>0.29521623412302173</v>
      </c>
      <c r="E5844">
        <f t="shared" si="366"/>
        <v>0.37680112323453702</v>
      </c>
      <c r="F5844">
        <f t="shared" si="367"/>
        <v>0.20593113520550485</v>
      </c>
    </row>
    <row r="5845" spans="1:6">
      <c r="A5845" s="1">
        <v>0.72981590748986891</v>
      </c>
      <c r="B5845">
        <v>1.2074205473810971</v>
      </c>
      <c r="C5845">
        <f t="shared" si="364"/>
        <v>2.074698636036469</v>
      </c>
      <c r="D5845">
        <f t="shared" si="365"/>
        <v>3.3448456445255146</v>
      </c>
      <c r="E5845">
        <f t="shared" si="366"/>
        <v>2.6272467583467538</v>
      </c>
      <c r="F5845">
        <f t="shared" si="367"/>
        <v>5.4507452660732447</v>
      </c>
    </row>
    <row r="5846" spans="1:6">
      <c r="A5846" s="1">
        <v>-0.45285860424991559</v>
      </c>
      <c r="B5846">
        <v>-2.6873729991744781</v>
      </c>
      <c r="C5846">
        <f t="shared" si="364"/>
        <v>0.63580802782393964</v>
      </c>
      <c r="D5846">
        <f t="shared" si="365"/>
        <v>6.8059497088475321E-2</v>
      </c>
      <c r="E5846">
        <f t="shared" si="366"/>
        <v>0.11649599324209044</v>
      </c>
      <c r="F5846">
        <f t="shared" si="367"/>
        <v>7.4069087712644519E-2</v>
      </c>
    </row>
    <row r="5847" spans="1:6">
      <c r="A5847" s="1">
        <v>-0.78117614285990045</v>
      </c>
      <c r="B5847">
        <v>-0.40100535954618111</v>
      </c>
      <c r="C5847">
        <f t="shared" si="364"/>
        <v>0.4578671772831</v>
      </c>
      <c r="D5847">
        <f t="shared" si="365"/>
        <v>0.66964647202712502</v>
      </c>
      <c r="E5847">
        <f t="shared" si="366"/>
        <v>0.72556523918277671</v>
      </c>
      <c r="F5847">
        <f t="shared" si="367"/>
        <v>0.33221250799935526</v>
      </c>
    </row>
    <row r="5848" spans="1:6">
      <c r="A5848" s="1">
        <v>-1.0291962794272891</v>
      </c>
      <c r="B5848">
        <v>-1.6905064137806201</v>
      </c>
      <c r="C5848">
        <f t="shared" si="364"/>
        <v>0.35729400974617026</v>
      </c>
      <c r="D5848">
        <f t="shared" si="365"/>
        <v>0.1844261044197219</v>
      </c>
      <c r="E5848">
        <f t="shared" si="366"/>
        <v>0.25861750305921294</v>
      </c>
      <c r="F5848">
        <f t="shared" si="367"/>
        <v>9.2402484658568651E-2</v>
      </c>
    </row>
    <row r="5849" spans="1:6">
      <c r="A5849" s="1">
        <v>-0.3710387588758029</v>
      </c>
      <c r="B5849">
        <v>-0.50618938121340873</v>
      </c>
      <c r="C5849">
        <f t="shared" si="364"/>
        <v>0.69001719674966233</v>
      </c>
      <c r="D5849">
        <f t="shared" si="365"/>
        <v>0.60278820393209753</v>
      </c>
      <c r="E5849">
        <f t="shared" si="366"/>
        <v>0.66700915670274141</v>
      </c>
      <c r="F5849">
        <f t="shared" si="367"/>
        <v>0.46024778851438186</v>
      </c>
    </row>
    <row r="5850" spans="1:6">
      <c r="A5850" s="1">
        <v>-0.62010292080710583</v>
      </c>
      <c r="B5850">
        <v>-2.3456836108157849E-2</v>
      </c>
      <c r="C5850">
        <f t="shared" si="364"/>
        <v>0.53788907476802139</v>
      </c>
      <c r="D5850">
        <f t="shared" si="365"/>
        <v>0.97681613694497804</v>
      </c>
      <c r="E5850">
        <f t="shared" si="366"/>
        <v>0.98140950631806845</v>
      </c>
      <c r="F5850">
        <f t="shared" si="367"/>
        <v>0.52788945132196652</v>
      </c>
    </row>
    <row r="5851" spans="1:6">
      <c r="A5851" s="1">
        <v>-0.55983814128157983</v>
      </c>
      <c r="B5851">
        <v>-2.1615695014865559</v>
      </c>
      <c r="C5851">
        <f t="shared" si="364"/>
        <v>0.57130152649858057</v>
      </c>
      <c r="D5851">
        <f t="shared" si="365"/>
        <v>0.11514426005707207</v>
      </c>
      <c r="E5851">
        <f t="shared" si="366"/>
        <v>0.17741642940528385</v>
      </c>
      <c r="F5851">
        <f t="shared" si="367"/>
        <v>0.10135827694516632</v>
      </c>
    </row>
    <row r="5852" spans="1:6">
      <c r="A5852" s="1">
        <v>-0.1630186853207968</v>
      </c>
      <c r="B5852">
        <v>0.13813285947139339</v>
      </c>
      <c r="C5852">
        <f t="shared" si="364"/>
        <v>0.8495753136790013</v>
      </c>
      <c r="D5852">
        <f t="shared" si="365"/>
        <v>1.1481280798312343</v>
      </c>
      <c r="E5852">
        <f t="shared" si="366"/>
        <v>1.1168433712688637</v>
      </c>
      <c r="F5852">
        <f t="shared" si="367"/>
        <v>0.94884255747605817</v>
      </c>
    </row>
    <row r="5853" spans="1:6">
      <c r="A5853" s="1">
        <v>-1.684257282417011</v>
      </c>
      <c r="B5853">
        <v>-0.25859522903402488</v>
      </c>
      <c r="C5853">
        <f t="shared" si="364"/>
        <v>0.18558221595721838</v>
      </c>
      <c r="D5853">
        <f t="shared" si="365"/>
        <v>0.77213549783039703</v>
      </c>
      <c r="E5853">
        <f t="shared" si="366"/>
        <v>0.81312032168913329</v>
      </c>
      <c r="F5853">
        <f t="shared" si="367"/>
        <v>0.15090067113891562</v>
      </c>
    </row>
    <row r="5854" spans="1:6">
      <c r="A5854" s="1">
        <v>-0.99410695285288853</v>
      </c>
      <c r="B5854">
        <v>-1.008076965019322</v>
      </c>
      <c r="C5854">
        <f t="shared" si="364"/>
        <v>0.37005377248868959</v>
      </c>
      <c r="D5854">
        <f t="shared" si="365"/>
        <v>0.3649200592942286</v>
      </c>
      <c r="E5854">
        <f t="shared" si="366"/>
        <v>0.44643495265787875</v>
      </c>
      <c r="F5854">
        <f t="shared" si="367"/>
        <v>0.16520493840185757</v>
      </c>
    </row>
    <row r="5855" spans="1:6">
      <c r="A5855" s="1">
        <v>-0.21246003719813369</v>
      </c>
      <c r="B5855">
        <v>-0.55607991325826334</v>
      </c>
      <c r="C5855">
        <f t="shared" si="364"/>
        <v>0.80859262930282494</v>
      </c>
      <c r="D5855">
        <f t="shared" si="365"/>
        <v>0.57345264757506786</v>
      </c>
      <c r="E5855">
        <f t="shared" si="366"/>
        <v>0.64091147853548891</v>
      </c>
      <c r="F5855">
        <f t="shared" si="367"/>
        <v>0.51823629757937206</v>
      </c>
    </row>
    <row r="5856" spans="1:6">
      <c r="A5856" s="1">
        <v>-9.6129123322353849E-2</v>
      </c>
      <c r="B5856">
        <v>-0.4027881470879669</v>
      </c>
      <c r="C5856">
        <f t="shared" si="364"/>
        <v>0.90834671974972059</v>
      </c>
      <c r="D5856">
        <f t="shared" si="365"/>
        <v>0.66845369818648503</v>
      </c>
      <c r="E5856">
        <f t="shared" si="366"/>
        <v>0.7245311538445145</v>
      </c>
      <c r="F5856">
        <f t="shared" si="367"/>
        <v>0.65812549695114486</v>
      </c>
    </row>
    <row r="5857" spans="1:6">
      <c r="A5857" s="1">
        <v>-1.938093483674159</v>
      </c>
      <c r="B5857">
        <v>-1.288349554948387E-3</v>
      </c>
      <c r="C5857">
        <f t="shared" si="364"/>
        <v>0.14397818503797641</v>
      </c>
      <c r="D5857">
        <f t="shared" si="365"/>
        <v>0.99871248001104429</v>
      </c>
      <c r="E5857">
        <f t="shared" si="366"/>
        <v>0.99896985132387062</v>
      </c>
      <c r="F5857">
        <f t="shared" si="367"/>
        <v>0.14382986610126802</v>
      </c>
    </row>
    <row r="5858" spans="1:6">
      <c r="A5858" s="1">
        <v>0.87730935350594463</v>
      </c>
      <c r="B5858">
        <v>-0.1353780283918766</v>
      </c>
      <c r="C5858">
        <f t="shared" si="364"/>
        <v>2.404421546701744</v>
      </c>
      <c r="D5858">
        <f t="shared" si="365"/>
        <v>0.87338568468850541</v>
      </c>
      <c r="E5858">
        <f t="shared" si="366"/>
        <v>0.89735617450115557</v>
      </c>
      <c r="F5858">
        <f t="shared" si="367"/>
        <v>2.1576225210364286</v>
      </c>
    </row>
    <row r="5859" spans="1:6">
      <c r="A5859" s="1">
        <v>1.197663185276487</v>
      </c>
      <c r="B5859">
        <v>-0.6853427678703059</v>
      </c>
      <c r="C5859">
        <f t="shared" si="364"/>
        <v>3.3123674826569993</v>
      </c>
      <c r="D5859">
        <f t="shared" si="365"/>
        <v>0.50391747324974234</v>
      </c>
      <c r="E5859">
        <f t="shared" si="366"/>
        <v>0.5779463617847701</v>
      </c>
      <c r="F5859">
        <f t="shared" si="367"/>
        <v>1.9143707354957904</v>
      </c>
    </row>
    <row r="5860" spans="1:6">
      <c r="A5860" s="1">
        <v>-6.0814907842125843E-2</v>
      </c>
      <c r="B5860">
        <v>-2.4524933045707789</v>
      </c>
      <c r="C5860">
        <f t="shared" si="364"/>
        <v>0.94099739489651435</v>
      </c>
      <c r="D5860">
        <f t="shared" si="365"/>
        <v>8.6078698307899965E-2</v>
      </c>
      <c r="E5860">
        <f t="shared" si="366"/>
        <v>0.14057773858894981</v>
      </c>
      <c r="F5860">
        <f t="shared" si="367"/>
        <v>0.13228328579264498</v>
      </c>
    </row>
    <row r="5861" spans="1:6">
      <c r="A5861" s="1">
        <v>0.4216926363075037</v>
      </c>
      <c r="B5861">
        <v>-1.989897304071031</v>
      </c>
      <c r="C5861">
        <f t="shared" si="364"/>
        <v>1.5245398644603023</v>
      </c>
      <c r="D5861">
        <f t="shared" si="365"/>
        <v>0.13670946423007646</v>
      </c>
      <c r="E5861">
        <f t="shared" si="366"/>
        <v>0.20353488916693602</v>
      </c>
      <c r="F5861">
        <f t="shared" si="367"/>
        <v>0.3102970523435033</v>
      </c>
    </row>
    <row r="5862" spans="1:6">
      <c r="A5862" s="1">
        <v>-1.561282557019031</v>
      </c>
      <c r="B5862">
        <v>-1.2490360127681031</v>
      </c>
      <c r="C5862">
        <f t="shared" si="364"/>
        <v>0.20986673246575793</v>
      </c>
      <c r="D5862">
        <f t="shared" si="365"/>
        <v>0.28678111698938075</v>
      </c>
      <c r="E5862">
        <f t="shared" si="366"/>
        <v>0.36816325546205042</v>
      </c>
      <c r="F5862">
        <f t="shared" si="367"/>
        <v>7.726521943777663E-2</v>
      </c>
    </row>
    <row r="5863" spans="1:6">
      <c r="A5863" s="1">
        <v>-0.48521342986352561</v>
      </c>
      <c r="B5863">
        <v>-1.0874740820326221</v>
      </c>
      <c r="C5863">
        <f t="shared" si="364"/>
        <v>0.61556580261782279</v>
      </c>
      <c r="D5863">
        <f t="shared" si="365"/>
        <v>0.33706682246735337</v>
      </c>
      <c r="E5863">
        <f t="shared" si="366"/>
        <v>0.41896023603576527</v>
      </c>
      <c r="F5863">
        <f t="shared" si="367"/>
        <v>0.25789759396030831</v>
      </c>
    </row>
    <row r="5864" spans="1:6">
      <c r="A5864" s="1">
        <v>-2.5100726547051249</v>
      </c>
      <c r="B5864">
        <v>1.778693793654454</v>
      </c>
      <c r="C5864">
        <f t="shared" si="364"/>
        <v>8.1262334935424008E-2</v>
      </c>
      <c r="D5864">
        <f t="shared" si="365"/>
        <v>5.9221158589936005</v>
      </c>
      <c r="E5864">
        <f t="shared" si="366"/>
        <v>4.1493638565873905</v>
      </c>
      <c r="F5864">
        <f t="shared" si="367"/>
        <v>0.33718699548294717</v>
      </c>
    </row>
    <row r="5865" spans="1:6">
      <c r="A5865" s="1">
        <v>0.17805838939995591</v>
      </c>
      <c r="B5865">
        <v>0.95024151778472277</v>
      </c>
      <c r="C5865">
        <f t="shared" si="364"/>
        <v>1.1948950884051717</v>
      </c>
      <c r="D5865">
        <f t="shared" si="365"/>
        <v>2.5863342296040805</v>
      </c>
      <c r="E5865">
        <f t="shared" si="366"/>
        <v>2.1386894058008927</v>
      </c>
      <c r="F5865">
        <f t="shared" si="367"/>
        <v>2.5555094666156619</v>
      </c>
    </row>
    <row r="5866" spans="1:6">
      <c r="A5866" s="1">
        <v>-1.039162699832457</v>
      </c>
      <c r="B5866">
        <v>-2.3306853491957602</v>
      </c>
      <c r="C5866">
        <f t="shared" si="364"/>
        <v>0.35375075355630492</v>
      </c>
      <c r="D5866">
        <f t="shared" si="365"/>
        <v>9.7229088372372319E-2</v>
      </c>
      <c r="E5866">
        <f t="shared" si="366"/>
        <v>0.1549661955062801</v>
      </c>
      <c r="F5866">
        <f t="shared" si="367"/>
        <v>5.481940843610026E-2</v>
      </c>
    </row>
    <row r="5867" spans="1:6">
      <c r="A5867" s="1">
        <v>-1.1758779871820699</v>
      </c>
      <c r="B5867">
        <v>0.79499348122113789</v>
      </c>
      <c r="C5867">
        <f t="shared" si="364"/>
        <v>0.30854795957577608</v>
      </c>
      <c r="D5867">
        <f t="shared" si="365"/>
        <v>2.2144265613999634</v>
      </c>
      <c r="E5867">
        <f t="shared" si="366"/>
        <v>1.8889002567417108</v>
      </c>
      <c r="F5867">
        <f t="shared" si="367"/>
        <v>0.58281632005981443</v>
      </c>
    </row>
    <row r="5868" spans="1:6">
      <c r="A5868" s="1">
        <v>-1.691494508936249</v>
      </c>
      <c r="B5868">
        <v>-2.852209426451302</v>
      </c>
      <c r="C5868">
        <f t="shared" si="364"/>
        <v>0.18424396388028472</v>
      </c>
      <c r="D5868">
        <f t="shared" si="365"/>
        <v>5.7716659183730971E-2</v>
      </c>
      <c r="E5868">
        <f t="shared" si="366"/>
        <v>0.10210357485419574</v>
      </c>
      <c r="F5868">
        <f t="shared" si="367"/>
        <v>1.8811967357484388E-2</v>
      </c>
    </row>
    <row r="5869" spans="1:6">
      <c r="A5869" s="1">
        <v>7.4777125385914189E-2</v>
      </c>
      <c r="B5869">
        <v>-2.1081932699009531</v>
      </c>
      <c r="C5869">
        <f t="shared" si="364"/>
        <v>1.0776439446394053</v>
      </c>
      <c r="D5869">
        <f t="shared" si="365"/>
        <v>0.12145720871265767</v>
      </c>
      <c r="E5869">
        <f t="shared" si="366"/>
        <v>0.18515636106744837</v>
      </c>
      <c r="F5869">
        <f t="shared" si="367"/>
        <v>0.19953263131580307</v>
      </c>
    </row>
    <row r="5870" spans="1:6">
      <c r="A5870" s="1">
        <v>0.84431835484366458</v>
      </c>
      <c r="B5870">
        <v>-1.2420109686271039</v>
      </c>
      <c r="C5870">
        <f t="shared" si="364"/>
        <v>2.326391500481956</v>
      </c>
      <c r="D5870">
        <f t="shared" si="365"/>
        <v>0.28880286009770356</v>
      </c>
      <c r="E5870">
        <f t="shared" si="366"/>
        <v>0.37023817104673806</v>
      </c>
      <c r="F5870">
        <f t="shared" si="367"/>
        <v>0.86131893427711603</v>
      </c>
    </row>
    <row r="5871" spans="1:6">
      <c r="A5871" s="1">
        <v>-2.1147109383096159E-3</v>
      </c>
      <c r="B5871">
        <v>3.540036850387231</v>
      </c>
      <c r="C5871">
        <f t="shared" si="364"/>
        <v>0.99788752348753429</v>
      </c>
      <c r="D5871">
        <f t="shared" si="365"/>
        <v>34.468189333578714</v>
      </c>
      <c r="E5871">
        <f t="shared" si="366"/>
        <v>16.979886224644577</v>
      </c>
      <c r="F5871">
        <f t="shared" si="367"/>
        <v>16.944016613810675</v>
      </c>
    </row>
    <row r="5872" spans="1:6">
      <c r="A5872" s="1">
        <v>-0.75679519762878533</v>
      </c>
      <c r="B5872">
        <v>-2.2404449271532019</v>
      </c>
      <c r="C5872">
        <f t="shared" si="364"/>
        <v>0.46916760969618759</v>
      </c>
      <c r="D5872">
        <f t="shared" si="365"/>
        <v>0.10641114863567454</v>
      </c>
      <c r="E5872">
        <f t="shared" si="366"/>
        <v>0.16656728422664138</v>
      </c>
      <c r="F5872">
        <f t="shared" si="367"/>
        <v>7.8147974594198824E-2</v>
      </c>
    </row>
    <row r="5873" spans="1:6">
      <c r="A5873" s="1">
        <v>-1.727409885894162</v>
      </c>
      <c r="B5873">
        <v>-2.145320107539026</v>
      </c>
      <c r="C5873">
        <f t="shared" si="364"/>
        <v>0.17774419200781238</v>
      </c>
      <c r="D5873">
        <f t="shared" si="365"/>
        <v>0.11703056868016241</v>
      </c>
      <c r="E5873">
        <f t="shared" si="366"/>
        <v>0.17973781270704553</v>
      </c>
      <c r="F5873">
        <f t="shared" si="367"/>
        <v>3.1947352292865321E-2</v>
      </c>
    </row>
    <row r="5874" spans="1:6">
      <c r="A5874" s="1">
        <v>0.22590034726945471</v>
      </c>
      <c r="B5874">
        <v>-0.117168656257839</v>
      </c>
      <c r="C5874">
        <f t="shared" si="364"/>
        <v>1.2534507492644111</v>
      </c>
      <c r="D5874">
        <f t="shared" si="365"/>
        <v>0.8894351717050879</v>
      </c>
      <c r="E5874">
        <f t="shared" si="366"/>
        <v>0.91052408742148172</v>
      </c>
      <c r="F5874">
        <f t="shared" si="367"/>
        <v>1.1412970996017504</v>
      </c>
    </row>
    <row r="5875" spans="1:6">
      <c r="A5875" s="1">
        <v>-0.72594364962716296</v>
      </c>
      <c r="B5875">
        <v>-2.2786040001454788</v>
      </c>
      <c r="C5875">
        <f t="shared" si="364"/>
        <v>0.48386775182799652</v>
      </c>
      <c r="D5875">
        <f t="shared" si="365"/>
        <v>0.10242709516615504</v>
      </c>
      <c r="E5875">
        <f t="shared" si="366"/>
        <v>0.16155927107047716</v>
      </c>
      <c r="F5875">
        <f t="shared" si="367"/>
        <v>7.8173321279841654E-2</v>
      </c>
    </row>
    <row r="5876" spans="1:6">
      <c r="A5876" s="1">
        <v>-0.75846794538213813</v>
      </c>
      <c r="B5876">
        <v>-2.031136725510525</v>
      </c>
      <c r="C5876">
        <f t="shared" si="364"/>
        <v>0.46838346665072272</v>
      </c>
      <c r="D5876">
        <f t="shared" si="365"/>
        <v>0.1311863135312844</v>
      </c>
      <c r="E5876">
        <f t="shared" si="366"/>
        <v>0.19692952006831332</v>
      </c>
      <c r="F5876">
        <f t="shared" si="367"/>
        <v>9.2238531295459669E-2</v>
      </c>
    </row>
    <row r="5877" spans="1:6">
      <c r="A5877" s="1">
        <v>-9.1226361334280914E-2</v>
      </c>
      <c r="B5877">
        <v>1.9470443353605701E-2</v>
      </c>
      <c r="C5877">
        <f t="shared" si="364"/>
        <v>0.912811062381504</v>
      </c>
      <c r="D5877">
        <f t="shared" si="365"/>
        <v>1.0196612286488913</v>
      </c>
      <c r="E5877">
        <f t="shared" si="366"/>
        <v>1.0156982984190888</v>
      </c>
      <c r="F5877">
        <f t="shared" si="367"/>
        <v>0.92714064283901432</v>
      </c>
    </row>
    <row r="5878" spans="1:6">
      <c r="A5878" s="1">
        <v>-1.2442607656871481</v>
      </c>
      <c r="B5878">
        <v>-0.94740585287850021</v>
      </c>
      <c r="C5878">
        <f t="shared" si="364"/>
        <v>0.28815384262467963</v>
      </c>
      <c r="D5878">
        <f t="shared" si="365"/>
        <v>0.38774558899930955</v>
      </c>
      <c r="E5878">
        <f t="shared" si="366"/>
        <v>0.46863799122576866</v>
      </c>
      <c r="F5878">
        <f t="shared" si="367"/>
        <v>0.13503983797161614</v>
      </c>
    </row>
    <row r="5879" spans="1:6">
      <c r="A5879" s="1">
        <v>-1.853062097474458</v>
      </c>
      <c r="B5879">
        <v>-1.7708417918921859</v>
      </c>
      <c r="C5879">
        <f t="shared" si="364"/>
        <v>0.1567564271944242</v>
      </c>
      <c r="D5879">
        <f t="shared" si="365"/>
        <v>0.17018966422964921</v>
      </c>
      <c r="E5879">
        <f t="shared" si="366"/>
        <v>0.24251943353817501</v>
      </c>
      <c r="F5879">
        <f t="shared" si="367"/>
        <v>3.8016479926659928E-2</v>
      </c>
    </row>
    <row r="5880" spans="1:6">
      <c r="A5880" s="1">
        <v>-1.7834092678254949</v>
      </c>
      <c r="B5880">
        <v>-0.4406955275553775</v>
      </c>
      <c r="C5880">
        <f t="shared" si="364"/>
        <v>0.16806419359578362</v>
      </c>
      <c r="D5880">
        <f t="shared" si="365"/>
        <v>0.64358863174857373</v>
      </c>
      <c r="E5880">
        <f t="shared" si="366"/>
        <v>0.7028889102626581</v>
      </c>
      <c r="F5880">
        <f t="shared" si="367"/>
        <v>0.11813045789071275</v>
      </c>
    </row>
    <row r="5881" spans="1:6">
      <c r="A5881" s="1">
        <v>-1.3861384287171881</v>
      </c>
      <c r="B5881">
        <v>-0.28803013259381349</v>
      </c>
      <c r="C5881">
        <f t="shared" si="364"/>
        <v>0.25003898614019793</v>
      </c>
      <c r="D5881">
        <f t="shared" si="365"/>
        <v>0.74973900031790375</v>
      </c>
      <c r="E5881">
        <f t="shared" si="366"/>
        <v>0.79419670742035575</v>
      </c>
      <c r="F5881">
        <f t="shared" si="367"/>
        <v>0.19858013951926917</v>
      </c>
    </row>
    <row r="5882" spans="1:6">
      <c r="A5882" s="1">
        <v>-0.79079631043326826</v>
      </c>
      <c r="B5882">
        <v>-0.91287953875002326</v>
      </c>
      <c r="C5882">
        <f t="shared" si="364"/>
        <v>0.45348353779243189</v>
      </c>
      <c r="D5882">
        <f t="shared" si="365"/>
        <v>0.40136680714584744</v>
      </c>
      <c r="E5882">
        <f t="shared" si="366"/>
        <v>0.48176268979340009</v>
      </c>
      <c r="F5882">
        <f t="shared" si="367"/>
        <v>0.21847144894390899</v>
      </c>
    </row>
    <row r="5883" spans="1:6">
      <c r="A5883" s="1">
        <v>-0.56463266803124679</v>
      </c>
      <c r="B5883">
        <v>0.31059963994036249</v>
      </c>
      <c r="C5883">
        <f t="shared" si="364"/>
        <v>0.56856896195911133</v>
      </c>
      <c r="D5883">
        <f t="shared" si="365"/>
        <v>1.3642429234573674</v>
      </c>
      <c r="E5883">
        <f t="shared" si="366"/>
        <v>1.2820748113105145</v>
      </c>
      <c r="F5883">
        <f t="shared" si="367"/>
        <v>0.72894794462074275</v>
      </c>
    </row>
    <row r="5884" spans="1:6">
      <c r="A5884" s="1">
        <v>0.28515107478094598</v>
      </c>
      <c r="B5884">
        <v>-0.18515866322925029</v>
      </c>
      <c r="C5884">
        <f t="shared" si="364"/>
        <v>1.329962936804318</v>
      </c>
      <c r="D5884">
        <f t="shared" si="365"/>
        <v>0.83097242862317078</v>
      </c>
      <c r="E5884">
        <f t="shared" si="366"/>
        <v>0.86232165300466412</v>
      </c>
      <c r="F5884">
        <f t="shared" si="367"/>
        <v>1.1468558381000371</v>
      </c>
    </row>
    <row r="5885" spans="1:6">
      <c r="A5885" s="1">
        <v>-0.9759120201907554</v>
      </c>
      <c r="B5885">
        <v>-0.72489751357902088</v>
      </c>
      <c r="C5885">
        <f t="shared" si="364"/>
        <v>0.37684850334391407</v>
      </c>
      <c r="D5885">
        <f t="shared" si="365"/>
        <v>0.4843742081906573</v>
      </c>
      <c r="E5885">
        <f t="shared" si="366"/>
        <v>0.55994427403109415</v>
      </c>
      <c r="F5885">
        <f t="shared" si="367"/>
        <v>0.21101416162461231</v>
      </c>
    </row>
    <row r="5886" spans="1:6">
      <c r="A5886" s="1">
        <v>-0.65975838739694437</v>
      </c>
      <c r="B5886">
        <v>2.9998353734054791E-2</v>
      </c>
      <c r="C5886">
        <f t="shared" si="364"/>
        <v>0.51697622737525839</v>
      </c>
      <c r="D5886">
        <f t="shared" si="365"/>
        <v>1.0304528375527058</v>
      </c>
      <c r="E5886">
        <f t="shared" si="366"/>
        <v>1.0242889688880952</v>
      </c>
      <c r="F5886">
        <f t="shared" si="367"/>
        <v>0.52953304687786085</v>
      </c>
    </row>
    <row r="5887" spans="1:6">
      <c r="A5887" s="1">
        <v>-0.48783126775535102</v>
      </c>
      <c r="B5887">
        <v>-0.1088540648924422</v>
      </c>
      <c r="C5887">
        <f t="shared" si="364"/>
        <v>0.61395645855483205</v>
      </c>
      <c r="D5887">
        <f t="shared" si="365"/>
        <v>0.89686129149748672</v>
      </c>
      <c r="E5887">
        <f t="shared" si="366"/>
        <v>0.9166007836870651</v>
      </c>
      <c r="F5887">
        <f t="shared" si="367"/>
        <v>0.56275297106109412</v>
      </c>
    </row>
    <row r="5888" spans="1:6">
      <c r="A5888" s="1">
        <v>-0.41522041924848918</v>
      </c>
      <c r="B5888">
        <v>-1.009184524819404</v>
      </c>
      <c r="C5888">
        <f t="shared" si="364"/>
        <v>0.66019474503658337</v>
      </c>
      <c r="D5888">
        <f t="shared" si="365"/>
        <v>0.36451611224536024</v>
      </c>
      <c r="E5888">
        <f t="shared" si="366"/>
        <v>0.44603956512434906</v>
      </c>
      <c r="F5888">
        <f t="shared" si="367"/>
        <v>0.29447297697349817</v>
      </c>
    </row>
    <row r="5889" spans="1:6">
      <c r="A5889" s="1">
        <v>-1.3008196893541339</v>
      </c>
      <c r="B5889">
        <v>-0.77808189491015622</v>
      </c>
      <c r="C5889">
        <f t="shared" si="364"/>
        <v>0.27230849315536898</v>
      </c>
      <c r="D5889">
        <f t="shared" si="365"/>
        <v>0.45928612601513763</v>
      </c>
      <c r="E5889">
        <f t="shared" si="366"/>
        <v>0.53661976069237327</v>
      </c>
      <c r="F5889">
        <f t="shared" si="367"/>
        <v>0.14612611843153486</v>
      </c>
    </row>
    <row r="5890" spans="1:6">
      <c r="A5890" s="1">
        <v>-1.0963323961563021E-2</v>
      </c>
      <c r="B5890">
        <v>-1.632018368634472</v>
      </c>
      <c r="C5890">
        <f t="shared" si="364"/>
        <v>0.98909655425338594</v>
      </c>
      <c r="D5890">
        <f t="shared" si="365"/>
        <v>0.19553451484167761</v>
      </c>
      <c r="E5890">
        <f t="shared" si="366"/>
        <v>0.27100589788998486</v>
      </c>
      <c r="F5890">
        <f t="shared" si="367"/>
        <v>0.26805099978532898</v>
      </c>
    </row>
    <row r="5891" spans="1:6">
      <c r="A5891" s="1">
        <v>-1.087332737223772</v>
      </c>
      <c r="B5891">
        <v>-0.46945367922231762</v>
      </c>
      <c r="C5891">
        <f t="shared" ref="C5891:C5954" si="368">EXP(A5891)</f>
        <v>0.33711446848012366</v>
      </c>
      <c r="D5891">
        <f t="shared" ref="D5891:D5954" si="369">EXP(B5891)</f>
        <v>0.62534381329603594</v>
      </c>
      <c r="E5891">
        <f t="shared" ref="E5891:E5954" si="370">D5891^0.8</f>
        <v>0.68690248272516341</v>
      </c>
      <c r="F5891">
        <f t="shared" ref="F5891:F5954" si="371">C5891*E5891</f>
        <v>0.23156476536157078</v>
      </c>
    </row>
    <row r="5892" spans="1:6">
      <c r="A5892" s="1">
        <v>-0.6233380226461207</v>
      </c>
      <c r="B5892">
        <v>1.963393081970735</v>
      </c>
      <c r="C5892">
        <f t="shared" si="368"/>
        <v>0.53615176054248681</v>
      </c>
      <c r="D5892">
        <f t="shared" si="369"/>
        <v>7.123456577381952</v>
      </c>
      <c r="E5892">
        <f t="shared" si="370"/>
        <v>4.810083605543988</v>
      </c>
      <c r="F5892">
        <f t="shared" si="371"/>
        <v>2.5789347934689619</v>
      </c>
    </row>
    <row r="5893" spans="1:6">
      <c r="A5893" s="1">
        <v>1.650186562415751</v>
      </c>
      <c r="B5893">
        <v>0.92791641977826078</v>
      </c>
      <c r="C5893">
        <f t="shared" si="368"/>
        <v>5.207951344536669</v>
      </c>
      <c r="D5893">
        <f t="shared" si="369"/>
        <v>2.5292338221452106</v>
      </c>
      <c r="E5893">
        <f t="shared" si="370"/>
        <v>2.1008313258006073</v>
      </c>
      <c r="F5893">
        <f t="shared" si="371"/>
        <v>10.941027327848026</v>
      </c>
    </row>
    <row r="5894" spans="1:6">
      <c r="A5894" s="1">
        <v>-0.2448841071373771</v>
      </c>
      <c r="B5894">
        <v>-0.2052518736273341</v>
      </c>
      <c r="C5894">
        <f t="shared" si="368"/>
        <v>0.78279525336790923</v>
      </c>
      <c r="D5894">
        <f t="shared" si="369"/>
        <v>0.81444215407540754</v>
      </c>
      <c r="E5894">
        <f t="shared" si="370"/>
        <v>0.84857101852390215</v>
      </c>
      <c r="F5894">
        <f t="shared" si="371"/>
        <v>0.66425736544608283</v>
      </c>
    </row>
    <row r="5895" spans="1:6">
      <c r="A5895" s="1">
        <v>0.32448319587582042</v>
      </c>
      <c r="B5895">
        <v>-1.3657235603097519</v>
      </c>
      <c r="C5895">
        <f t="shared" si="368"/>
        <v>1.3833155580310343</v>
      </c>
      <c r="D5895">
        <f t="shared" si="369"/>
        <v>0.25519595950187296</v>
      </c>
      <c r="E5895">
        <f t="shared" si="370"/>
        <v>0.33535055942751002</v>
      </c>
      <c r="F5895">
        <f t="shared" si="371"/>
        <v>0.46389564625048557</v>
      </c>
    </row>
    <row r="5896" spans="1:6">
      <c r="A5896" s="1">
        <v>-0.58721623519506039</v>
      </c>
      <c r="B5896">
        <v>-1.7311345004966601</v>
      </c>
      <c r="C5896">
        <f t="shared" si="368"/>
        <v>0.5558725513516799</v>
      </c>
      <c r="D5896">
        <f t="shared" si="369"/>
        <v>0.1770833947662015</v>
      </c>
      <c r="E5896">
        <f t="shared" si="370"/>
        <v>0.25034693067996211</v>
      </c>
      <c r="F5896">
        <f t="shared" si="371"/>
        <v>0.13916098708013269</v>
      </c>
    </row>
    <row r="5897" spans="1:6">
      <c r="A5897" s="1">
        <v>0.49610241830093749</v>
      </c>
      <c r="B5897">
        <v>-0.70272737156977161</v>
      </c>
      <c r="C5897">
        <f t="shared" si="368"/>
        <v>1.6423077515750317</v>
      </c>
      <c r="D5897">
        <f t="shared" si="369"/>
        <v>0.49523277641264657</v>
      </c>
      <c r="E5897">
        <f t="shared" si="370"/>
        <v>0.56996410304209355</v>
      </c>
      <c r="F5897">
        <f t="shared" si="371"/>
        <v>0.93605646454554037</v>
      </c>
    </row>
    <row r="5898" spans="1:6">
      <c r="A5898" s="1">
        <v>-0.2348746133341206</v>
      </c>
      <c r="B5898">
        <v>1.145534853315241</v>
      </c>
      <c r="C5898">
        <f t="shared" si="368"/>
        <v>0.79066998288657642</v>
      </c>
      <c r="D5898">
        <f t="shared" si="369"/>
        <v>3.1441225515730329</v>
      </c>
      <c r="E5898">
        <f t="shared" si="370"/>
        <v>2.5003429004590894</v>
      </c>
      <c r="F5898">
        <f t="shared" si="371"/>
        <v>1.9769460783165611</v>
      </c>
    </row>
    <row r="5899" spans="1:6">
      <c r="A5899" s="1">
        <v>-0.32256768366769911</v>
      </c>
      <c r="B5899">
        <v>-0.54232204058835776</v>
      </c>
      <c r="C5899">
        <f t="shared" si="368"/>
        <v>0.72428690775348736</v>
      </c>
      <c r="D5899">
        <f t="shared" si="369"/>
        <v>0.58139665711600907</v>
      </c>
      <c r="E5899">
        <f t="shared" si="370"/>
        <v>0.64800450371879681</v>
      </c>
      <c r="F5899">
        <f t="shared" si="371"/>
        <v>0.46934117820882054</v>
      </c>
    </row>
    <row r="5900" spans="1:6">
      <c r="A5900" s="1">
        <v>-1.0044764115336811</v>
      </c>
      <c r="B5900">
        <v>-1.7734556528911001</v>
      </c>
      <c r="C5900">
        <f t="shared" si="368"/>
        <v>0.36623634173634639</v>
      </c>
      <c r="D5900">
        <f t="shared" si="369"/>
        <v>0.16974539298848451</v>
      </c>
      <c r="E5900">
        <f t="shared" si="370"/>
        <v>0.24201283372432852</v>
      </c>
      <c r="F5900">
        <f t="shared" si="371"/>
        <v>8.8633894876444755E-2</v>
      </c>
    </row>
    <row r="5901" spans="1:6">
      <c r="A5901" s="1">
        <v>0.75229960415843222</v>
      </c>
      <c r="B5901">
        <v>-2.1450987017681151</v>
      </c>
      <c r="C5901">
        <f t="shared" si="368"/>
        <v>2.1218738804852708</v>
      </c>
      <c r="D5901">
        <f t="shared" si="369"/>
        <v>0.11705648279210229</v>
      </c>
      <c r="E5901">
        <f t="shared" si="370"/>
        <v>0.17976965151786825</v>
      </c>
      <c r="F5901">
        <f t="shared" si="371"/>
        <v>0.38144852805970397</v>
      </c>
    </row>
    <row r="5902" spans="1:6">
      <c r="A5902" s="1">
        <v>-1.577364290378952</v>
      </c>
      <c r="B5902">
        <v>-3.422815557963911</v>
      </c>
      <c r="C5902">
        <f t="shared" si="368"/>
        <v>0.20651870483282672</v>
      </c>
      <c r="D5902">
        <f t="shared" si="369"/>
        <v>3.262046072243676E-2</v>
      </c>
      <c r="E5902">
        <f t="shared" si="370"/>
        <v>6.4683285691760364E-2</v>
      </c>
      <c r="F5902">
        <f t="shared" si="371"/>
        <v>1.3358308385394063E-2</v>
      </c>
    </row>
    <row r="5903" spans="1:6">
      <c r="A5903" s="1">
        <v>-0.205834161108293</v>
      </c>
      <c r="B5903">
        <v>-0.50784172176173614</v>
      </c>
      <c r="C5903">
        <f t="shared" si="368"/>
        <v>0.81396805265018224</v>
      </c>
      <c r="D5903">
        <f t="shared" si="369"/>
        <v>0.60179301496265536</v>
      </c>
      <c r="E5903">
        <f t="shared" si="370"/>
        <v>0.66612803817361199</v>
      </c>
      <c r="F5903">
        <f t="shared" si="371"/>
        <v>0.54220694204786124</v>
      </c>
    </row>
    <row r="5904" spans="1:6">
      <c r="A5904" s="1">
        <v>-1.092896496349183</v>
      </c>
      <c r="B5904">
        <v>-1.0718280786615639</v>
      </c>
      <c r="C5904">
        <f t="shared" si="368"/>
        <v>0.33524405287570819</v>
      </c>
      <c r="D5904">
        <f t="shared" si="369"/>
        <v>0.34238204366339714</v>
      </c>
      <c r="E5904">
        <f t="shared" si="370"/>
        <v>0.42423723533196289</v>
      </c>
      <c r="F5904">
        <f t="shared" si="371"/>
        <v>0.14222301015347283</v>
      </c>
    </row>
    <row r="5905" spans="1:6">
      <c r="A5905" s="1">
        <v>-1.274981647204257</v>
      </c>
      <c r="B5905">
        <v>-0.95799943998014436</v>
      </c>
      <c r="C5905">
        <f t="shared" si="368"/>
        <v>0.27943609660795132</v>
      </c>
      <c r="D5905">
        <f t="shared" si="369"/>
        <v>0.38365965290057669</v>
      </c>
      <c r="E5905">
        <f t="shared" si="370"/>
        <v>0.46468312747083917</v>
      </c>
      <c r="F5905">
        <f t="shared" si="371"/>
        <v>0.12984923930002637</v>
      </c>
    </row>
    <row r="5906" spans="1:6">
      <c r="A5906" s="1">
        <v>-0.81914974116047845</v>
      </c>
      <c r="B5906">
        <v>0.2159051806841531</v>
      </c>
      <c r="C5906">
        <f t="shared" si="368"/>
        <v>0.44080629466142979</v>
      </c>
      <c r="D5906">
        <f t="shared" si="369"/>
        <v>1.2409847041012139</v>
      </c>
      <c r="E5906">
        <f t="shared" si="370"/>
        <v>1.1885381951163969</v>
      </c>
      <c r="F5906">
        <f t="shared" si="371"/>
        <v>0.52391511785284239</v>
      </c>
    </row>
    <row r="5907" spans="1:6">
      <c r="A5907" s="1">
        <v>-0.59908298849162589</v>
      </c>
      <c r="B5907">
        <v>0.85557640700489412</v>
      </c>
      <c r="C5907">
        <f t="shared" si="368"/>
        <v>0.5493151335014298</v>
      </c>
      <c r="D5907">
        <f t="shared" si="369"/>
        <v>2.3527301199302881</v>
      </c>
      <c r="E5907">
        <f t="shared" si="370"/>
        <v>1.9827031196649869</v>
      </c>
      <c r="F5907">
        <f t="shared" si="371"/>
        <v>1.0891288288724736</v>
      </c>
    </row>
    <row r="5908" spans="1:6">
      <c r="A5908" s="1">
        <v>-0.10163627036807189</v>
      </c>
      <c r="B5908">
        <v>-1.6532209614866891</v>
      </c>
      <c r="C5908">
        <f t="shared" si="368"/>
        <v>0.90335807001763269</v>
      </c>
      <c r="D5908">
        <f t="shared" si="369"/>
        <v>0.19143231841263911</v>
      </c>
      <c r="E5908">
        <f t="shared" si="370"/>
        <v>0.26644784204350963</v>
      </c>
      <c r="F5908">
        <f t="shared" si="371"/>
        <v>0.2406978083487879</v>
      </c>
    </row>
    <row r="5909" spans="1:6">
      <c r="A5909" s="1">
        <v>-0.13595312743165319</v>
      </c>
      <c r="B5909">
        <v>0.99282283311459185</v>
      </c>
      <c r="C5909">
        <f t="shared" si="368"/>
        <v>0.87288354582351568</v>
      </c>
      <c r="D5909">
        <f t="shared" si="369"/>
        <v>2.6988421106318587</v>
      </c>
      <c r="E5909">
        <f t="shared" si="370"/>
        <v>2.2127990807218985</v>
      </c>
      <c r="F5909">
        <f t="shared" si="371"/>
        <v>1.9315159077755466</v>
      </c>
    </row>
    <row r="5910" spans="1:6">
      <c r="A5910" s="1">
        <v>4.4957556659757147E-2</v>
      </c>
      <c r="B5910">
        <v>-0.72847989653655165</v>
      </c>
      <c r="C5910">
        <f t="shared" si="368"/>
        <v>1.0459834639345187</v>
      </c>
      <c r="D5910">
        <f t="shared" si="369"/>
        <v>0.48264209867438734</v>
      </c>
      <c r="E5910">
        <f t="shared" si="370"/>
        <v>0.55834182350491113</v>
      </c>
      <c r="F5910">
        <f t="shared" si="371"/>
        <v>0.58401631460918257</v>
      </c>
    </row>
    <row r="5911" spans="1:6">
      <c r="A5911" s="1">
        <v>-0.27027546138633912</v>
      </c>
      <c r="B5911">
        <v>-0.25018477434448227</v>
      </c>
      <c r="C5911">
        <f t="shared" si="368"/>
        <v>0.76316924172260803</v>
      </c>
      <c r="D5911">
        <f t="shared" si="369"/>
        <v>0.77865689396114801</v>
      </c>
      <c r="E5911">
        <f t="shared" si="370"/>
        <v>0.81860973767185319</v>
      </c>
      <c r="F5911">
        <f t="shared" si="371"/>
        <v>0.62473777276577125</v>
      </c>
    </row>
    <row r="5912" spans="1:6">
      <c r="A5912" s="1">
        <v>0.50701192594015776</v>
      </c>
      <c r="B5912">
        <v>2.010539452685804</v>
      </c>
      <c r="C5912">
        <f t="shared" si="368"/>
        <v>1.6603226084732321</v>
      </c>
      <c r="D5912">
        <f t="shared" si="369"/>
        <v>7.4673445400495186</v>
      </c>
      <c r="E5912">
        <f t="shared" si="370"/>
        <v>4.9949707795758611</v>
      </c>
      <c r="F5912">
        <f t="shared" si="371"/>
        <v>8.293262913992967</v>
      </c>
    </row>
    <row r="5913" spans="1:6">
      <c r="A5913" s="1">
        <v>0.35196516381073129</v>
      </c>
      <c r="B5913">
        <v>-1.4047200777029001</v>
      </c>
      <c r="C5913">
        <f t="shared" si="368"/>
        <v>1.4218589907068981</v>
      </c>
      <c r="D5913">
        <f t="shared" si="369"/>
        <v>0.24543574977694926</v>
      </c>
      <c r="E5913">
        <f t="shared" si="370"/>
        <v>0.32505006506505024</v>
      </c>
      <c r="F5913">
        <f t="shared" si="371"/>
        <v>0.46217535744260391</v>
      </c>
    </row>
    <row r="5914" spans="1:6">
      <c r="A5914" s="1">
        <v>-1.166227579713393</v>
      </c>
      <c r="B5914">
        <v>0.26458084805726129</v>
      </c>
      <c r="C5914">
        <f t="shared" si="368"/>
        <v>0.31153998703067864</v>
      </c>
      <c r="D5914">
        <f t="shared" si="369"/>
        <v>1.3028847546354692</v>
      </c>
      <c r="E5914">
        <f t="shared" si="370"/>
        <v>1.2357334475372725</v>
      </c>
      <c r="F5914">
        <f t="shared" si="371"/>
        <v>0.38498038221913772</v>
      </c>
    </row>
    <row r="5915" spans="1:6">
      <c r="A5915" s="1">
        <v>-0.84429424534915487</v>
      </c>
      <c r="B5915">
        <v>-2.450672209483121</v>
      </c>
      <c r="C5915">
        <f t="shared" si="368"/>
        <v>0.42986062731830477</v>
      </c>
      <c r="D5915">
        <f t="shared" si="369"/>
        <v>8.6235598624376408E-2</v>
      </c>
      <c r="E5915">
        <f t="shared" si="370"/>
        <v>0.14078269219204145</v>
      </c>
      <c r="F5915">
        <f t="shared" si="371"/>
        <v>6.0516936381230749E-2</v>
      </c>
    </row>
    <row r="5916" spans="1:6">
      <c r="A5916" s="1">
        <v>-3.8432324775727111E-2</v>
      </c>
      <c r="B5916">
        <v>0.33228336497161531</v>
      </c>
      <c r="C5916">
        <f t="shared" si="368"/>
        <v>0.96229682618976775</v>
      </c>
      <c r="D5916">
        <f t="shared" si="369"/>
        <v>1.3941478452103451</v>
      </c>
      <c r="E5916">
        <f t="shared" si="370"/>
        <v>1.3045089572269137</v>
      </c>
      <c r="F5916">
        <f t="shared" si="371"/>
        <v>1.2553248292755825</v>
      </c>
    </row>
    <row r="5917" spans="1:6">
      <c r="A5917" s="1">
        <v>-0.60206719735456726</v>
      </c>
      <c r="B5917">
        <v>0.1744817341137728</v>
      </c>
      <c r="C5917">
        <f t="shared" si="368"/>
        <v>0.54767830594387001</v>
      </c>
      <c r="D5917">
        <f t="shared" si="369"/>
        <v>1.1906289942926425</v>
      </c>
      <c r="E5917">
        <f t="shared" si="370"/>
        <v>1.14979697957591</v>
      </c>
      <c r="F5917">
        <f t="shared" si="371"/>
        <v>0.6297188619535129</v>
      </c>
    </row>
    <row r="5918" spans="1:6">
      <c r="A5918" s="1">
        <v>-1.0239672924764891</v>
      </c>
      <c r="B5918">
        <v>0.38254143759961368</v>
      </c>
      <c r="C5918">
        <f t="shared" si="368"/>
        <v>0.35916718860655711</v>
      </c>
      <c r="D5918">
        <f t="shared" si="369"/>
        <v>1.4660056208529113</v>
      </c>
      <c r="E5918">
        <f t="shared" si="370"/>
        <v>1.3580273245157439</v>
      </c>
      <c r="F5918">
        <f t="shared" si="371"/>
        <v>0.48775885619720433</v>
      </c>
    </row>
    <row r="5919" spans="1:6">
      <c r="A5919" s="1">
        <v>-0.48858797016565492</v>
      </c>
      <c r="B5919">
        <v>0.37872180760644691</v>
      </c>
      <c r="C5919">
        <f t="shared" si="368"/>
        <v>0.61349205195377898</v>
      </c>
      <c r="D5919">
        <f t="shared" si="369"/>
        <v>1.460416702408603</v>
      </c>
      <c r="E5919">
        <f t="shared" si="370"/>
        <v>1.3538839287151048</v>
      </c>
      <c r="F5919">
        <f t="shared" si="371"/>
        <v>0.8305970295346734</v>
      </c>
    </row>
    <row r="5920" spans="1:6">
      <c r="A5920" s="1">
        <v>0.58385172720816803</v>
      </c>
      <c r="B5920">
        <v>-0.2225155760244984</v>
      </c>
      <c r="C5920">
        <f t="shared" si="368"/>
        <v>1.7929310292517855</v>
      </c>
      <c r="D5920">
        <f t="shared" si="369"/>
        <v>0.80050253800597926</v>
      </c>
      <c r="E5920">
        <f t="shared" si="370"/>
        <v>0.83693199456519107</v>
      </c>
      <c r="F5920">
        <f t="shared" si="371"/>
        <v>1.5005613424295177</v>
      </c>
    </row>
    <row r="5921" spans="1:6">
      <c r="A5921" s="1">
        <v>-1.3877168190767659</v>
      </c>
      <c r="B5921">
        <v>-0.15989472461884341</v>
      </c>
      <c r="C5921">
        <f t="shared" si="368"/>
        <v>0.24964463831422942</v>
      </c>
      <c r="D5921">
        <f t="shared" si="369"/>
        <v>0.85223350345067539</v>
      </c>
      <c r="E5921">
        <f t="shared" si="370"/>
        <v>0.87992748378503882</v>
      </c>
      <c r="F5921">
        <f t="shared" si="371"/>
        <v>0.21966917843226599</v>
      </c>
    </row>
    <row r="5922" spans="1:6">
      <c r="A5922" s="1">
        <v>6.7935982873500667E-2</v>
      </c>
      <c r="B5922">
        <v>-0.71289468153050906</v>
      </c>
      <c r="C5922">
        <f t="shared" si="368"/>
        <v>1.0702967889606556</v>
      </c>
      <c r="D5922">
        <f t="shared" si="369"/>
        <v>0.49022310188485285</v>
      </c>
      <c r="E5922">
        <f t="shared" si="370"/>
        <v>0.56534690493006268</v>
      </c>
      <c r="F5922">
        <f t="shared" si="371"/>
        <v>0.60508897699549113</v>
      </c>
    </row>
    <row r="5923" spans="1:6">
      <c r="A5923" s="1">
        <v>-0.81805967014253478</v>
      </c>
      <c r="B5923">
        <v>-0.31900336387482392</v>
      </c>
      <c r="C5923">
        <f t="shared" si="368"/>
        <v>0.44128706681805779</v>
      </c>
      <c r="D5923">
        <f t="shared" si="369"/>
        <v>0.72687310419209039</v>
      </c>
      <c r="E5923">
        <f t="shared" si="370"/>
        <v>0.77475944520094631</v>
      </c>
      <c r="F5923">
        <f t="shared" si="371"/>
        <v>0.3418913230623114</v>
      </c>
    </row>
    <row r="5924" spans="1:6">
      <c r="A5924" s="1">
        <v>-0.65325991404673811</v>
      </c>
      <c r="B5924">
        <v>-1.518602379059155</v>
      </c>
      <c r="C5924">
        <f t="shared" si="368"/>
        <v>0.52034672328911091</v>
      </c>
      <c r="D5924">
        <f t="shared" si="369"/>
        <v>0.21901777697478911</v>
      </c>
      <c r="E5924">
        <f t="shared" si="370"/>
        <v>0.29674505685238528</v>
      </c>
      <c r="F5924">
        <f t="shared" si="371"/>
        <v>0.1544103179853796</v>
      </c>
    </row>
    <row r="5925" spans="1:6">
      <c r="A5925" s="1">
        <v>-0.35269350585769949</v>
      </c>
      <c r="B5925">
        <v>-1.784554562488694</v>
      </c>
      <c r="C5925">
        <f t="shared" si="368"/>
        <v>0.70279256217447705</v>
      </c>
      <c r="D5925">
        <f t="shared" si="369"/>
        <v>0.16787182075460563</v>
      </c>
      <c r="E5925">
        <f t="shared" si="370"/>
        <v>0.23987348271466202</v>
      </c>
      <c r="F5925">
        <f t="shared" si="371"/>
        <v>0.16858129951475245</v>
      </c>
    </row>
    <row r="5926" spans="1:6">
      <c r="A5926" s="1">
        <v>-0.90917501509016052</v>
      </c>
      <c r="B5926">
        <v>-1.996848271292708</v>
      </c>
      <c r="C5926">
        <f t="shared" si="368"/>
        <v>0.40285643746099875</v>
      </c>
      <c r="D5926">
        <f t="shared" si="369"/>
        <v>0.13576249620995562</v>
      </c>
      <c r="E5926">
        <f t="shared" si="370"/>
        <v>0.20240621874134865</v>
      </c>
      <c r="F5926">
        <f t="shared" si="371"/>
        <v>8.1540648202091351E-2</v>
      </c>
    </row>
    <row r="5927" spans="1:6">
      <c r="A5927" s="1">
        <v>-0.6948586182202352</v>
      </c>
      <c r="B5927">
        <v>-2.3294571778221531</v>
      </c>
      <c r="C5927">
        <f t="shared" si="368"/>
        <v>0.49914501300701392</v>
      </c>
      <c r="D5927">
        <f t="shared" si="369"/>
        <v>9.7348575715840949E-2</v>
      </c>
      <c r="E5927">
        <f t="shared" si="370"/>
        <v>0.15511853036750942</v>
      </c>
      <c r="F5927">
        <f t="shared" si="371"/>
        <v>7.7426640857919365E-2</v>
      </c>
    </row>
    <row r="5928" spans="1:6">
      <c r="A5928" s="1">
        <v>0.51387160051066383</v>
      </c>
      <c r="B5928">
        <v>0.56590111629889606</v>
      </c>
      <c r="C5928">
        <f t="shared" si="368"/>
        <v>1.6717510340758481</v>
      </c>
      <c r="D5928">
        <f t="shared" si="369"/>
        <v>1.7610339643556108</v>
      </c>
      <c r="E5928">
        <f t="shared" si="370"/>
        <v>1.5725852057782208</v>
      </c>
      <c r="F5928">
        <f t="shared" si="371"/>
        <v>2.6289709439321212</v>
      </c>
    </row>
    <row r="5929" spans="1:6">
      <c r="A5929" s="1">
        <v>-0.34735116601554622</v>
      </c>
      <c r="B5929">
        <v>-0.77373127534391772</v>
      </c>
      <c r="C5929">
        <f t="shared" si="368"/>
        <v>0.70655716582251538</v>
      </c>
      <c r="D5929">
        <f t="shared" si="369"/>
        <v>0.46128865819067194</v>
      </c>
      <c r="E5929">
        <f t="shared" si="370"/>
        <v>0.53849071747654209</v>
      </c>
      <c r="F5929">
        <f t="shared" si="371"/>
        <v>0.38047447516195843</v>
      </c>
    </row>
    <row r="5930" spans="1:6">
      <c r="A5930" s="1">
        <v>-2.0178712534838308</v>
      </c>
      <c r="B5930">
        <v>-0.39491226232106508</v>
      </c>
      <c r="C5930">
        <f t="shared" si="368"/>
        <v>0.13293815572086765</v>
      </c>
      <c r="D5930">
        <f t="shared" si="369"/>
        <v>0.67373914896489284</v>
      </c>
      <c r="E5930">
        <f t="shared" si="370"/>
        <v>0.72911062475074906</v>
      </c>
      <c r="F5930">
        <f t="shared" si="371"/>
        <v>9.6926621770854177E-2</v>
      </c>
    </row>
    <row r="5931" spans="1:6">
      <c r="A5931" s="1">
        <v>-0.36846459183666752</v>
      </c>
      <c r="B5931">
        <v>-1.189305016318617</v>
      </c>
      <c r="C5931">
        <f t="shared" si="368"/>
        <v>0.69179570437974969</v>
      </c>
      <c r="D5931">
        <f t="shared" si="369"/>
        <v>0.30443276636757094</v>
      </c>
      <c r="E5931">
        <f t="shared" si="370"/>
        <v>0.38618296738486529</v>
      </c>
      <c r="F5931">
        <f t="shared" si="371"/>
        <v>0.26715971794147481</v>
      </c>
    </row>
    <row r="5932" spans="1:6">
      <c r="A5932" s="1">
        <v>0.65708530518316888</v>
      </c>
      <c r="B5932">
        <v>-9.793268530169541E-2</v>
      </c>
      <c r="C5932">
        <f t="shared" si="368"/>
        <v>1.9291612156961293</v>
      </c>
      <c r="D5932">
        <f t="shared" si="369"/>
        <v>0.90670993660552623</v>
      </c>
      <c r="E5932">
        <f t="shared" si="370"/>
        <v>0.92464430714155443</v>
      </c>
      <c r="F5932">
        <f t="shared" si="371"/>
        <v>1.7837879356517063</v>
      </c>
    </row>
    <row r="5933" spans="1:6">
      <c r="A5933" s="1">
        <v>-0.89853775215798826</v>
      </c>
      <c r="B5933">
        <v>-1.886413422436896</v>
      </c>
      <c r="C5933">
        <f t="shared" si="368"/>
        <v>0.40716460021738948</v>
      </c>
      <c r="D5933">
        <f t="shared" si="369"/>
        <v>0.15161461241807012</v>
      </c>
      <c r="E5933">
        <f t="shared" si="370"/>
        <v>0.22110209010559348</v>
      </c>
      <c r="F5933">
        <f t="shared" si="371"/>
        <v>9.0024944125073197E-2</v>
      </c>
    </row>
    <row r="5934" spans="1:6">
      <c r="A5934" s="1">
        <v>1.463064973519054</v>
      </c>
      <c r="B5934">
        <v>-1.2460969336238319</v>
      </c>
      <c r="C5934">
        <f t="shared" si="368"/>
        <v>4.3191774261796443</v>
      </c>
      <c r="D5934">
        <f t="shared" si="369"/>
        <v>0.28762522923801459</v>
      </c>
      <c r="E5934">
        <f t="shared" si="370"/>
        <v>0.36902992270086904</v>
      </c>
      <c r="F5934">
        <f t="shared" si="371"/>
        <v>1.5939057117144126</v>
      </c>
    </row>
    <row r="5935" spans="1:6">
      <c r="A5935" s="1">
        <v>-1.859384098911643</v>
      </c>
      <c r="B5935">
        <v>-0.94265481649078309</v>
      </c>
      <c r="C5935">
        <f t="shared" si="368"/>
        <v>0.1557685388425035</v>
      </c>
      <c r="D5935">
        <f t="shared" si="369"/>
        <v>0.38959216550444392</v>
      </c>
      <c r="E5935">
        <f t="shared" si="370"/>
        <v>0.47042259348064502</v>
      </c>
      <c r="F5935">
        <f t="shared" si="371"/>
        <v>7.3277040024981088E-2</v>
      </c>
    </row>
    <row r="5936" spans="1:6">
      <c r="A5936" s="1">
        <v>-3.748531413769685E-3</v>
      </c>
      <c r="B5936">
        <v>0.88429295482383474</v>
      </c>
      <c r="C5936">
        <f t="shared" si="368"/>
        <v>0.99625848555959051</v>
      </c>
      <c r="D5936">
        <f t="shared" si="369"/>
        <v>2.4212718375574673</v>
      </c>
      <c r="E5936">
        <f t="shared" si="370"/>
        <v>2.0287794658041447</v>
      </c>
      <c r="F5936">
        <f t="shared" si="371"/>
        <v>2.0211887581364323</v>
      </c>
    </row>
    <row r="5937" spans="1:6">
      <c r="A5937" s="1">
        <v>-1.20434758852875</v>
      </c>
      <c r="B5937">
        <v>1.2589121498623499</v>
      </c>
      <c r="C5937">
        <f t="shared" si="368"/>
        <v>0.29988758580600366</v>
      </c>
      <c r="D5937">
        <f t="shared" si="369"/>
        <v>3.5215884423823409</v>
      </c>
      <c r="E5937">
        <f t="shared" si="370"/>
        <v>2.7377316700479972</v>
      </c>
      <c r="F5937">
        <f t="shared" si="371"/>
        <v>0.82101174111533248</v>
      </c>
    </row>
    <row r="5938" spans="1:6">
      <c r="A5938" s="1">
        <v>0.13227132218366511</v>
      </c>
      <c r="B5938">
        <v>-3.171619787878091</v>
      </c>
      <c r="C5938">
        <f t="shared" si="368"/>
        <v>1.1414179692737754</v>
      </c>
      <c r="D5938">
        <f t="shared" si="369"/>
        <v>4.193561605767393E-2</v>
      </c>
      <c r="E5938">
        <f t="shared" si="370"/>
        <v>7.9079956535844723E-2</v>
      </c>
      <c r="F5938">
        <f t="shared" si="371"/>
        <v>9.0263283399402303E-2</v>
      </c>
    </row>
    <row r="5939" spans="1:6">
      <c r="A5939" s="1">
        <v>-0.24172459025435911</v>
      </c>
      <c r="B5939">
        <v>-1.152365155541037</v>
      </c>
      <c r="C5939">
        <f t="shared" si="368"/>
        <v>0.7852724194501991</v>
      </c>
      <c r="D5939">
        <f t="shared" si="369"/>
        <v>0.31588875909848518</v>
      </c>
      <c r="E5939">
        <f t="shared" si="370"/>
        <v>0.39776570639616859</v>
      </c>
      <c r="F5939">
        <f t="shared" si="371"/>
        <v>0.31235443863603685</v>
      </c>
    </row>
    <row r="5940" spans="1:6">
      <c r="A5940" s="1">
        <v>-1.2566908040746469</v>
      </c>
      <c r="B5940">
        <v>-0.88629142507037972</v>
      </c>
      <c r="C5940">
        <f t="shared" si="368"/>
        <v>0.28459424807917016</v>
      </c>
      <c r="D5940">
        <f t="shared" si="369"/>
        <v>0.41218152785862872</v>
      </c>
      <c r="E5940">
        <f t="shared" si="370"/>
        <v>0.49211977841507953</v>
      </c>
      <c r="F5940">
        <f t="shared" si="371"/>
        <v>0.1400544583029274</v>
      </c>
    </row>
    <row r="5941" spans="1:6">
      <c r="A5941" s="1">
        <v>-1.9593876719139429</v>
      </c>
      <c r="B5941">
        <v>-0.91570515524793072</v>
      </c>
      <c r="C5941">
        <f t="shared" si="368"/>
        <v>0.14094469890085193</v>
      </c>
      <c r="D5941">
        <f t="shared" si="369"/>
        <v>0.40023429924387499</v>
      </c>
      <c r="E5941">
        <f t="shared" si="370"/>
        <v>0.48067489844558864</v>
      </c>
      <c r="F5941">
        <f t="shared" si="371"/>
        <v>6.774857883061107E-2</v>
      </c>
    </row>
    <row r="5942" spans="1:6">
      <c r="A5942" s="1">
        <v>-8.1560428634122051E-3</v>
      </c>
      <c r="B5942">
        <v>-0.52971056345153356</v>
      </c>
      <c r="C5942">
        <f t="shared" si="368"/>
        <v>0.99187712741352363</v>
      </c>
      <c r="D5942">
        <f t="shared" si="369"/>
        <v>0.58877535812632176</v>
      </c>
      <c r="E5942">
        <f t="shared" si="370"/>
        <v>0.65457543080538816</v>
      </c>
      <c r="F5942">
        <f t="shared" si="371"/>
        <v>0.64925839798271812</v>
      </c>
    </row>
    <row r="5943" spans="1:6">
      <c r="A5943" s="1">
        <v>3.1713804435949677E-2</v>
      </c>
      <c r="B5943">
        <v>-2.7403742697086031</v>
      </c>
      <c r="C5943">
        <f t="shared" si="368"/>
        <v>1.0322220456569329</v>
      </c>
      <c r="D5943">
        <f t="shared" si="369"/>
        <v>6.4546184690124783E-2</v>
      </c>
      <c r="E5943">
        <f t="shared" si="370"/>
        <v>0.11165970112376726</v>
      </c>
      <c r="F5943">
        <f t="shared" si="371"/>
        <v>0.11525760511141676</v>
      </c>
    </row>
    <row r="5944" spans="1:6">
      <c r="A5944" s="1">
        <v>-0.71465879953674993</v>
      </c>
      <c r="B5944">
        <v>-0.31616057868147263</v>
      </c>
      <c r="C5944">
        <f t="shared" si="368"/>
        <v>0.4893590528500576</v>
      </c>
      <c r="D5944">
        <f t="shared" si="369"/>
        <v>0.7289423881614836</v>
      </c>
      <c r="E5944">
        <f t="shared" si="370"/>
        <v>0.77652343003602142</v>
      </c>
      <c r="F5944">
        <f t="shared" si="371"/>
        <v>0.37999877023830542</v>
      </c>
    </row>
    <row r="5945" spans="1:6">
      <c r="A5945" s="1">
        <v>0.50016278226752231</v>
      </c>
      <c r="B5945">
        <v>-0.73336402959024327</v>
      </c>
      <c r="C5945">
        <f t="shared" si="368"/>
        <v>1.6489896751322333</v>
      </c>
      <c r="D5945">
        <f t="shared" si="369"/>
        <v>0.48029055774116586</v>
      </c>
      <c r="E5945">
        <f t="shared" si="370"/>
        <v>0.55616446746934178</v>
      </c>
      <c r="F5945">
        <f t="shared" si="371"/>
        <v>0.91710946453236142</v>
      </c>
    </row>
    <row r="5946" spans="1:6">
      <c r="A5946" s="1">
        <v>-0.99126627201299589</v>
      </c>
      <c r="B5946">
        <v>0.96907795901811933</v>
      </c>
      <c r="C5946">
        <f t="shared" si="368"/>
        <v>0.37110647163317978</v>
      </c>
      <c r="D5946">
        <f t="shared" si="369"/>
        <v>2.6355132874470093</v>
      </c>
      <c r="E5946">
        <f t="shared" si="370"/>
        <v>2.1711616941082337</v>
      </c>
      <c r="F5946">
        <f t="shared" si="371"/>
        <v>0.80573215564562373</v>
      </c>
    </row>
    <row r="5947" spans="1:6">
      <c r="A5947" s="1">
        <v>-1.217276385736312</v>
      </c>
      <c r="B5947">
        <v>-0.2644427781835067</v>
      </c>
      <c r="C5947">
        <f t="shared" si="368"/>
        <v>0.29603535603224351</v>
      </c>
      <c r="D5947">
        <f t="shared" si="369"/>
        <v>0.76763357299829982</v>
      </c>
      <c r="E5947">
        <f t="shared" si="370"/>
        <v>0.80932539617878674</v>
      </c>
      <c r="F5947">
        <f t="shared" si="371"/>
        <v>0.23958893180372368</v>
      </c>
    </row>
    <row r="5948" spans="1:6">
      <c r="A5948" s="1">
        <v>1.0573326262739691</v>
      </c>
      <c r="B5948">
        <v>-0.6205131891435729</v>
      </c>
      <c r="C5948">
        <f t="shared" si="368"/>
        <v>2.8786822180994318</v>
      </c>
      <c r="D5948">
        <f t="shared" si="369"/>
        <v>0.53766844117469592</v>
      </c>
      <c r="E5948">
        <f t="shared" si="370"/>
        <v>0.6087116823844011</v>
      </c>
      <c r="F5948">
        <f t="shared" si="371"/>
        <v>1.7522874960293646</v>
      </c>
    </row>
    <row r="5949" spans="1:6">
      <c r="A5949" s="1">
        <v>0.28154046114060099</v>
      </c>
      <c r="B5949">
        <v>-0.14069810195641841</v>
      </c>
      <c r="C5949">
        <f t="shared" si="368"/>
        <v>1.3251696131108524</v>
      </c>
      <c r="D5949">
        <f t="shared" si="369"/>
        <v>0.86875154650383668</v>
      </c>
      <c r="E5949">
        <f t="shared" si="370"/>
        <v>0.89354508966511992</v>
      </c>
      <c r="F5949">
        <f t="shared" si="371"/>
        <v>1.1840988007686288</v>
      </c>
    </row>
    <row r="5950" spans="1:6">
      <c r="A5950" s="1">
        <v>1.503037045357956</v>
      </c>
      <c r="B5950">
        <v>-2.1768192592643731E-2</v>
      </c>
      <c r="C5950">
        <f t="shared" si="368"/>
        <v>4.4953208530182005</v>
      </c>
      <c r="D5950">
        <f t="shared" si="369"/>
        <v>0.97846702466860991</v>
      </c>
      <c r="E5950">
        <f t="shared" si="370"/>
        <v>0.98273620288244978</v>
      </c>
      <c r="F5950">
        <f t="shared" si="371"/>
        <v>4.4177145458334017</v>
      </c>
    </row>
    <row r="5951" spans="1:6">
      <c r="A5951" s="1">
        <v>-0.60987472163058265</v>
      </c>
      <c r="B5951">
        <v>0.57452223653418844</v>
      </c>
      <c r="C5951">
        <f t="shared" si="368"/>
        <v>0.5434189434494332</v>
      </c>
      <c r="D5951">
        <f t="shared" si="369"/>
        <v>1.776281681664071</v>
      </c>
      <c r="E5951">
        <f t="shared" si="370"/>
        <v>1.5834686505427868</v>
      </c>
      <c r="F5951">
        <f t="shared" si="371"/>
        <v>0.860486861063261</v>
      </c>
    </row>
    <row r="5952" spans="1:6">
      <c r="A5952" s="1">
        <v>-1.8405215038097831</v>
      </c>
      <c r="B5952">
        <v>-2.4841586600476191</v>
      </c>
      <c r="C5952">
        <f t="shared" si="368"/>
        <v>0.15873462380688008</v>
      </c>
      <c r="D5952">
        <f t="shared" si="369"/>
        <v>8.3395689129539069E-2</v>
      </c>
      <c r="E5952">
        <f t="shared" si="370"/>
        <v>0.13706131095588855</v>
      </c>
      <c r="F5952">
        <f t="shared" si="371"/>
        <v>2.1756375633060782E-2</v>
      </c>
    </row>
    <row r="5953" spans="1:6">
      <c r="A5953" s="1">
        <v>-0.22838142020232449</v>
      </c>
      <c r="B5953">
        <v>-2.8979840702202639</v>
      </c>
      <c r="C5953">
        <f t="shared" si="368"/>
        <v>0.79582065986245409</v>
      </c>
      <c r="D5953">
        <f t="shared" si="369"/>
        <v>5.5134254885902054E-2</v>
      </c>
      <c r="E5953">
        <f t="shared" si="370"/>
        <v>9.8432203593297837E-2</v>
      </c>
      <c r="F5953">
        <f t="shared" si="371"/>
        <v>7.8334381215333704E-2</v>
      </c>
    </row>
    <row r="5954" spans="1:6">
      <c r="A5954" s="1">
        <v>0.65740754358251818</v>
      </c>
      <c r="B5954">
        <v>-1.775590249842729</v>
      </c>
      <c r="C5954">
        <f t="shared" si="368"/>
        <v>1.9297829656888432</v>
      </c>
      <c r="D5954">
        <f t="shared" si="369"/>
        <v>0.16938344143783271</v>
      </c>
      <c r="E5954">
        <f t="shared" si="370"/>
        <v>0.24159990651224433</v>
      </c>
      <c r="F5954">
        <f t="shared" si="371"/>
        <v>0.46623538409934612</v>
      </c>
    </row>
    <row r="5955" spans="1:6">
      <c r="A5955" s="1">
        <v>6.9561652725967149E-2</v>
      </c>
      <c r="B5955">
        <v>-0.2404072673408956</v>
      </c>
      <c r="C5955">
        <f t="shared" ref="C5955:C6018" si="372">EXP(A5955)</f>
        <v>1.072038153241861</v>
      </c>
      <c r="D5955">
        <f t="shared" ref="D5955:D6018" si="373">EXP(B5955)</f>
        <v>0.7863075584581255</v>
      </c>
      <c r="E5955">
        <f t="shared" ref="E5955:E6018" si="374">D5955^0.8</f>
        <v>0.82503801586501568</v>
      </c>
      <c r="F5955">
        <f t="shared" ref="F5955:F6018" si="375">C5955*E5955</f>
        <v>0.88447223088226068</v>
      </c>
    </row>
    <row r="5956" spans="1:6">
      <c r="A5956" s="1">
        <v>-1.1418501253126949</v>
      </c>
      <c r="B5956">
        <v>0.1596134830964859</v>
      </c>
      <c r="C5956">
        <f t="shared" si="372"/>
        <v>0.31922786357559879</v>
      </c>
      <c r="D5956">
        <f t="shared" si="373"/>
        <v>1.1730573768509358</v>
      </c>
      <c r="E5956">
        <f t="shared" si="374"/>
        <v>1.1362016194682574</v>
      </c>
      <c r="F5956">
        <f t="shared" si="375"/>
        <v>0.36270721557398727</v>
      </c>
    </row>
    <row r="5957" spans="1:6">
      <c r="A5957" s="1">
        <v>-1.8755949424864851</v>
      </c>
      <c r="B5957">
        <v>9.6825092016228242E-2</v>
      </c>
      <c r="C5957">
        <f t="shared" si="372"/>
        <v>0.1532637565947558</v>
      </c>
      <c r="D5957">
        <f t="shared" si="373"/>
        <v>1.1016676662981786</v>
      </c>
      <c r="E5957">
        <f t="shared" si="374"/>
        <v>1.0805390895754181</v>
      </c>
      <c r="F5957">
        <f t="shared" si="375"/>
        <v>0.16560748001580591</v>
      </c>
    </row>
    <row r="5958" spans="1:6">
      <c r="A5958" s="1">
        <v>-0.61633890262686175</v>
      </c>
      <c r="B5958">
        <v>-1.7661491321633389</v>
      </c>
      <c r="C5958">
        <f t="shared" si="372"/>
        <v>0.53991751417091594</v>
      </c>
      <c r="D5958">
        <f t="shared" si="373"/>
        <v>0.1709901832258513</v>
      </c>
      <c r="E5958">
        <f t="shared" si="374"/>
        <v>0.24343159359296718</v>
      </c>
      <c r="F5958">
        <f t="shared" si="375"/>
        <v>0.13143298088337951</v>
      </c>
    </row>
    <row r="5959" spans="1:6">
      <c r="A5959" s="1">
        <v>-0.45246755880862738</v>
      </c>
      <c r="B5959">
        <v>-1.0956669611150189</v>
      </c>
      <c r="C5959">
        <f t="shared" si="372"/>
        <v>0.63605670627387279</v>
      </c>
      <c r="D5959">
        <f t="shared" si="373"/>
        <v>0.33431655643061869</v>
      </c>
      <c r="E5959">
        <f t="shared" si="374"/>
        <v>0.41622322299742132</v>
      </c>
      <c r="F5959">
        <f t="shared" si="375"/>
        <v>0.26474157229443546</v>
      </c>
    </row>
    <row r="5960" spans="1:6">
      <c r="A5960" s="1">
        <v>0.26149558917444199</v>
      </c>
      <c r="B5960">
        <v>-0.43575144966784612</v>
      </c>
      <c r="C5960">
        <f t="shared" si="372"/>
        <v>1.2988712124649393</v>
      </c>
      <c r="D5960">
        <f t="shared" si="373"/>
        <v>0.64677846296079056</v>
      </c>
      <c r="E5960">
        <f t="shared" si="374"/>
        <v>0.7056745255656276</v>
      </c>
      <c r="F5960">
        <f t="shared" si="375"/>
        <v>0.91658032662704758</v>
      </c>
    </row>
    <row r="5961" spans="1:6">
      <c r="A5961" s="1">
        <v>-1.322374415248645E-2</v>
      </c>
      <c r="B5961">
        <v>0.70912339729633067</v>
      </c>
      <c r="C5961">
        <f t="shared" si="372"/>
        <v>0.98686330542265144</v>
      </c>
      <c r="D5961">
        <f t="shared" si="373"/>
        <v>2.032209037674169</v>
      </c>
      <c r="E5961">
        <f t="shared" si="374"/>
        <v>1.7634969088395571</v>
      </c>
      <c r="F5961">
        <f t="shared" si="375"/>
        <v>1.7403303885600336</v>
      </c>
    </row>
    <row r="5962" spans="1:6">
      <c r="A5962" s="1">
        <v>-0.94763089632419639</v>
      </c>
      <c r="B5962">
        <v>0.52809610646562621</v>
      </c>
      <c r="C5962">
        <f t="shared" si="372"/>
        <v>0.38765833921377207</v>
      </c>
      <c r="D5962">
        <f t="shared" si="373"/>
        <v>1.6957007995815478</v>
      </c>
      <c r="E5962">
        <f t="shared" si="374"/>
        <v>1.5257359520725204</v>
      </c>
      <c r="F5962">
        <f t="shared" si="375"/>
        <v>0.59146426525917661</v>
      </c>
    </row>
    <row r="5963" spans="1:6">
      <c r="A5963" s="1">
        <v>-0.84197843536869765</v>
      </c>
      <c r="B5963">
        <v>0.49384821365491832</v>
      </c>
      <c r="C5963">
        <f t="shared" si="372"/>
        <v>0.4308572564056396</v>
      </c>
      <c r="D5963">
        <f t="shared" si="373"/>
        <v>1.6386098233206632</v>
      </c>
      <c r="E5963">
        <f t="shared" si="374"/>
        <v>1.4845008249402301</v>
      </c>
      <c r="F5963">
        <f t="shared" si="375"/>
        <v>0.63960795256565617</v>
      </c>
    </row>
    <row r="5964" spans="1:6">
      <c r="A5964" s="1">
        <v>0.20890219446025959</v>
      </c>
      <c r="B5964">
        <v>-0.54618879943485843</v>
      </c>
      <c r="C5964">
        <f t="shared" si="372"/>
        <v>1.2323244644765183</v>
      </c>
      <c r="D5964">
        <f t="shared" si="373"/>
        <v>0.57915287732217957</v>
      </c>
      <c r="E5964">
        <f t="shared" si="374"/>
        <v>0.64600305923820867</v>
      </c>
      <c r="F5964">
        <f t="shared" si="375"/>
        <v>0.79608537402591806</v>
      </c>
    </row>
    <row r="5965" spans="1:6">
      <c r="A5965" s="1">
        <v>0.13863219859767689</v>
      </c>
      <c r="B5965">
        <v>1.0261335204743749</v>
      </c>
      <c r="C5965">
        <f t="shared" si="372"/>
        <v>1.1487015282641835</v>
      </c>
      <c r="D5965">
        <f t="shared" si="373"/>
        <v>2.7902564815369768</v>
      </c>
      <c r="E5965">
        <f t="shared" si="374"/>
        <v>2.2725596977910882</v>
      </c>
      <c r="F5965">
        <f t="shared" si="375"/>
        <v>2.6104927979242141</v>
      </c>
    </row>
    <row r="5966" spans="1:6">
      <c r="A5966" s="1">
        <v>-0.57741576829228458</v>
      </c>
      <c r="B5966">
        <v>-1.1606268202835379</v>
      </c>
      <c r="C5966">
        <f t="shared" si="372"/>
        <v>0.56134714486050663</v>
      </c>
      <c r="D5966">
        <f t="shared" si="373"/>
        <v>0.31328974295788886</v>
      </c>
      <c r="E5966">
        <f t="shared" si="374"/>
        <v>0.39514540961033606</v>
      </c>
      <c r="F5966">
        <f t="shared" si="375"/>
        <v>0.22181374748949756</v>
      </c>
    </row>
    <row r="5967" spans="1:6">
      <c r="A5967" s="1">
        <v>-1.5732944941779929</v>
      </c>
      <c r="B5967">
        <v>-1.5903076373352449</v>
      </c>
      <c r="C5967">
        <f t="shared" si="372"/>
        <v>0.20736090650530042</v>
      </c>
      <c r="D5967">
        <f t="shared" si="373"/>
        <v>0.20386288625127624</v>
      </c>
      <c r="E5967">
        <f t="shared" si="374"/>
        <v>0.28020155097042432</v>
      </c>
      <c r="F5967">
        <f t="shared" si="375"/>
        <v>5.8102847613418329E-2</v>
      </c>
    </row>
    <row r="5968" spans="1:6">
      <c r="A5968" s="1">
        <v>1.1152946080761059</v>
      </c>
      <c r="B5968">
        <v>-0.24010235848888581</v>
      </c>
      <c r="C5968">
        <f t="shared" si="372"/>
        <v>3.0504667389518891</v>
      </c>
      <c r="D5968">
        <f t="shared" si="373"/>
        <v>0.78654734714809094</v>
      </c>
      <c r="E5968">
        <f t="shared" si="374"/>
        <v>0.82523928952749159</v>
      </c>
      <c r="F5968">
        <f t="shared" si="375"/>
        <v>2.5173650043799012</v>
      </c>
    </row>
    <row r="5969" spans="1:6">
      <c r="A5969" s="1">
        <v>-0.47209810820941223</v>
      </c>
      <c r="B5969">
        <v>-1.584221323068528</v>
      </c>
      <c r="C5969">
        <f t="shared" si="372"/>
        <v>0.6236923205792696</v>
      </c>
      <c r="D5969">
        <f t="shared" si="373"/>
        <v>0.20510744338537723</v>
      </c>
      <c r="E5969">
        <f t="shared" si="374"/>
        <v>0.28156919358734844</v>
      </c>
      <c r="F5969">
        <f t="shared" si="375"/>
        <v>0.17561254375212695</v>
      </c>
    </row>
    <row r="5970" spans="1:6">
      <c r="A5970" s="1">
        <v>-0.98514287050652927</v>
      </c>
      <c r="B5970">
        <v>-0.91167880277449842</v>
      </c>
      <c r="C5970">
        <f t="shared" si="372"/>
        <v>0.37338587729628642</v>
      </c>
      <c r="D5970">
        <f t="shared" si="373"/>
        <v>0.40184903216509543</v>
      </c>
      <c r="E5970">
        <f t="shared" si="374"/>
        <v>0.48222568796786441</v>
      </c>
      <c r="F5970">
        <f t="shared" si="375"/>
        <v>0.18005626155668633</v>
      </c>
    </row>
    <row r="5971" spans="1:6">
      <c r="A5971" s="1">
        <v>-1.3956593936508861</v>
      </c>
      <c r="B5971">
        <v>-1.7337354821092159</v>
      </c>
      <c r="C5971">
        <f t="shared" si="372"/>
        <v>0.24766967070362833</v>
      </c>
      <c r="D5971">
        <f t="shared" si="373"/>
        <v>0.17662340258744968</v>
      </c>
      <c r="E5971">
        <f t="shared" si="374"/>
        <v>0.24982655405296561</v>
      </c>
      <c r="F5971">
        <f t="shared" si="375"/>
        <v>6.1874460375320198E-2</v>
      </c>
    </row>
    <row r="5972" spans="1:6">
      <c r="A5972" s="1">
        <v>0.63143107872406246</v>
      </c>
      <c r="B5972">
        <v>-1.827630835323421</v>
      </c>
      <c r="C5972">
        <f t="shared" si="372"/>
        <v>1.8802995113942758</v>
      </c>
      <c r="D5972">
        <f t="shared" si="373"/>
        <v>0.16079406448529684</v>
      </c>
      <c r="E5972">
        <f t="shared" si="374"/>
        <v>0.2317480084133533</v>
      </c>
      <c r="F5972">
        <f t="shared" si="375"/>
        <v>0.4357556669862247</v>
      </c>
    </row>
    <row r="5973" spans="1:6">
      <c r="A5973" s="1">
        <v>-0.64970318131510274</v>
      </c>
      <c r="B5973">
        <v>1.9307911323922811</v>
      </c>
      <c r="C5973">
        <f t="shared" si="372"/>
        <v>0.5222007527006699</v>
      </c>
      <c r="D5973">
        <f t="shared" si="373"/>
        <v>6.8949629129084178</v>
      </c>
      <c r="E5973">
        <f t="shared" si="374"/>
        <v>4.6862510161939284</v>
      </c>
      <c r="F5973">
        <f t="shared" si="375"/>
        <v>2.4471638080007487</v>
      </c>
    </row>
    <row r="5974" spans="1:6">
      <c r="A5974" s="1">
        <v>0.84534534777117654</v>
      </c>
      <c r="B5974">
        <v>0.65341646453073521</v>
      </c>
      <c r="C5974">
        <f t="shared" si="372"/>
        <v>2.3287819153590608</v>
      </c>
      <c r="D5974">
        <f t="shared" si="373"/>
        <v>1.9220963983719843</v>
      </c>
      <c r="E5974">
        <f t="shared" si="374"/>
        <v>1.6866312082347954</v>
      </c>
      <c r="F5974">
        <f t="shared" si="375"/>
        <v>3.9277962556173938</v>
      </c>
    </row>
    <row r="5975" spans="1:6">
      <c r="A5975" s="1">
        <v>-0.29079465546060962</v>
      </c>
      <c r="B5975">
        <v>-0.37819441626137651</v>
      </c>
      <c r="C5975">
        <f t="shared" si="372"/>
        <v>0.74766919204177451</v>
      </c>
      <c r="D5975">
        <f t="shared" si="373"/>
        <v>0.68509729366297301</v>
      </c>
      <c r="E5975">
        <f t="shared" si="374"/>
        <v>0.73892745225459722</v>
      </c>
      <c r="F5975">
        <f t="shared" si="375"/>
        <v>0.55247329120468158</v>
      </c>
    </row>
    <row r="5976" spans="1:6">
      <c r="A5976" s="1">
        <v>0.10008133778360501</v>
      </c>
      <c r="B5976">
        <v>-1.890968642259502</v>
      </c>
      <c r="C5976">
        <f t="shared" si="372"/>
        <v>1.1052608138845419</v>
      </c>
      <c r="D5976">
        <f t="shared" si="373"/>
        <v>0.15092554514814346</v>
      </c>
      <c r="E5976">
        <f t="shared" si="374"/>
        <v>0.22029782154475322</v>
      </c>
      <c r="F5976">
        <f t="shared" si="375"/>
        <v>0.2434865495375455</v>
      </c>
    </row>
    <row r="5977" spans="1:6">
      <c r="A5977" s="1">
        <v>-0.24032331185310041</v>
      </c>
      <c r="B5977">
        <v>-0.82109852568190655</v>
      </c>
      <c r="C5977">
        <f t="shared" si="372"/>
        <v>0.78637357606398428</v>
      </c>
      <c r="D5977">
        <f t="shared" si="373"/>
        <v>0.43994809467247609</v>
      </c>
      <c r="E5977">
        <f t="shared" si="374"/>
        <v>0.51846704040032432</v>
      </c>
      <c r="F5977">
        <f t="shared" si="375"/>
        <v>0.40770878063091326</v>
      </c>
    </row>
    <row r="5978" spans="1:6">
      <c r="A5978" s="1">
        <v>-0.99977523796068501</v>
      </c>
      <c r="B5978">
        <v>2.35676731097423</v>
      </c>
      <c r="C5978">
        <f t="shared" si="372"/>
        <v>0.36796213579782039</v>
      </c>
      <c r="D5978">
        <f t="shared" si="373"/>
        <v>10.556769479512994</v>
      </c>
      <c r="E5978">
        <f t="shared" si="374"/>
        <v>6.5890807608644391</v>
      </c>
      <c r="F5978">
        <f t="shared" si="375"/>
        <v>2.4245322297120064</v>
      </c>
    </row>
    <row r="5979" spans="1:6">
      <c r="A5979" s="1">
        <v>0.40888610063969222</v>
      </c>
      <c r="B5979">
        <v>-0.37956560803348632</v>
      </c>
      <c r="C5979">
        <f t="shared" si="372"/>
        <v>1.5051402762074149</v>
      </c>
      <c r="D5979">
        <f t="shared" si="373"/>
        <v>0.68415853764515633</v>
      </c>
      <c r="E5979">
        <f t="shared" si="374"/>
        <v>0.73811732767612137</v>
      </c>
      <c r="F5979">
        <f t="shared" si="375"/>
        <v>1.1109701184519163</v>
      </c>
    </row>
    <row r="5980" spans="1:6">
      <c r="A5980" s="1">
        <v>0.45338777297111948</v>
      </c>
      <c r="B5980">
        <v>-1.02633049757285</v>
      </c>
      <c r="C5980">
        <f t="shared" si="372"/>
        <v>1.5736342810580646</v>
      </c>
      <c r="D5980">
        <f t="shared" si="373"/>
        <v>0.35831940501380405</v>
      </c>
      <c r="E5980">
        <f t="shared" si="374"/>
        <v>0.43996310931167182</v>
      </c>
      <c r="F5980">
        <f t="shared" si="375"/>
        <v>0.69234103121374335</v>
      </c>
    </row>
    <row r="5981" spans="1:6">
      <c r="A5981" s="1">
        <v>-0.1952459208007854</v>
      </c>
      <c r="B5981">
        <v>1.681535038690734</v>
      </c>
      <c r="C5981">
        <f t="shared" si="372"/>
        <v>0.82263233077725817</v>
      </c>
      <c r="D5981">
        <f t="shared" si="373"/>
        <v>5.3737986319180191</v>
      </c>
      <c r="E5981">
        <f t="shared" si="374"/>
        <v>3.8390618657298239</v>
      </c>
      <c r="F5981">
        <f t="shared" si="375"/>
        <v>3.1581364106034142</v>
      </c>
    </row>
    <row r="5982" spans="1:6">
      <c r="A5982" s="1">
        <v>-1.127456140552656</v>
      </c>
      <c r="B5982">
        <v>-1.2371614970945</v>
      </c>
      <c r="C5982">
        <f t="shared" si="372"/>
        <v>0.32385605372004006</v>
      </c>
      <c r="D5982">
        <f t="shared" si="373"/>
        <v>0.29020680278491012</v>
      </c>
      <c r="E5982">
        <f t="shared" si="374"/>
        <v>0.37167732847948104</v>
      </c>
      <c r="F5982">
        <f t="shared" si="375"/>
        <v>0.12036995285857179</v>
      </c>
    </row>
    <row r="5983" spans="1:6">
      <c r="A5983" s="1">
        <v>0.36704412071420089</v>
      </c>
      <c r="B5983">
        <v>-0.20230813158196659</v>
      </c>
      <c r="C5983">
        <f t="shared" si="372"/>
        <v>1.4434616042671522</v>
      </c>
      <c r="D5983">
        <f t="shared" si="373"/>
        <v>0.81684319397505745</v>
      </c>
      <c r="E5983">
        <f t="shared" si="374"/>
        <v>0.8505717528060488</v>
      </c>
      <c r="F5983">
        <f t="shared" si="375"/>
        <v>1.2277676668497428</v>
      </c>
    </row>
    <row r="5984" spans="1:6">
      <c r="A5984" s="1">
        <v>-0.7267718256435165</v>
      </c>
      <c r="B5984">
        <v>-0.57200298182574172</v>
      </c>
      <c r="C5984">
        <f t="shared" si="372"/>
        <v>0.48346719005156841</v>
      </c>
      <c r="D5984">
        <f t="shared" si="373"/>
        <v>0.56439383519278308</v>
      </c>
      <c r="E5984">
        <f t="shared" si="374"/>
        <v>0.63279903628942724</v>
      </c>
      <c r="F5984">
        <f t="shared" si="375"/>
        <v>0.30593757194218985</v>
      </c>
    </row>
    <row r="5985" spans="1:6">
      <c r="A5985" s="1">
        <v>-1.28194751786636</v>
      </c>
      <c r="B5985">
        <v>-1.735870403110642</v>
      </c>
      <c r="C5985">
        <f t="shared" si="372"/>
        <v>0.2774963447744509</v>
      </c>
      <c r="D5985">
        <f t="shared" si="373"/>
        <v>0.17624672780444497</v>
      </c>
      <c r="E5985">
        <f t="shared" si="374"/>
        <v>0.24940023025807953</v>
      </c>
      <c r="F5985">
        <f t="shared" si="375"/>
        <v>6.9207652282523485E-2</v>
      </c>
    </row>
    <row r="5986" spans="1:6">
      <c r="A5986" s="1">
        <v>0.66065677224397046</v>
      </c>
      <c r="B5986">
        <v>-2.1580875076768962</v>
      </c>
      <c r="C5986">
        <f t="shared" si="372"/>
        <v>1.9360634696826069</v>
      </c>
      <c r="D5986">
        <f t="shared" si="373"/>
        <v>0.11554589048935821</v>
      </c>
      <c r="E5986">
        <f t="shared" si="374"/>
        <v>0.17791132870692677</v>
      </c>
      <c r="F5986">
        <f t="shared" si="375"/>
        <v>0.34444762435217546</v>
      </c>
    </row>
    <row r="5987" spans="1:6">
      <c r="A5987" s="1">
        <v>-1.3991881116794069</v>
      </c>
      <c r="B5987">
        <v>-2.1956480252226149</v>
      </c>
      <c r="C5987">
        <f t="shared" si="372"/>
        <v>0.24679725443227743</v>
      </c>
      <c r="D5987">
        <f t="shared" si="373"/>
        <v>0.11128642172502627</v>
      </c>
      <c r="E5987">
        <f t="shared" si="374"/>
        <v>0.1726448956726879</v>
      </c>
      <c r="F5987">
        <f t="shared" si="375"/>
        <v>4.260828624376635E-2</v>
      </c>
    </row>
    <row r="5988" spans="1:6">
      <c r="A5988" s="1">
        <v>0.86136709054326155</v>
      </c>
      <c r="B5988">
        <v>-0.84883909808515612</v>
      </c>
      <c r="C5988">
        <f t="shared" si="372"/>
        <v>2.3663935576477275</v>
      </c>
      <c r="D5988">
        <f t="shared" si="373"/>
        <v>0.42791140688525309</v>
      </c>
      <c r="E5988">
        <f t="shared" si="374"/>
        <v>0.50708771702704336</v>
      </c>
      <c r="F5988">
        <f t="shared" si="375"/>
        <v>1.1999691067350893</v>
      </c>
    </row>
    <row r="5989" spans="1:6">
      <c r="A5989" s="1">
        <v>-1.390313028307991</v>
      </c>
      <c r="B5989">
        <v>0.81823000962240489</v>
      </c>
      <c r="C5989">
        <f t="shared" si="372"/>
        <v>0.24899734921226008</v>
      </c>
      <c r="D5989">
        <f t="shared" si="373"/>
        <v>2.2664846291559964</v>
      </c>
      <c r="E5989">
        <f t="shared" si="374"/>
        <v>1.9243418394582064</v>
      </c>
      <c r="F5989">
        <f t="shared" si="375"/>
        <v>0.47915601700333793</v>
      </c>
    </row>
    <row r="5990" spans="1:6">
      <c r="A5990" s="1">
        <v>0.92223315154508745</v>
      </c>
      <c r="B5990">
        <v>-1.8608634097333989</v>
      </c>
      <c r="C5990">
        <f t="shared" si="372"/>
        <v>2.5149002771804811</v>
      </c>
      <c r="D5990">
        <f t="shared" si="373"/>
        <v>0.15553827911215107</v>
      </c>
      <c r="E5990">
        <f t="shared" si="374"/>
        <v>0.22566792294549615</v>
      </c>
      <c r="F5990">
        <f t="shared" si="375"/>
        <v>0.56753232196637171</v>
      </c>
    </row>
    <row r="5991" spans="1:6">
      <c r="A5991" s="1">
        <v>-2.9736107357452228</v>
      </c>
      <c r="B5991">
        <v>-1.715393708389664</v>
      </c>
      <c r="C5991">
        <f t="shared" si="372"/>
        <v>5.1118401664517067E-2</v>
      </c>
      <c r="D5991">
        <f t="shared" si="373"/>
        <v>0.1798928814323569</v>
      </c>
      <c r="E5991">
        <f t="shared" si="374"/>
        <v>0.25351939076371199</v>
      </c>
      <c r="F5991">
        <f t="shared" si="375"/>
        <v>1.2959506046803088E-2</v>
      </c>
    </row>
    <row r="5992" spans="1:6">
      <c r="A5992" s="1">
        <v>0.32658435511365558</v>
      </c>
      <c r="B5992">
        <v>-1.881007124996406</v>
      </c>
      <c r="C5992">
        <f t="shared" si="372"/>
        <v>1.3862251800137193</v>
      </c>
      <c r="D5992">
        <f t="shared" si="373"/>
        <v>0.15243650580732923</v>
      </c>
      <c r="E5992">
        <f t="shared" si="374"/>
        <v>0.22206043598390368</v>
      </c>
      <c r="F5992">
        <f t="shared" si="375"/>
        <v>0.30782576784571186</v>
      </c>
    </row>
    <row r="5993" spans="1:6">
      <c r="A5993" s="1">
        <v>-1.648991715929915</v>
      </c>
      <c r="B5993">
        <v>-9.3608525680920485E-3</v>
      </c>
      <c r="C5993">
        <f t="shared" si="372"/>
        <v>0.19224364713959538</v>
      </c>
      <c r="D5993">
        <f t="shared" si="373"/>
        <v>0.9906828238233113</v>
      </c>
      <c r="E5993">
        <f t="shared" si="374"/>
        <v>0.99253928826116589</v>
      </c>
      <c r="F5993">
        <f t="shared" si="375"/>
        <v>0.19080937270466472</v>
      </c>
    </row>
    <row r="5994" spans="1:6">
      <c r="A5994" s="1">
        <v>-1.1296263586427879</v>
      </c>
      <c r="B5994">
        <v>0.15214854405232281</v>
      </c>
      <c r="C5994">
        <f t="shared" si="372"/>
        <v>0.3231539775584073</v>
      </c>
      <c r="D5994">
        <f t="shared" si="373"/>
        <v>1.1643331783556141</v>
      </c>
      <c r="E5994">
        <f t="shared" si="374"/>
        <v>1.1294364993929236</v>
      </c>
      <c r="F5994">
        <f t="shared" si="375"/>
        <v>0.36498189717846691</v>
      </c>
    </row>
    <row r="5995" spans="1:6">
      <c r="A5995" s="1">
        <v>1.066906824549565</v>
      </c>
      <c r="B5995">
        <v>0.83036041604914446</v>
      </c>
      <c r="C5995">
        <f t="shared" si="372"/>
        <v>2.9063756520984425</v>
      </c>
      <c r="D5995">
        <f t="shared" si="373"/>
        <v>2.294145438112615</v>
      </c>
      <c r="E5995">
        <f t="shared" si="374"/>
        <v>1.9431071835849436</v>
      </c>
      <c r="F5995">
        <f t="shared" si="375"/>
        <v>5.6473994077888587</v>
      </c>
    </row>
    <row r="5996" spans="1:6">
      <c r="A5996" s="1">
        <v>0.1212601321213216</v>
      </c>
      <c r="B5996">
        <v>-0.25333134676722369</v>
      </c>
      <c r="C5996">
        <f t="shared" si="372"/>
        <v>1.1289185421495878</v>
      </c>
      <c r="D5996">
        <f t="shared" si="373"/>
        <v>0.77621064432100351</v>
      </c>
      <c r="E5996">
        <f t="shared" si="374"/>
        <v>0.81655167723266198</v>
      </c>
      <c r="F5996">
        <f t="shared" si="375"/>
        <v>0.92182032905129752</v>
      </c>
    </row>
    <row r="5997" spans="1:6">
      <c r="A5997" s="1">
        <v>-1.0325991138258419</v>
      </c>
      <c r="B5997">
        <v>1.33248184938484</v>
      </c>
      <c r="C5997">
        <f t="shared" si="372"/>
        <v>0.35608026365906936</v>
      </c>
      <c r="D5997">
        <f t="shared" si="373"/>
        <v>3.7904390222265594</v>
      </c>
      <c r="E5997">
        <f t="shared" si="374"/>
        <v>2.9036991105005874</v>
      </c>
      <c r="F5997">
        <f t="shared" si="375"/>
        <v>1.0339499448536544</v>
      </c>
    </row>
    <row r="5998" spans="1:6">
      <c r="A5998" s="1">
        <v>-0.56432159474076693</v>
      </c>
      <c r="B5998">
        <v>2.858180645640473E-3</v>
      </c>
      <c r="C5998">
        <f t="shared" si="372"/>
        <v>0.56874585608906569</v>
      </c>
      <c r="D5998">
        <f t="shared" si="373"/>
        <v>1.002862269138231</v>
      </c>
      <c r="E5998">
        <f t="shared" si="374"/>
        <v>1.0022891606530162</v>
      </c>
      <c r="F5998">
        <f t="shared" si="375"/>
        <v>0.57004780672439082</v>
      </c>
    </row>
    <row r="5999" spans="1:6">
      <c r="A5999" s="1">
        <v>-1.7713185752873</v>
      </c>
      <c r="B5999">
        <v>-2.45434505038155</v>
      </c>
      <c r="C5999">
        <f t="shared" si="372"/>
        <v>0.17010853996461253</v>
      </c>
      <c r="D5999">
        <f t="shared" si="373"/>
        <v>8.591944992817642E-2</v>
      </c>
      <c r="E5999">
        <f t="shared" si="374"/>
        <v>0.14036964137344921</v>
      </c>
      <c r="F5999">
        <f t="shared" si="375"/>
        <v>2.3878074749393713E-2</v>
      </c>
    </row>
    <row r="6000" spans="1:6">
      <c r="A6000" s="1">
        <v>-0.30970028976658848</v>
      </c>
      <c r="B6000">
        <v>-0.96966648290196411</v>
      </c>
      <c r="C6000">
        <f t="shared" si="372"/>
        <v>0.73366681072741069</v>
      </c>
      <c r="D6000">
        <f t="shared" si="373"/>
        <v>0.37920948986392167</v>
      </c>
      <c r="E6000">
        <f t="shared" si="374"/>
        <v>0.46036612308664854</v>
      </c>
      <c r="F6000">
        <f t="shared" si="375"/>
        <v>0.33775534529192403</v>
      </c>
    </row>
    <row r="6001" spans="1:6">
      <c r="A6001" s="1">
        <v>-0.95473804336206025</v>
      </c>
      <c r="B6001">
        <v>-0.45106749063965579</v>
      </c>
      <c r="C6001">
        <f t="shared" si="372"/>
        <v>0.38491296185290796</v>
      </c>
      <c r="D6001">
        <f t="shared" si="373"/>
        <v>0.63694785270929877</v>
      </c>
      <c r="E6001">
        <f t="shared" si="374"/>
        <v>0.69708077004934532</v>
      </c>
      <c r="F6001">
        <f t="shared" si="375"/>
        <v>0.26831542385039936</v>
      </c>
    </row>
    <row r="6002" spans="1:6">
      <c r="A6002" s="1">
        <v>-1.164933966097832</v>
      </c>
      <c r="B6002">
        <v>-0.12268904937151361</v>
      </c>
      <c r="C6002">
        <f t="shared" si="372"/>
        <v>0.31194326018327606</v>
      </c>
      <c r="D6002">
        <f t="shared" si="373"/>
        <v>0.88453866765672973</v>
      </c>
      <c r="E6002">
        <f t="shared" si="374"/>
        <v>0.90651179299811269</v>
      </c>
      <c r="F6002">
        <f t="shared" si="375"/>
        <v>0.28278024410241837</v>
      </c>
    </row>
    <row r="6003" spans="1:6">
      <c r="A6003" s="1">
        <v>-1.6193939680377869</v>
      </c>
      <c r="B6003">
        <v>-2.029811688342912</v>
      </c>
      <c r="C6003">
        <f t="shared" si="372"/>
        <v>0.19801866836947879</v>
      </c>
      <c r="D6003">
        <f t="shared" si="373"/>
        <v>0.13136025548692409</v>
      </c>
      <c r="E6003">
        <f t="shared" si="374"/>
        <v>0.19713838189542188</v>
      </c>
      <c r="F6003">
        <f t="shared" si="375"/>
        <v>3.9037079867445208E-2</v>
      </c>
    </row>
    <row r="6004" spans="1:6">
      <c r="A6004" s="1">
        <v>0.21966621196015279</v>
      </c>
      <c r="B6004">
        <v>-0.35624471311612782</v>
      </c>
      <c r="C6004">
        <f t="shared" si="372"/>
        <v>1.2456608744857365</v>
      </c>
      <c r="D6004">
        <f t="shared" si="373"/>
        <v>0.70030122636961123</v>
      </c>
      <c r="E6004">
        <f t="shared" si="374"/>
        <v>0.75201743497573525</v>
      </c>
      <c r="F6004">
        <f t="shared" si="375"/>
        <v>0.93675869568039483</v>
      </c>
    </row>
    <row r="6005" spans="1:6">
      <c r="A6005" s="1">
        <v>-0.74585134671572861</v>
      </c>
      <c r="B6005">
        <v>1.006224384907302</v>
      </c>
      <c r="C6005">
        <f t="shared" si="372"/>
        <v>0.47433030844563157</v>
      </c>
      <c r="D6005">
        <f t="shared" si="373"/>
        <v>2.7352542274211462</v>
      </c>
      <c r="E6005">
        <f t="shared" si="374"/>
        <v>2.2366506647390829</v>
      </c>
      <c r="F6005">
        <f t="shared" si="375"/>
        <v>1.060911199690816</v>
      </c>
    </row>
    <row r="6006" spans="1:6">
      <c r="A6006" s="1">
        <v>-0.92053773341431655</v>
      </c>
      <c r="B6006">
        <v>-1.051305108118761</v>
      </c>
      <c r="C6006">
        <f t="shared" si="372"/>
        <v>0.39830480168688542</v>
      </c>
      <c r="D6006">
        <f t="shared" si="373"/>
        <v>0.34948134040986389</v>
      </c>
      <c r="E6006">
        <f t="shared" si="374"/>
        <v>0.43126001552734777</v>
      </c>
      <c r="F6006">
        <f t="shared" si="375"/>
        <v>0.17177293496010337</v>
      </c>
    </row>
    <row r="6007" spans="1:6">
      <c r="A6007" s="1">
        <v>-9.5515193268926046E-2</v>
      </c>
      <c r="B6007">
        <v>-1.279093117220679</v>
      </c>
      <c r="C6007">
        <f t="shared" si="372"/>
        <v>0.90890455231747558</v>
      </c>
      <c r="D6007">
        <f t="shared" si="373"/>
        <v>0.2782895620615492</v>
      </c>
      <c r="E6007">
        <f t="shared" si="374"/>
        <v>0.35941610538254026</v>
      </c>
      <c r="F6007">
        <f t="shared" si="375"/>
        <v>0.32667493435840839</v>
      </c>
    </row>
    <row r="6008" spans="1:6">
      <c r="A6008" s="1">
        <v>-0.56316996980426903</v>
      </c>
      <c r="B6008">
        <v>-1.04413336824028</v>
      </c>
      <c r="C6008">
        <f t="shared" si="372"/>
        <v>0.56940121529103715</v>
      </c>
      <c r="D6008">
        <f t="shared" si="373"/>
        <v>0.35199673878571086</v>
      </c>
      <c r="E6008">
        <f t="shared" si="374"/>
        <v>0.43374143487920352</v>
      </c>
      <c r="F6008">
        <f t="shared" si="375"/>
        <v>0.24697290014229673</v>
      </c>
    </row>
    <row r="6009" spans="1:6">
      <c r="A6009" s="1">
        <v>3.1475134576564423E-2</v>
      </c>
      <c r="B6009">
        <v>-1.621262374165116</v>
      </c>
      <c r="C6009">
        <f t="shared" si="372"/>
        <v>1.0319757147634907</v>
      </c>
      <c r="D6009">
        <f t="shared" si="373"/>
        <v>0.19764903449679885</v>
      </c>
      <c r="E6009">
        <f t="shared" si="374"/>
        <v>0.27334791005836451</v>
      </c>
      <c r="F6009">
        <f t="shared" si="375"/>
        <v>0.28208840486158709</v>
      </c>
    </row>
    <row r="6010" spans="1:6">
      <c r="A6010" s="1">
        <v>1.589083741887992</v>
      </c>
      <c r="B6010">
        <v>-1.7600839487024029</v>
      </c>
      <c r="C6010">
        <f t="shared" si="372"/>
        <v>4.8992578863827951</v>
      </c>
      <c r="D6010">
        <f t="shared" si="373"/>
        <v>0.17203042148619369</v>
      </c>
      <c r="E6010">
        <f t="shared" si="374"/>
        <v>0.24461562964857977</v>
      </c>
      <c r="F6010">
        <f t="shared" si="375"/>
        <v>1.1984350526882976</v>
      </c>
    </row>
    <row r="6011" spans="1:6">
      <c r="A6011" s="1">
        <v>-0.86064229631558908</v>
      </c>
      <c r="B6011">
        <v>-8.6341666979208753E-2</v>
      </c>
      <c r="C6011">
        <f t="shared" si="372"/>
        <v>0.42289037413930108</v>
      </c>
      <c r="D6011">
        <f t="shared" si="373"/>
        <v>0.91728077312322054</v>
      </c>
      <c r="E6011">
        <f t="shared" si="374"/>
        <v>0.93325823839786737</v>
      </c>
      <c r="F6011">
        <f t="shared" si="375"/>
        <v>0.39466592560465918</v>
      </c>
    </row>
    <row r="6012" spans="1:6">
      <c r="A6012" s="1">
        <v>-1.0227517203274721</v>
      </c>
      <c r="B6012">
        <v>-1.766717265787811</v>
      </c>
      <c r="C6012">
        <f t="shared" si="372"/>
        <v>0.35960404770094956</v>
      </c>
      <c r="D6012">
        <f t="shared" si="373"/>
        <v>0.17089306554382866</v>
      </c>
      <c r="E6012">
        <f t="shared" si="374"/>
        <v>0.24332097739392106</v>
      </c>
      <c r="F6012">
        <f t="shared" si="375"/>
        <v>8.7499208361405262E-2</v>
      </c>
    </row>
    <row r="6013" spans="1:6">
      <c r="A6013" s="1">
        <v>-0.47636495128922951</v>
      </c>
      <c r="B6013">
        <v>-1.3182825421764679</v>
      </c>
      <c r="C6013">
        <f t="shared" si="372"/>
        <v>0.62103679270650047</v>
      </c>
      <c r="D6013">
        <f t="shared" si="373"/>
        <v>0.26759448978513889</v>
      </c>
      <c r="E6013">
        <f t="shared" si="374"/>
        <v>0.34832266387611227</v>
      </c>
      <c r="F6013">
        <f t="shared" si="375"/>
        <v>0.21632119000060518</v>
      </c>
    </row>
    <row r="6014" spans="1:6">
      <c r="A6014" s="1">
        <v>0.37274073365240162</v>
      </c>
      <c r="B6014">
        <v>0.1435163969341339</v>
      </c>
      <c r="C6014">
        <f t="shared" si="372"/>
        <v>1.4517079120292216</v>
      </c>
      <c r="D6014">
        <f t="shared" si="373"/>
        <v>1.1543257380550287</v>
      </c>
      <c r="E6014">
        <f t="shared" si="374"/>
        <v>1.1216637987018372</v>
      </c>
      <c r="F6014">
        <f t="shared" si="375"/>
        <v>1.6283282112122091</v>
      </c>
    </row>
    <row r="6015" spans="1:6">
      <c r="A6015" s="1">
        <v>0.46050698339953888</v>
      </c>
      <c r="B6015">
        <v>-0.58120730007117316</v>
      </c>
      <c r="C6015">
        <f t="shared" si="372"/>
        <v>1.5848772878219084</v>
      </c>
      <c r="D6015">
        <f t="shared" si="373"/>
        <v>0.55922280910993616</v>
      </c>
      <c r="E6015">
        <f t="shared" si="374"/>
        <v>0.62815656261555919</v>
      </c>
      <c r="F6015">
        <f t="shared" si="375"/>
        <v>0.99555106928568027</v>
      </c>
    </row>
    <row r="6016" spans="1:6">
      <c r="A6016" s="1">
        <v>-0.998560475763272</v>
      </c>
      <c r="B6016">
        <v>-1.5742063037466381</v>
      </c>
      <c r="C6016">
        <f t="shared" si="372"/>
        <v>0.36840939389157973</v>
      </c>
      <c r="D6016">
        <f t="shared" si="373"/>
        <v>0.20717191901997833</v>
      </c>
      <c r="E6016">
        <f t="shared" si="374"/>
        <v>0.28383419180279479</v>
      </c>
      <c r="F6016">
        <f t="shared" si="375"/>
        <v>0.10456718256777402</v>
      </c>
    </row>
    <row r="6017" spans="1:6">
      <c r="A6017" s="1">
        <v>0.42909796633694097</v>
      </c>
      <c r="B6017">
        <v>-0.64064181111239638</v>
      </c>
      <c r="C6017">
        <f t="shared" si="372"/>
        <v>1.53587149073136</v>
      </c>
      <c r="D6017">
        <f t="shared" si="373"/>
        <v>0.52695411048412932</v>
      </c>
      <c r="E6017">
        <f t="shared" si="374"/>
        <v>0.5989881590711218</v>
      </c>
      <c r="F6017">
        <f t="shared" si="375"/>
        <v>0.91996883680299679</v>
      </c>
    </row>
    <row r="6018" spans="1:6">
      <c r="A6018" s="1">
        <v>7.5292040624964363E-2</v>
      </c>
      <c r="B6018">
        <v>-1.992884378716107</v>
      </c>
      <c r="C6018">
        <f t="shared" si="372"/>
        <v>1.0781989828153145</v>
      </c>
      <c r="D6018">
        <f t="shared" si="373"/>
        <v>0.13630171215186457</v>
      </c>
      <c r="E6018">
        <f t="shared" si="374"/>
        <v>0.20304909071914953</v>
      </c>
      <c r="F6018">
        <f t="shared" si="375"/>
        <v>0.21892732307496154</v>
      </c>
    </row>
    <row r="6019" spans="1:6">
      <c r="A6019" s="1">
        <v>-1.283611620800728</v>
      </c>
      <c r="B6019">
        <v>-1.58763765458416</v>
      </c>
      <c r="C6019">
        <f t="shared" ref="C6019:C6082" si="376">EXP(A6019)</f>
        <v>0.27703494630658432</v>
      </c>
      <c r="D6019">
        <f t="shared" ref="D6019:D6082" si="377">EXP(B6019)</f>
        <v>0.20440792393797561</v>
      </c>
      <c r="E6019">
        <f t="shared" ref="E6019:E6082" si="378">D6019^0.8</f>
        <v>0.2808006972730791</v>
      </c>
      <c r="F6019">
        <f t="shared" ref="F6019:F6082" si="379">C6019*E6019</f>
        <v>7.7791606091898904E-2</v>
      </c>
    </row>
    <row r="6020" spans="1:6">
      <c r="A6020" s="1">
        <v>-0.30376629331635308</v>
      </c>
      <c r="B6020">
        <v>2.1027072245023239</v>
      </c>
      <c r="C6020">
        <f t="shared" si="376"/>
        <v>0.73803332961879475</v>
      </c>
      <c r="D6020">
        <f t="shared" si="377"/>
        <v>8.1883075200611479</v>
      </c>
      <c r="E6020">
        <f t="shared" si="378"/>
        <v>5.3771891757282582</v>
      </c>
      <c r="F6020">
        <f t="shared" si="379"/>
        <v>3.9685448313528688</v>
      </c>
    </row>
    <row r="6021" spans="1:6">
      <c r="A6021" s="1">
        <v>-0.52261480913940295</v>
      </c>
      <c r="B6021">
        <v>1.6817703494876459</v>
      </c>
      <c r="C6021">
        <f t="shared" si="376"/>
        <v>0.5929680208734015</v>
      </c>
      <c r="D6021">
        <f t="shared" si="377"/>
        <v>5.3750632935449723</v>
      </c>
      <c r="E6021">
        <f t="shared" si="378"/>
        <v>3.8397846319231803</v>
      </c>
      <c r="F6021">
        <f t="shared" si="379"/>
        <v>2.2768694937715908</v>
      </c>
    </row>
    <row r="6022" spans="1:6">
      <c r="A6022" s="1">
        <v>-0.73891243477529911</v>
      </c>
      <c r="B6022">
        <v>-2.8010124767790159</v>
      </c>
      <c r="C6022">
        <f t="shared" si="376"/>
        <v>0.4776330902908153</v>
      </c>
      <c r="D6022">
        <f t="shared" si="377"/>
        <v>6.074852500684115E-2</v>
      </c>
      <c r="E6022">
        <f t="shared" si="378"/>
        <v>0.10637230988104622</v>
      </c>
      <c r="F6022">
        <f t="shared" si="379"/>
        <v>5.0806935089856335E-2</v>
      </c>
    </row>
    <row r="6023" spans="1:6">
      <c r="A6023" s="1">
        <v>-1.958885104581803</v>
      </c>
      <c r="B6023">
        <v>-1.492212198079431</v>
      </c>
      <c r="C6023">
        <f t="shared" si="376"/>
        <v>0.14101555090461776</v>
      </c>
      <c r="D6023">
        <f t="shared" si="377"/>
        <v>0.22487463764391497</v>
      </c>
      <c r="E6023">
        <f t="shared" si="378"/>
        <v>0.30307658232413842</v>
      </c>
      <c r="F6023">
        <f t="shared" si="379"/>
        <v>4.2738511222727114E-2</v>
      </c>
    </row>
    <row r="6024" spans="1:6">
      <c r="A6024" s="1">
        <v>-0.40172477135013063</v>
      </c>
      <c r="B6024">
        <v>-0.2002016307087747</v>
      </c>
      <c r="C6024">
        <f t="shared" si="376"/>
        <v>0.66916489369801302</v>
      </c>
      <c r="D6024">
        <f t="shared" si="377"/>
        <v>0.81856568845755051</v>
      </c>
      <c r="E6024">
        <f t="shared" si="378"/>
        <v>0.8520063453667317</v>
      </c>
      <c r="F6024">
        <f t="shared" si="379"/>
        <v>0.57013273552736154</v>
      </c>
    </row>
    <row r="6025" spans="1:6">
      <c r="A6025" s="1">
        <v>0.7155458070852958</v>
      </c>
      <c r="B6025">
        <v>-2.9957925021157328</v>
      </c>
      <c r="C6025">
        <f t="shared" si="376"/>
        <v>2.0453027183759049</v>
      </c>
      <c r="D6025">
        <f t="shared" si="377"/>
        <v>4.999698866259808E-2</v>
      </c>
      <c r="E6025">
        <f t="shared" si="378"/>
        <v>9.1023824258426991E-2</v>
      </c>
      <c r="F6025">
        <f t="shared" si="379"/>
        <v>0.18617127519273136</v>
      </c>
    </row>
    <row r="6026" spans="1:6">
      <c r="A6026" s="1">
        <v>-1.1702459059226289</v>
      </c>
      <c r="B6026">
        <v>-0.73628454284661138</v>
      </c>
      <c r="C6026">
        <f t="shared" si="376"/>
        <v>0.31029062957957193</v>
      </c>
      <c r="D6026">
        <f t="shared" si="377"/>
        <v>0.47888990910239021</v>
      </c>
      <c r="E6026">
        <f t="shared" si="378"/>
        <v>0.5548665557271707</v>
      </c>
      <c r="F6026">
        <f t="shared" si="379"/>
        <v>0.17216989290923243</v>
      </c>
    </row>
    <row r="6027" spans="1:6">
      <c r="A6027" s="1">
        <v>-0.89363170784135781</v>
      </c>
      <c r="B6027">
        <v>0.25592112998334732</v>
      </c>
      <c r="C6027">
        <f t="shared" si="376"/>
        <v>0.40916707589090856</v>
      </c>
      <c r="D6027">
        <f t="shared" si="377"/>
        <v>1.2916508513980953</v>
      </c>
      <c r="E6027">
        <f t="shared" si="378"/>
        <v>1.2272021504929504</v>
      </c>
      <c r="F6027">
        <f t="shared" si="379"/>
        <v>0.50213071544423526</v>
      </c>
    </row>
    <row r="6028" spans="1:6">
      <c r="A6028" s="1">
        <v>-0.65764694960306991</v>
      </c>
      <c r="B6028">
        <v>1.169393865579724</v>
      </c>
      <c r="C6028">
        <f t="shared" si="376"/>
        <v>0.51806894371560308</v>
      </c>
      <c r="D6028">
        <f t="shared" si="377"/>
        <v>3.220040269647177</v>
      </c>
      <c r="E6028">
        <f t="shared" si="378"/>
        <v>2.5485258461664033</v>
      </c>
      <c r="F6028">
        <f t="shared" si="379"/>
        <v>1.320312093155342</v>
      </c>
    </row>
    <row r="6029" spans="1:6">
      <c r="A6029" s="1">
        <v>-1.348067975044253</v>
      </c>
      <c r="B6029">
        <v>-1.35601342741352</v>
      </c>
      <c r="C6029">
        <f t="shared" si="376"/>
        <v>0.25974160344644703</v>
      </c>
      <c r="D6029">
        <f t="shared" si="377"/>
        <v>0.25768601600811541</v>
      </c>
      <c r="E6029">
        <f t="shared" si="378"/>
        <v>0.33796574258625428</v>
      </c>
      <c r="F6029">
        <f t="shared" si="379"/>
        <v>8.7783763889322852E-2</v>
      </c>
    </row>
    <row r="6030" spans="1:6">
      <c r="A6030" s="1">
        <v>-0.54357896294710584</v>
      </c>
      <c r="B6030">
        <v>-1.4604889945789701</v>
      </c>
      <c r="C6030">
        <f t="shared" si="376"/>
        <v>0.58066634572688436</v>
      </c>
      <c r="D6030">
        <f t="shared" si="377"/>
        <v>0.23212274021152005</v>
      </c>
      <c r="E6030">
        <f t="shared" si="378"/>
        <v>0.31086666281591474</v>
      </c>
      <c r="F6030">
        <f t="shared" si="379"/>
        <v>0.18050980910562872</v>
      </c>
    </row>
    <row r="6031" spans="1:6">
      <c r="A6031" s="1">
        <v>0.46384718301154731</v>
      </c>
      <c r="B6031">
        <v>1.1246155021510731</v>
      </c>
      <c r="C6031">
        <f t="shared" si="376"/>
        <v>1.5901799453609837</v>
      </c>
      <c r="D6031">
        <f t="shared" si="377"/>
        <v>3.0790327398236816</v>
      </c>
      <c r="E6031">
        <f t="shared" si="378"/>
        <v>2.4588466578204233</v>
      </c>
      <c r="F6031">
        <f t="shared" si="379"/>
        <v>3.9100086439839181</v>
      </c>
    </row>
    <row r="6032" spans="1:6">
      <c r="A6032" s="1">
        <v>0.51447976303963516</v>
      </c>
      <c r="B6032">
        <v>-1.556588063428364</v>
      </c>
      <c r="C6032">
        <f t="shared" si="376"/>
        <v>1.6727680396335323</v>
      </c>
      <c r="D6032">
        <f t="shared" si="377"/>
        <v>0.21085426666907855</v>
      </c>
      <c r="E6032">
        <f t="shared" si="378"/>
        <v>0.28786304482788377</v>
      </c>
      <c r="F6032">
        <f t="shared" si="379"/>
        <v>0.48152810117967876</v>
      </c>
    </row>
    <row r="6033" spans="1:6">
      <c r="A6033" s="1">
        <v>-0.8777172571601759</v>
      </c>
      <c r="B6033">
        <v>-0.61558670927780412</v>
      </c>
      <c r="C6033">
        <f t="shared" si="376"/>
        <v>0.41573083592531457</v>
      </c>
      <c r="D6033">
        <f t="shared" si="377"/>
        <v>0.54032378931368952</v>
      </c>
      <c r="E6033">
        <f t="shared" si="378"/>
        <v>0.61111546081720536</v>
      </c>
      <c r="F6033">
        <f t="shared" si="379"/>
        <v>0.25405954137242059</v>
      </c>
    </row>
    <row r="6034" spans="1:6">
      <c r="A6034" s="1">
        <v>-0.62433364459489415</v>
      </c>
      <c r="B6034">
        <v>-0.40921821792326041</v>
      </c>
      <c r="C6034">
        <f t="shared" si="376"/>
        <v>0.53561822172736773</v>
      </c>
      <c r="D6034">
        <f t="shared" si="377"/>
        <v>0.66416928286590693</v>
      </c>
      <c r="E6034">
        <f t="shared" si="378"/>
        <v>0.72081369414033047</v>
      </c>
      <c r="F6034">
        <f t="shared" si="379"/>
        <v>0.38608094905217855</v>
      </c>
    </row>
    <row r="6035" spans="1:6">
      <c r="A6035" s="1">
        <v>-0.34561660322438159</v>
      </c>
      <c r="B6035">
        <v>-0.15614884402952461</v>
      </c>
      <c r="C6035">
        <f t="shared" si="376"/>
        <v>0.70778379711913675</v>
      </c>
      <c r="D6035">
        <f t="shared" si="377"/>
        <v>0.85543185497041896</v>
      </c>
      <c r="E6035">
        <f t="shared" si="378"/>
        <v>0.88256832133882768</v>
      </c>
      <c r="F6035">
        <f t="shared" si="379"/>
        <v>0.62466755769425786</v>
      </c>
    </row>
    <row r="6036" spans="1:6">
      <c r="A6036" s="1">
        <v>-2.037227150303901</v>
      </c>
      <c r="B6036">
        <v>0.95029409007747212</v>
      </c>
      <c r="C6036">
        <f t="shared" si="376"/>
        <v>0.13038976128779439</v>
      </c>
      <c r="D6036">
        <f t="shared" si="377"/>
        <v>2.5864702026985245</v>
      </c>
      <c r="E6036">
        <f t="shared" si="378"/>
        <v>2.1387793563368751</v>
      </c>
      <c r="F6036">
        <f t="shared" si="379"/>
        <v>0.2788749297200277</v>
      </c>
    </row>
    <row r="6037" spans="1:6">
      <c r="A6037" s="1">
        <v>-1.038329146086965</v>
      </c>
      <c r="B6037">
        <v>0.27557832525217052</v>
      </c>
      <c r="C6037">
        <f t="shared" si="376"/>
        <v>0.35404574675116324</v>
      </c>
      <c r="D6037">
        <f t="shared" si="377"/>
        <v>1.3172922780080916</v>
      </c>
      <c r="E6037">
        <f t="shared" si="378"/>
        <v>1.2466533740836454</v>
      </c>
      <c r="F6037">
        <f t="shared" si="379"/>
        <v>0.44137232476730148</v>
      </c>
    </row>
    <row r="6038" spans="1:6">
      <c r="A6038" s="1">
        <v>1.209063318795512</v>
      </c>
      <c r="B6038">
        <v>0.6569702612979178</v>
      </c>
      <c r="C6038">
        <f t="shared" si="376"/>
        <v>3.3503449771724538</v>
      </c>
      <c r="D6038">
        <f t="shared" si="377"/>
        <v>1.928939290260427</v>
      </c>
      <c r="E6038">
        <f t="shared" si="378"/>
        <v>1.6914331867307837</v>
      </c>
      <c r="F6038">
        <f t="shared" si="379"/>
        <v>5.6668846813862785</v>
      </c>
    </row>
    <row r="6039" spans="1:6">
      <c r="A6039" s="1">
        <v>-0.2183910137592413</v>
      </c>
      <c r="B6039">
        <v>-0.13049556534665141</v>
      </c>
      <c r="C6039">
        <f t="shared" si="376"/>
        <v>0.80381107901877769</v>
      </c>
      <c r="D6039">
        <f t="shared" si="377"/>
        <v>0.87766038505967403</v>
      </c>
      <c r="E6039">
        <f t="shared" si="378"/>
        <v>0.90086807541508052</v>
      </c>
      <c r="F6039">
        <f t="shared" si="379"/>
        <v>0.7241277397529654</v>
      </c>
    </row>
    <row r="6040" spans="1:6">
      <c r="A6040" s="1">
        <v>0.59637771562916941</v>
      </c>
      <c r="B6040">
        <v>-2.913726085141191</v>
      </c>
      <c r="C6040">
        <f t="shared" si="376"/>
        <v>1.8155305074770003</v>
      </c>
      <c r="D6040">
        <f t="shared" si="377"/>
        <v>5.4273126354948048E-2</v>
      </c>
      <c r="E6040">
        <f t="shared" si="378"/>
        <v>9.7200359582616386E-2</v>
      </c>
      <c r="F6040">
        <f t="shared" si="379"/>
        <v>0.17647021815997443</v>
      </c>
    </row>
    <row r="6041" spans="1:6">
      <c r="A6041" s="1">
        <v>0.42762665414002587</v>
      </c>
      <c r="B6041">
        <v>-1.438937649156756</v>
      </c>
      <c r="C6041">
        <f t="shared" si="376"/>
        <v>1.5336134058554136</v>
      </c>
      <c r="D6041">
        <f t="shared" si="377"/>
        <v>0.23717959283077092</v>
      </c>
      <c r="E6041">
        <f t="shared" si="378"/>
        <v>0.31627280865071011</v>
      </c>
      <c r="F6041">
        <f t="shared" si="379"/>
        <v>0.48504021925427304</v>
      </c>
    </row>
    <row r="6042" spans="1:6">
      <c r="A6042" s="1">
        <v>-0.26699054268710282</v>
      </c>
      <c r="B6042">
        <v>-1.2263765275848619</v>
      </c>
      <c r="C6042">
        <f t="shared" si="376"/>
        <v>0.76568031270942905</v>
      </c>
      <c r="D6042">
        <f t="shared" si="377"/>
        <v>0.29335361292830131</v>
      </c>
      <c r="E6042">
        <f t="shared" si="378"/>
        <v>0.3748980254715254</v>
      </c>
      <c r="F6042">
        <f t="shared" si="379"/>
        <v>0.28705203737718504</v>
      </c>
    </row>
    <row r="6043" spans="1:6">
      <c r="A6043" s="1">
        <v>-1.1970309579505709</v>
      </c>
      <c r="B6043">
        <v>-1.3741597437649531</v>
      </c>
      <c r="C6043">
        <f t="shared" si="376"/>
        <v>0.30208979905245426</v>
      </c>
      <c r="D6043">
        <f t="shared" si="377"/>
        <v>0.25305213513283104</v>
      </c>
      <c r="E6043">
        <f t="shared" si="378"/>
        <v>0.33309491652325723</v>
      </c>
      <c r="F6043">
        <f t="shared" si="379"/>
        <v>0.1006245763979048</v>
      </c>
    </row>
    <row r="6044" spans="1:6">
      <c r="A6044" s="1">
        <v>-2.127023611581806</v>
      </c>
      <c r="B6044">
        <v>-1.4707911652126699</v>
      </c>
      <c r="C6044">
        <f t="shared" si="376"/>
        <v>0.11919152670324971</v>
      </c>
      <c r="D6044">
        <f t="shared" si="377"/>
        <v>0.22974364808241846</v>
      </c>
      <c r="E6044">
        <f t="shared" si="378"/>
        <v>0.30831511074520429</v>
      </c>
      <c r="F6044">
        <f t="shared" si="379"/>
        <v>3.6748548755402413E-2</v>
      </c>
    </row>
    <row r="6045" spans="1:6">
      <c r="A6045" s="1">
        <v>-1.3592060243339721</v>
      </c>
      <c r="B6045">
        <v>-0.85967626706184463</v>
      </c>
      <c r="C6045">
        <f t="shared" si="376"/>
        <v>0.2568646402854336</v>
      </c>
      <c r="D6045">
        <f t="shared" si="377"/>
        <v>0.42329909599869764</v>
      </c>
      <c r="E6045">
        <f t="shared" si="378"/>
        <v>0.50271040330022387</v>
      </c>
      <c r="F6045">
        <f t="shared" si="379"/>
        <v>0.12912852691145726</v>
      </c>
    </row>
    <row r="6046" spans="1:6">
      <c r="A6046" s="1">
        <v>0.69752247357664721</v>
      </c>
      <c r="B6046">
        <v>-1.6434565049070859</v>
      </c>
      <c r="C6046">
        <f t="shared" si="376"/>
        <v>2.0087697571719714</v>
      </c>
      <c r="D6046">
        <f t="shared" si="377"/>
        <v>0.19331070676999584</v>
      </c>
      <c r="E6046">
        <f t="shared" si="378"/>
        <v>0.268537367357358</v>
      </c>
      <c r="F6046">
        <f t="shared" si="379"/>
        <v>0.53942974221804052</v>
      </c>
    </row>
    <row r="6047" spans="1:6">
      <c r="A6047" s="1">
        <v>-0.65790905090773555</v>
      </c>
      <c r="B6047">
        <v>0.27641972274374321</v>
      </c>
      <c r="C6047">
        <f t="shared" si="376"/>
        <v>0.51793317496290925</v>
      </c>
      <c r="D6047">
        <f t="shared" si="377"/>
        <v>1.3184011108456433</v>
      </c>
      <c r="E6047">
        <f t="shared" si="378"/>
        <v>1.2474928013862134</v>
      </c>
      <c r="F6047">
        <f t="shared" si="379"/>
        <v>0.64611790736533548</v>
      </c>
    </row>
    <row r="6048" spans="1:6">
      <c r="A6048" s="1">
        <v>1.264818241900594</v>
      </c>
      <c r="B6048">
        <v>0.36368969629036241</v>
      </c>
      <c r="C6048">
        <f t="shared" si="376"/>
        <v>3.5424488088285195</v>
      </c>
      <c r="D6048">
        <f t="shared" si="377"/>
        <v>1.4386277333668547</v>
      </c>
      <c r="E6048">
        <f t="shared" si="378"/>
        <v>1.3377000477731289</v>
      </c>
      <c r="F6048">
        <f t="shared" si="379"/>
        <v>4.7387339408037743</v>
      </c>
    </row>
    <row r="6049" spans="1:6">
      <c r="A6049" s="1">
        <v>0.74374868989200449</v>
      </c>
      <c r="B6049">
        <v>-0.64562946707256219</v>
      </c>
      <c r="C6049">
        <f t="shared" si="376"/>
        <v>2.1038072719423626</v>
      </c>
      <c r="D6049">
        <f t="shared" si="377"/>
        <v>0.52433238823352735</v>
      </c>
      <c r="E6049">
        <f t="shared" si="378"/>
        <v>0.59660288352000412</v>
      </c>
      <c r="F6049">
        <f t="shared" si="379"/>
        <v>1.2551374848111669</v>
      </c>
    </row>
    <row r="6050" spans="1:6">
      <c r="A6050" s="1">
        <v>0.43557793803708839</v>
      </c>
      <c r="B6050">
        <v>-0.58816233441317156</v>
      </c>
      <c r="C6050">
        <f t="shared" si="376"/>
        <v>1.5458562099371063</v>
      </c>
      <c r="D6050">
        <f t="shared" si="377"/>
        <v>0.55534688946883493</v>
      </c>
      <c r="E6050">
        <f t="shared" si="378"/>
        <v>0.62467118759642459</v>
      </c>
      <c r="F6050">
        <f t="shared" si="379"/>
        <v>0.96565183451472003</v>
      </c>
    </row>
    <row r="6051" spans="1:6">
      <c r="A6051" s="1">
        <v>-0.31264946289687218</v>
      </c>
      <c r="B6051">
        <v>1.0645000834698619</v>
      </c>
      <c r="C6051">
        <f t="shared" si="376"/>
        <v>0.73150628772677373</v>
      </c>
      <c r="D6051">
        <f t="shared" si="377"/>
        <v>2.899389169123654</v>
      </c>
      <c r="E6051">
        <f t="shared" si="378"/>
        <v>2.3433934397170573</v>
      </c>
      <c r="F6051">
        <f t="shared" si="379"/>
        <v>1.7142070357706998</v>
      </c>
    </row>
    <row r="6052" spans="1:6">
      <c r="A6052" s="1">
        <v>-1.084235412832643</v>
      </c>
      <c r="B6052">
        <v>-2.429361769687429</v>
      </c>
      <c r="C6052">
        <f t="shared" si="376"/>
        <v>0.33816024005681211</v>
      </c>
      <c r="D6052">
        <f t="shared" si="377"/>
        <v>8.8093038291735204E-2</v>
      </c>
      <c r="E6052">
        <f t="shared" si="378"/>
        <v>0.14320338080655692</v>
      </c>
      <c r="F6052">
        <f t="shared" si="379"/>
        <v>4.8425689630492368E-2</v>
      </c>
    </row>
    <row r="6053" spans="1:6">
      <c r="A6053" s="1">
        <v>-8.1162169027755582E-2</v>
      </c>
      <c r="B6053">
        <v>-2.797212563561895</v>
      </c>
      <c r="C6053">
        <f t="shared" si="376"/>
        <v>0.92204415231589942</v>
      </c>
      <c r="D6053">
        <f t="shared" si="377"/>
        <v>6.0979803270308275E-2</v>
      </c>
      <c r="E6053">
        <f t="shared" si="378"/>
        <v>0.10669616631919109</v>
      </c>
      <c r="F6053">
        <f t="shared" si="379"/>
        <v>9.8378576229134762E-2</v>
      </c>
    </row>
    <row r="6054" spans="1:6">
      <c r="A6054" s="1">
        <v>0.53603321281255112</v>
      </c>
      <c r="B6054">
        <v>-1.6482022273377031</v>
      </c>
      <c r="C6054">
        <f t="shared" si="376"/>
        <v>1.7092133113438539</v>
      </c>
      <c r="D6054">
        <f t="shared" si="377"/>
        <v>0.19239548123369349</v>
      </c>
      <c r="E6054">
        <f t="shared" si="378"/>
        <v>0.26751977721362019</v>
      </c>
      <c r="F6054">
        <f t="shared" si="379"/>
        <v>0.45724836426126186</v>
      </c>
    </row>
    <row r="6055" spans="1:6">
      <c r="A6055" s="1">
        <v>-0.79622092233606545</v>
      </c>
      <c r="B6055">
        <v>-0.36568781690122287</v>
      </c>
      <c r="C6055">
        <f t="shared" si="376"/>
        <v>0.4510302257444806</v>
      </c>
      <c r="D6055">
        <f t="shared" si="377"/>
        <v>0.69371933486056248</v>
      </c>
      <c r="E6055">
        <f t="shared" si="378"/>
        <v>0.74635773698924079</v>
      </c>
      <c r="F6055">
        <f t="shared" si="379"/>
        <v>0.33662989860039694</v>
      </c>
    </row>
    <row r="6056" spans="1:6">
      <c r="A6056" s="1">
        <v>-1.012637574577137</v>
      </c>
      <c r="B6056">
        <v>0.21385812251048131</v>
      </c>
      <c r="C6056">
        <f t="shared" si="376"/>
        <v>0.3632595906366165</v>
      </c>
      <c r="D6056">
        <f t="shared" si="377"/>
        <v>1.2384469345863949</v>
      </c>
      <c r="E6056">
        <f t="shared" si="378"/>
        <v>1.1865933825472033</v>
      </c>
      <c r="F6056">
        <f t="shared" si="379"/>
        <v>0.43104142639621512</v>
      </c>
    </row>
    <row r="6057" spans="1:6">
      <c r="A6057" s="1">
        <v>-0.4049063398755588</v>
      </c>
      <c r="B6057">
        <v>-1.361835060432067</v>
      </c>
      <c r="C6057">
        <f t="shared" si="376"/>
        <v>0.66703928291510339</v>
      </c>
      <c r="D6057">
        <f t="shared" si="377"/>
        <v>0.25619022079884285</v>
      </c>
      <c r="E6057">
        <f t="shared" si="378"/>
        <v>0.33639539220523668</v>
      </c>
      <c r="F6057">
        <f t="shared" si="379"/>
        <v>0.22438894119252603</v>
      </c>
    </row>
    <row r="6058" spans="1:6">
      <c r="A6058" s="1">
        <v>0.26450286227527647</v>
      </c>
      <c r="B6058">
        <v>-1.3601430340648351</v>
      </c>
      <c r="C6058">
        <f t="shared" si="376"/>
        <v>1.3027831521108704</v>
      </c>
      <c r="D6058">
        <f t="shared" si="377"/>
        <v>0.25662406834469786</v>
      </c>
      <c r="E6058">
        <f t="shared" si="378"/>
        <v>0.33685105243004876</v>
      </c>
      <c r="F6058">
        <f t="shared" si="379"/>
        <v>0.438843875876683</v>
      </c>
    </row>
    <row r="6059" spans="1:6">
      <c r="A6059" s="1">
        <v>0.38539774250852898</v>
      </c>
      <c r="B6059">
        <v>-0.26627781049701232</v>
      </c>
      <c r="C6059">
        <f t="shared" si="376"/>
        <v>1.4701989657891716</v>
      </c>
      <c r="D6059">
        <f t="shared" si="377"/>
        <v>0.76622623223971675</v>
      </c>
      <c r="E6059">
        <f t="shared" si="378"/>
        <v>0.80813815723743032</v>
      </c>
      <c r="F6059">
        <f t="shared" si="379"/>
        <v>1.188123882985237</v>
      </c>
    </row>
    <row r="6060" spans="1:6">
      <c r="A6060" s="1">
        <v>0.50318908060012824</v>
      </c>
      <c r="B6060">
        <v>1.2124837697151869</v>
      </c>
      <c r="C6060">
        <f t="shared" si="376"/>
        <v>1.653987568580449</v>
      </c>
      <c r="D6060">
        <f t="shared" si="377"/>
        <v>3.3618242887499394</v>
      </c>
      <c r="E6060">
        <f t="shared" si="378"/>
        <v>2.6379102079046</v>
      </c>
      <c r="F6060">
        <f t="shared" si="379"/>
        <v>4.3630706909056762</v>
      </c>
    </row>
    <row r="6061" spans="1:6">
      <c r="A6061" s="1">
        <v>0.83826713816674503</v>
      </c>
      <c r="B6061">
        <v>-1.50852257416211</v>
      </c>
      <c r="C6061">
        <f t="shared" si="376"/>
        <v>2.3123565086523485</v>
      </c>
      <c r="D6061">
        <f t="shared" si="377"/>
        <v>0.22123659728716841</v>
      </c>
      <c r="E6061">
        <f t="shared" si="378"/>
        <v>0.29914763666941391</v>
      </c>
      <c r="F6061">
        <f t="shared" si="379"/>
        <v>0.69173598470048725</v>
      </c>
    </row>
    <row r="6062" spans="1:6">
      <c r="A6062" s="1">
        <v>-0.92480040261691232</v>
      </c>
      <c r="B6062">
        <v>-2.1424718965442979</v>
      </c>
      <c r="C6062">
        <f t="shared" si="376"/>
        <v>0.39661057360780827</v>
      </c>
      <c r="D6062">
        <f t="shared" si="377"/>
        <v>0.11736437157747839</v>
      </c>
      <c r="E6062">
        <f t="shared" si="378"/>
        <v>0.18014782462128462</v>
      </c>
      <c r="F6062">
        <f t="shared" si="379"/>
        <v>7.1448532057246536E-2</v>
      </c>
    </row>
    <row r="6063" spans="1:6">
      <c r="A6063" s="1">
        <v>5.3544910093874742E-2</v>
      </c>
      <c r="B6063">
        <v>-2.6652116365336882</v>
      </c>
      <c r="C6063">
        <f t="shared" si="376"/>
        <v>1.0550043710490213</v>
      </c>
      <c r="D6063">
        <f t="shared" si="377"/>
        <v>6.9584625325908658E-2</v>
      </c>
      <c r="E6063">
        <f t="shared" si="378"/>
        <v>0.11857977843062692</v>
      </c>
      <c r="F6063">
        <f t="shared" si="379"/>
        <v>0.12510218456233585</v>
      </c>
    </row>
    <row r="6064" spans="1:6">
      <c r="A6064" s="1">
        <v>-1.282970966755222</v>
      </c>
      <c r="B6064">
        <v>-0.61194086563699956</v>
      </c>
      <c r="C6064">
        <f t="shared" si="376"/>
        <v>0.27721248673060517</v>
      </c>
      <c r="D6064">
        <f t="shared" si="377"/>
        <v>0.54229732077245019</v>
      </c>
      <c r="E6064">
        <f t="shared" si="378"/>
        <v>0.61290048785685791</v>
      </c>
      <c r="F6064">
        <f t="shared" si="379"/>
        <v>0.16990366835720067</v>
      </c>
    </row>
    <row r="6065" spans="1:6">
      <c r="A6065" s="1">
        <v>1.8033577048116329</v>
      </c>
      <c r="B6065">
        <v>-2.0328544883945838</v>
      </c>
      <c r="C6065">
        <f t="shared" si="376"/>
        <v>6.0699945354256322</v>
      </c>
      <c r="D6065">
        <f t="shared" si="377"/>
        <v>0.13096115998656857</v>
      </c>
      <c r="E6065">
        <f t="shared" si="378"/>
        <v>0.19665908335305393</v>
      </c>
      <c r="F6065">
        <f t="shared" si="379"/>
        <v>1.1937195612948512</v>
      </c>
    </row>
    <row r="6066" spans="1:6">
      <c r="A6066" s="1">
        <v>-0.67472957126006372</v>
      </c>
      <c r="B6066">
        <v>-3.0400598223811661</v>
      </c>
      <c r="C6066">
        <f t="shared" si="376"/>
        <v>0.50929412975622101</v>
      </c>
      <c r="D6066">
        <f t="shared" si="377"/>
        <v>4.7832027982798071E-2</v>
      </c>
      <c r="E6066">
        <f t="shared" si="378"/>
        <v>8.7856730133896499E-2</v>
      </c>
      <c r="F6066">
        <f t="shared" si="379"/>
        <v>4.4744916916769975E-2</v>
      </c>
    </row>
    <row r="6067" spans="1:6">
      <c r="A6067" s="1">
        <v>-0.1297276081986132</v>
      </c>
      <c r="B6067">
        <v>0.70545689249485211</v>
      </c>
      <c r="C6067">
        <f t="shared" si="376"/>
        <v>0.87833464949588946</v>
      </c>
      <c r="D6067">
        <f t="shared" si="377"/>
        <v>2.0247715765553536</v>
      </c>
      <c r="E6067">
        <f t="shared" si="378"/>
        <v>1.7583317918064485</v>
      </c>
      <c r="F6067">
        <f t="shared" si="379"/>
        <v>1.5444037380537963</v>
      </c>
    </row>
    <row r="6068" spans="1:6">
      <c r="A6068" s="1">
        <v>-1.445115857867195</v>
      </c>
      <c r="B6068">
        <v>0.72948800307188444</v>
      </c>
      <c r="C6068">
        <f t="shared" si="376"/>
        <v>0.23571876510038822</v>
      </c>
      <c r="D6068">
        <f t="shared" si="377"/>
        <v>2.0740184447126913</v>
      </c>
      <c r="E6068">
        <f t="shared" si="378"/>
        <v>1.7924625532124732</v>
      </c>
      <c r="F6068">
        <f t="shared" si="379"/>
        <v>0.42251705953193308</v>
      </c>
    </row>
    <row r="6069" spans="1:6">
      <c r="A6069" s="1">
        <v>-0.83707991617926558</v>
      </c>
      <c r="B6069">
        <v>1.4807790055847609</v>
      </c>
      <c r="C6069">
        <f t="shared" si="376"/>
        <v>0.43297299671060674</v>
      </c>
      <c r="D6069">
        <f t="shared" si="377"/>
        <v>4.3963691434128176</v>
      </c>
      <c r="E6069">
        <f t="shared" si="378"/>
        <v>3.2694546734329419</v>
      </c>
      <c r="F6069">
        <f t="shared" si="379"/>
        <v>1.415585587565759</v>
      </c>
    </row>
    <row r="6070" spans="1:6">
      <c r="A6070" s="1">
        <v>-0.46206555285939788</v>
      </c>
      <c r="B6070">
        <v>-1.691223099419523</v>
      </c>
      <c r="C6070">
        <f t="shared" si="376"/>
        <v>0.62998104152967382</v>
      </c>
      <c r="D6070">
        <f t="shared" si="377"/>
        <v>0.18429397623208826</v>
      </c>
      <c r="E6070">
        <f t="shared" si="378"/>
        <v>0.25846926759823496</v>
      </c>
      <c r="F6070">
        <f t="shared" si="379"/>
        <v>0.16283073840494805</v>
      </c>
    </row>
    <row r="6071" spans="1:6">
      <c r="A6071" s="1">
        <v>0.19890625461388961</v>
      </c>
      <c r="B6071">
        <v>-2.4067327306589181</v>
      </c>
      <c r="C6071">
        <f t="shared" si="376"/>
        <v>1.2200675848317868</v>
      </c>
      <c r="D6071">
        <f t="shared" si="377"/>
        <v>9.0109225244423607E-2</v>
      </c>
      <c r="E6071">
        <f t="shared" si="378"/>
        <v>0.14581943277249029</v>
      </c>
      <c r="F6071">
        <f t="shared" si="379"/>
        <v>0.17790956316427334</v>
      </c>
    </row>
    <row r="6072" spans="1:6">
      <c r="A6072" s="1">
        <v>-1.441725675274913E-2</v>
      </c>
      <c r="B6072">
        <v>-1.0438504895305289</v>
      </c>
      <c r="C6072">
        <f t="shared" si="376"/>
        <v>0.98568617423307869</v>
      </c>
      <c r="D6072">
        <f t="shared" si="377"/>
        <v>0.35209632525379686</v>
      </c>
      <c r="E6072">
        <f t="shared" si="378"/>
        <v>0.43383960296062007</v>
      </c>
      <c r="F6072">
        <f t="shared" si="379"/>
        <v>0.42762969847305143</v>
      </c>
    </row>
    <row r="6073" spans="1:6">
      <c r="A6073" s="1">
        <v>0.34272888713844551</v>
      </c>
      <c r="B6073">
        <v>-0.22615615788550511</v>
      </c>
      <c r="C6073">
        <f t="shared" si="376"/>
        <v>1.4087867699348025</v>
      </c>
      <c r="D6073">
        <f t="shared" si="377"/>
        <v>0.79759354141947447</v>
      </c>
      <c r="E6073">
        <f t="shared" si="378"/>
        <v>0.83449800519008732</v>
      </c>
      <c r="F6073">
        <f t="shared" si="379"/>
        <v>1.1756297492487791</v>
      </c>
    </row>
    <row r="6074" spans="1:6">
      <c r="A6074" s="1">
        <v>-0.1217186881309416</v>
      </c>
      <c r="B6074">
        <v>-2.7139728990478198</v>
      </c>
      <c r="C6074">
        <f t="shared" si="376"/>
        <v>0.88539740627156238</v>
      </c>
      <c r="D6074">
        <f t="shared" si="377"/>
        <v>6.6272987110310974E-2</v>
      </c>
      <c r="E6074">
        <f t="shared" si="378"/>
        <v>0.11404315846129838</v>
      </c>
      <c r="F6074">
        <f t="shared" si="379"/>
        <v>0.10097351670465037</v>
      </c>
    </row>
    <row r="6075" spans="1:6">
      <c r="A6075" s="1">
        <v>-0.3765587618105134</v>
      </c>
      <c r="B6075">
        <v>-0.21298757981187641</v>
      </c>
      <c r="C6075">
        <f t="shared" si="376"/>
        <v>0.68621879304331868</v>
      </c>
      <c r="D6075">
        <f t="shared" si="377"/>
        <v>0.80816617473007957</v>
      </c>
      <c r="E6075">
        <f t="shared" si="378"/>
        <v>0.84333579762370858</v>
      </c>
      <c r="F6075">
        <f t="shared" si="379"/>
        <v>0.57871287317556575</v>
      </c>
    </row>
    <row r="6076" spans="1:6">
      <c r="A6076" s="1">
        <v>-2.3256775484157521</v>
      </c>
      <c r="B6076">
        <v>-0.42057061074556013</v>
      </c>
      <c r="C6076">
        <f t="shared" si="376"/>
        <v>9.7717213473491549E-2</v>
      </c>
      <c r="D6076">
        <f t="shared" si="377"/>
        <v>0.65667200878510457</v>
      </c>
      <c r="E6076">
        <f t="shared" si="378"/>
        <v>0.71429696296340395</v>
      </c>
      <c r="F6076">
        <f t="shared" si="379"/>
        <v>6.9799108813361627E-2</v>
      </c>
    </row>
    <row r="6077" spans="1:6">
      <c r="A6077" s="1">
        <v>-1.169158698388197</v>
      </c>
      <c r="B6077">
        <v>-1.3097343809066151</v>
      </c>
      <c r="C6077">
        <f t="shared" si="376"/>
        <v>0.31062816334129123</v>
      </c>
      <c r="D6077">
        <f t="shared" si="377"/>
        <v>0.26989173526265869</v>
      </c>
      <c r="E6077">
        <f t="shared" si="378"/>
        <v>0.35071284185584128</v>
      </c>
      <c r="F6077">
        <f t="shared" si="379"/>
        <v>0.1089412859258847</v>
      </c>
    </row>
    <row r="6078" spans="1:6">
      <c r="A6078" s="1">
        <v>-9.1208862771059551E-2</v>
      </c>
      <c r="B6078">
        <v>-1.471523954897072</v>
      </c>
      <c r="C6078">
        <f t="shared" si="376"/>
        <v>0.91282703540334031</v>
      </c>
      <c r="D6078">
        <f t="shared" si="377"/>
        <v>0.22957535597593737</v>
      </c>
      <c r="E6078">
        <f t="shared" si="378"/>
        <v>0.3081344196076603</v>
      </c>
      <c r="F6078">
        <f t="shared" si="379"/>
        <v>0.28127342875618944</v>
      </c>
    </row>
    <row r="6079" spans="1:6">
      <c r="A6079" s="1">
        <v>-1.666013314067309</v>
      </c>
      <c r="B6079">
        <v>-1.260652764837578</v>
      </c>
      <c r="C6079">
        <f t="shared" si="376"/>
        <v>0.18899904552504021</v>
      </c>
      <c r="D6079">
        <f t="shared" si="377"/>
        <v>0.28346892754485109</v>
      </c>
      <c r="E6079">
        <f t="shared" si="378"/>
        <v>0.36475761595343237</v>
      </c>
      <c r="F6079">
        <f t="shared" si="379"/>
        <v>6.8938841263187903E-2</v>
      </c>
    </row>
    <row r="6080" spans="1:6">
      <c r="A6080" s="1">
        <v>0.65253245480523359</v>
      </c>
      <c r="B6080">
        <v>-1.511493147506042</v>
      </c>
      <c r="C6080">
        <f t="shared" si="376"/>
        <v>1.9203979972746203</v>
      </c>
      <c r="D6080">
        <f t="shared" si="377"/>
        <v>0.22058037291244284</v>
      </c>
      <c r="E6080">
        <f t="shared" si="378"/>
        <v>0.29843756873083682</v>
      </c>
      <c r="F6080">
        <f t="shared" si="379"/>
        <v>0.57311890930220588</v>
      </c>
    </row>
    <row r="6081" spans="1:6">
      <c r="A6081" s="1">
        <v>1.222300474441631</v>
      </c>
      <c r="B6081">
        <v>-8.4696262388253118E-2</v>
      </c>
      <c r="C6081">
        <f t="shared" si="376"/>
        <v>3.3949888421164842</v>
      </c>
      <c r="D6081">
        <f t="shared" si="377"/>
        <v>0.91879131350275289</v>
      </c>
      <c r="E6081">
        <f t="shared" si="378"/>
        <v>0.93448751719676626</v>
      </c>
      <c r="F6081">
        <f t="shared" si="379"/>
        <v>3.1725746939801578</v>
      </c>
    </row>
    <row r="6082" spans="1:6">
      <c r="A6082" s="1">
        <v>-0.42789029040024479</v>
      </c>
      <c r="B6082">
        <v>-1.089793050121048</v>
      </c>
      <c r="C6082">
        <f t="shared" si="376"/>
        <v>0.65188292869097386</v>
      </c>
      <c r="D6082">
        <f t="shared" si="377"/>
        <v>0.33628608086968675</v>
      </c>
      <c r="E6082">
        <f t="shared" si="378"/>
        <v>0.41818371221790934</v>
      </c>
      <c r="F6082">
        <f t="shared" si="379"/>
        <v>0.27260682305147416</v>
      </c>
    </row>
    <row r="6083" spans="1:6">
      <c r="A6083" s="1">
        <v>-7.3791855710825471E-2</v>
      </c>
      <c r="B6083">
        <v>-2.260064454904708</v>
      </c>
      <c r="C6083">
        <f t="shared" ref="C6083:C6146" si="380">EXP(A6083)</f>
        <v>0.92886501166918123</v>
      </c>
      <c r="D6083">
        <f t="shared" ref="D6083:D6146" si="381">EXP(B6083)</f>
        <v>0.10434375907096791</v>
      </c>
      <c r="E6083">
        <f t="shared" ref="E6083:E6146" si="382">D6083^0.8</f>
        <v>0.16397331727727291</v>
      </c>
      <c r="F6083">
        <f t="shared" ref="F6083:F6146" si="383">C6083*E6083</f>
        <v>0.15230907726618845</v>
      </c>
    </row>
    <row r="6084" spans="1:6">
      <c r="A6084" s="1">
        <v>-0.77083738557167258</v>
      </c>
      <c r="B6084">
        <v>-0.90815088661623533</v>
      </c>
      <c r="C6084">
        <f t="shared" si="380"/>
        <v>0.46262551013878606</v>
      </c>
      <c r="D6084">
        <f t="shared" si="381"/>
        <v>0.4032692255474441</v>
      </c>
      <c r="E6084">
        <f t="shared" si="382"/>
        <v>0.483588611812791</v>
      </c>
      <c r="F6084">
        <f t="shared" si="383"/>
        <v>0.22372042823719981</v>
      </c>
    </row>
    <row r="6085" spans="1:6">
      <c r="A6085" s="1">
        <v>-0.59026062244071997</v>
      </c>
      <c r="B6085">
        <v>-1.6165792559028129</v>
      </c>
      <c r="C6085">
        <f t="shared" si="380"/>
        <v>0.5541828334290454</v>
      </c>
      <c r="D6085">
        <f t="shared" si="381"/>
        <v>0.1985768190665593</v>
      </c>
      <c r="E6085">
        <f t="shared" si="382"/>
        <v>0.27437392731395183</v>
      </c>
      <c r="F6085">
        <f t="shared" si="383"/>
        <v>0.15205332045790076</v>
      </c>
    </row>
    <row r="6086" spans="1:6">
      <c r="A6086" s="1">
        <v>-8.4580344610716951E-2</v>
      </c>
      <c r="B6086">
        <v>-0.59629789216363682</v>
      </c>
      <c r="C6086">
        <f t="shared" si="380"/>
        <v>0.91889782392293995</v>
      </c>
      <c r="D6086">
        <f t="shared" si="381"/>
        <v>0.55084716149512536</v>
      </c>
      <c r="E6086">
        <f t="shared" si="382"/>
        <v>0.62061875061810678</v>
      </c>
      <c r="F6086">
        <f t="shared" si="383"/>
        <v>0.5702852194287521</v>
      </c>
    </row>
    <row r="6087" spans="1:6">
      <c r="A6087" s="1">
        <v>-0.58461191350583275</v>
      </c>
      <c r="B6087">
        <v>-1.4011742293471721</v>
      </c>
      <c r="C6087">
        <f t="shared" si="380"/>
        <v>0.5573221090315631</v>
      </c>
      <c r="D6087">
        <f t="shared" si="381"/>
        <v>0.24630757248884247</v>
      </c>
      <c r="E6087">
        <f t="shared" si="382"/>
        <v>0.32597343669116924</v>
      </c>
      <c r="F6087">
        <f t="shared" si="383"/>
        <v>0.18167220322498914</v>
      </c>
    </row>
    <row r="6088" spans="1:6">
      <c r="A6088" s="1">
        <v>2.6381129234426259E-2</v>
      </c>
      <c r="B6088">
        <v>-2.1188637900173899</v>
      </c>
      <c r="C6088">
        <f t="shared" si="380"/>
        <v>1.0267321915657484</v>
      </c>
      <c r="D6088">
        <f t="shared" si="381"/>
        <v>0.12016808715415606</v>
      </c>
      <c r="E6088">
        <f t="shared" si="382"/>
        <v>0.18358251638085127</v>
      </c>
      <c r="F6088">
        <f t="shared" si="383"/>
        <v>0.18849007937686632</v>
      </c>
    </row>
    <row r="6089" spans="1:6">
      <c r="A6089" s="1">
        <v>-0.54046260432438031</v>
      </c>
      <c r="B6089">
        <v>-0.8114036525475341</v>
      </c>
      <c r="C6089">
        <f t="shared" si="380"/>
        <v>0.58247873285766971</v>
      </c>
      <c r="D6089">
        <f t="shared" si="381"/>
        <v>0.44423407809870685</v>
      </c>
      <c r="E6089">
        <f t="shared" si="382"/>
        <v>0.52250385246163988</v>
      </c>
      <c r="F6089">
        <f t="shared" si="383"/>
        <v>0.30434738189510679</v>
      </c>
    </row>
    <row r="6090" spans="1:6">
      <c r="A6090" s="1">
        <v>1.647583566667725</v>
      </c>
      <c r="B6090">
        <v>0.24283425066744829</v>
      </c>
      <c r="C6090">
        <f t="shared" si="380"/>
        <v>5.1944126974956104</v>
      </c>
      <c r="D6090">
        <f t="shared" si="381"/>
        <v>1.2748572998589656</v>
      </c>
      <c r="E6090">
        <f t="shared" si="382"/>
        <v>1.2144209763602329</v>
      </c>
      <c r="F6090">
        <f t="shared" si="383"/>
        <v>6.3082037397106108</v>
      </c>
    </row>
    <row r="6091" spans="1:6">
      <c r="A6091" s="1">
        <v>-1.29731436107225</v>
      </c>
      <c r="B6091">
        <v>-2.182446693204652</v>
      </c>
      <c r="C6091">
        <f t="shared" si="380"/>
        <v>0.27326469874597309</v>
      </c>
      <c r="D6091">
        <f t="shared" si="381"/>
        <v>0.11276529077049946</v>
      </c>
      <c r="E6091">
        <f t="shared" si="382"/>
        <v>0.17447787179754864</v>
      </c>
      <c r="F6091">
        <f t="shared" si="383"/>
        <v>4.7678643074595642E-2</v>
      </c>
    </row>
    <row r="6092" spans="1:6">
      <c r="A6092" s="1">
        <v>-1.088902212108362</v>
      </c>
      <c r="B6092">
        <v>-1.464371731123322</v>
      </c>
      <c r="C6092">
        <f t="shared" si="380"/>
        <v>0.33658579077032813</v>
      </c>
      <c r="D6092">
        <f t="shared" si="381"/>
        <v>0.23122321620277128</v>
      </c>
      <c r="E6092">
        <f t="shared" si="382"/>
        <v>0.30990255026739527</v>
      </c>
      <c r="F6092">
        <f t="shared" si="383"/>
        <v>0.1043087949434926</v>
      </c>
    </row>
    <row r="6093" spans="1:6">
      <c r="A6093" s="1">
        <v>-2.2284011202917679E-3</v>
      </c>
      <c r="B6093">
        <v>-0.95188383924649456</v>
      </c>
      <c r="C6093">
        <f t="shared" si="380"/>
        <v>0.99777407992222322</v>
      </c>
      <c r="D6093">
        <f t="shared" si="381"/>
        <v>0.38601315134856701</v>
      </c>
      <c r="E6093">
        <f t="shared" si="382"/>
        <v>0.46696215114463974</v>
      </c>
      <c r="F6093">
        <f t="shared" si="383"/>
        <v>0.46592273071684503</v>
      </c>
    </row>
    <row r="6094" spans="1:6">
      <c r="A6094" s="1">
        <v>0.76317517903250276</v>
      </c>
      <c r="B6094">
        <v>-0.1396706653111183</v>
      </c>
      <c r="C6094">
        <f t="shared" si="380"/>
        <v>2.1450764205309563</v>
      </c>
      <c r="D6094">
        <f t="shared" si="381"/>
        <v>0.86964459237384206</v>
      </c>
      <c r="E6094">
        <f t="shared" si="382"/>
        <v>0.89427984036315034</v>
      </c>
      <c r="F6094">
        <f t="shared" si="383"/>
        <v>1.9182985989191814</v>
      </c>
    </row>
    <row r="6095" spans="1:6">
      <c r="A6095" s="1">
        <v>-0.76180020417156591</v>
      </c>
      <c r="B6095">
        <v>0.48785858223770712</v>
      </c>
      <c r="C6095">
        <f t="shared" si="380"/>
        <v>0.4668252892940758</v>
      </c>
      <c r="D6095">
        <f t="shared" si="381"/>
        <v>1.6288244889699914</v>
      </c>
      <c r="E6095">
        <f t="shared" si="382"/>
        <v>1.477404549922789</v>
      </c>
      <c r="F6095">
        <f t="shared" si="383"/>
        <v>0.68968980642208988</v>
      </c>
    </row>
    <row r="6096" spans="1:6">
      <c r="A6096" s="1">
        <v>-0.37386744498170832</v>
      </c>
      <c r="B6096">
        <v>-0.60026067823867768</v>
      </c>
      <c r="C6096">
        <f t="shared" si="380"/>
        <v>0.68806811266554191</v>
      </c>
      <c r="D6096">
        <f t="shared" si="381"/>
        <v>0.54866859148848157</v>
      </c>
      <c r="E6096">
        <f t="shared" si="382"/>
        <v>0.61865436256889494</v>
      </c>
      <c r="F6096">
        <f t="shared" si="383"/>
        <v>0.42567633964508345</v>
      </c>
    </row>
    <row r="6097" spans="1:6">
      <c r="A6097" s="1">
        <v>6.6127970520454771E-2</v>
      </c>
      <c r="B6097">
        <v>-1.7086935686648439</v>
      </c>
      <c r="C6097">
        <f t="shared" si="380"/>
        <v>1.0683634274422087</v>
      </c>
      <c r="D6097">
        <f t="shared" si="381"/>
        <v>0.18110223577079804</v>
      </c>
      <c r="E6097">
        <f t="shared" si="382"/>
        <v>0.25488193145954502</v>
      </c>
      <c r="F6097">
        <f t="shared" si="383"/>
        <v>0.27230653388720966</v>
      </c>
    </row>
    <row r="6098" spans="1:6">
      <c r="A6098" s="1">
        <v>-1.686882735583032</v>
      </c>
      <c r="B6098">
        <v>-1.206046914418806</v>
      </c>
      <c r="C6098">
        <f t="shared" si="380"/>
        <v>0.18509561759089738</v>
      </c>
      <c r="D6098">
        <f t="shared" si="381"/>
        <v>0.29937841181613772</v>
      </c>
      <c r="E6098">
        <f t="shared" si="382"/>
        <v>0.38104510252346158</v>
      </c>
      <c r="F6098">
        <f t="shared" si="383"/>
        <v>7.0529778581566935E-2</v>
      </c>
    </row>
    <row r="6099" spans="1:6">
      <c r="A6099" s="1">
        <v>-1.7391838251411471</v>
      </c>
      <c r="B6099">
        <v>-1.3464260174731091</v>
      </c>
      <c r="C6099">
        <f t="shared" si="380"/>
        <v>0.17566371443180692</v>
      </c>
      <c r="D6099">
        <f t="shared" si="381"/>
        <v>0.26016843846536603</v>
      </c>
      <c r="E6099">
        <f t="shared" si="382"/>
        <v>0.34056788183603309</v>
      </c>
      <c r="F6099">
        <f t="shared" si="383"/>
        <v>5.9825419139490278E-2</v>
      </c>
    </row>
    <row r="6100" spans="1:6">
      <c r="A6100" s="1">
        <v>1.0572851097210969</v>
      </c>
      <c r="B6100">
        <v>-0.86442144677800703</v>
      </c>
      <c r="C6100">
        <f t="shared" si="380"/>
        <v>2.8785454362933391</v>
      </c>
      <c r="D6100">
        <f t="shared" si="381"/>
        <v>0.42129522384130497</v>
      </c>
      <c r="E6100">
        <f t="shared" si="382"/>
        <v>0.50080565996032411</v>
      </c>
      <c r="F6100">
        <f t="shared" si="383"/>
        <v>1.4415918469486648</v>
      </c>
    </row>
    <row r="6101" spans="1:6">
      <c r="A6101" s="1">
        <v>-0.33839562324122008</v>
      </c>
      <c r="B6101">
        <v>-1.300571150668095E-2</v>
      </c>
      <c r="C6101">
        <f t="shared" si="380"/>
        <v>0.71291318707336193</v>
      </c>
      <c r="D6101">
        <f t="shared" si="381"/>
        <v>0.98707849729875574</v>
      </c>
      <c r="E6101">
        <f t="shared" si="382"/>
        <v>0.98964937108756901</v>
      </c>
      <c r="F6101">
        <f t="shared" si="383"/>
        <v>0.70553408722718702</v>
      </c>
    </row>
    <row r="6102" spans="1:6">
      <c r="A6102" s="1">
        <v>-1.343441841783624</v>
      </c>
      <c r="B6102">
        <v>-0.60480936978940236</v>
      </c>
      <c r="C6102">
        <f t="shared" si="380"/>
        <v>0.26094598638738381</v>
      </c>
      <c r="D6102">
        <f t="shared" si="381"/>
        <v>0.546178534845431</v>
      </c>
      <c r="E6102">
        <f t="shared" si="382"/>
        <v>0.6164071994119924</v>
      </c>
      <c r="F6102">
        <f t="shared" si="383"/>
        <v>0.16084898466684713</v>
      </c>
    </row>
    <row r="6103" spans="1:6">
      <c r="A6103" s="1">
        <v>-1.6235350021887811</v>
      </c>
      <c r="B6103">
        <v>6.8623967926205731E-2</v>
      </c>
      <c r="C6103">
        <f t="shared" si="380"/>
        <v>0.19720036178834655</v>
      </c>
      <c r="D6103">
        <f t="shared" si="381"/>
        <v>1.0710333905097924</v>
      </c>
      <c r="E6103">
        <f t="shared" si="382"/>
        <v>1.0564340936418388</v>
      </c>
      <c r="F6103">
        <f t="shared" si="383"/>
        <v>0.20832918547171458</v>
      </c>
    </row>
    <row r="6104" spans="1:6">
      <c r="A6104" s="1">
        <v>-2.0347558812454958</v>
      </c>
      <c r="B6104">
        <v>-1.8243061259287841</v>
      </c>
      <c r="C6104">
        <f t="shared" si="380"/>
        <v>0.13071238795485296</v>
      </c>
      <c r="D6104">
        <f t="shared" si="381"/>
        <v>0.16132954769186128</v>
      </c>
      <c r="E6104">
        <f t="shared" si="382"/>
        <v>0.23236522470000859</v>
      </c>
      <c r="F6104">
        <f t="shared" si="383"/>
        <v>3.0373013398204102E-2</v>
      </c>
    </row>
    <row r="6105" spans="1:6">
      <c r="A6105" s="1">
        <v>-0.5732888781731813</v>
      </c>
      <c r="B6105">
        <v>-0.21893976679599381</v>
      </c>
      <c r="C6105">
        <f t="shared" si="380"/>
        <v>0.5636685496425512</v>
      </c>
      <c r="D6105">
        <f t="shared" si="381"/>
        <v>0.80337010625182914</v>
      </c>
      <c r="E6105">
        <f t="shared" si="382"/>
        <v>0.83932958958697024</v>
      </c>
      <c r="F6105">
        <f t="shared" si="383"/>
        <v>0.47310369243456524</v>
      </c>
    </row>
    <row r="6106" spans="1:6">
      <c r="A6106" s="1">
        <v>0.20756933158251209</v>
      </c>
      <c r="B6106">
        <v>-2.4266652449833499</v>
      </c>
      <c r="C6106">
        <f t="shared" si="380"/>
        <v>1.2306830390849657</v>
      </c>
      <c r="D6106">
        <f t="shared" si="381"/>
        <v>8.8330903906868388E-2</v>
      </c>
      <c r="E6106">
        <f t="shared" si="382"/>
        <v>0.14351263541494666</v>
      </c>
      <c r="F6106">
        <f t="shared" si="383"/>
        <v>0.17661856629955924</v>
      </c>
    </row>
    <row r="6107" spans="1:6">
      <c r="A6107" s="1">
        <v>-1.8193878649344349E-2</v>
      </c>
      <c r="B6107">
        <v>8.9279913294959101E-2</v>
      </c>
      <c r="C6107">
        <f t="shared" si="380"/>
        <v>0.98197063076190705</v>
      </c>
      <c r="D6107">
        <f t="shared" si="381"/>
        <v>1.0933866669607231</v>
      </c>
      <c r="E6107">
        <f t="shared" si="382"/>
        <v>1.0740364463243335</v>
      </c>
      <c r="F6107">
        <f t="shared" si="383"/>
        <v>1.0546722466583829</v>
      </c>
    </row>
    <row r="6108" spans="1:6">
      <c r="A6108" s="1">
        <v>-0.59136072675007045</v>
      </c>
      <c r="B6108">
        <v>0.1879907510277713</v>
      </c>
      <c r="C6108">
        <f t="shared" si="380"/>
        <v>0.55357350972708896</v>
      </c>
      <c r="D6108">
        <f t="shared" si="381"/>
        <v>1.2068223534315554</v>
      </c>
      <c r="E6108">
        <f t="shared" si="382"/>
        <v>1.1622904693588734</v>
      </c>
      <c r="F6108">
        <f t="shared" si="383"/>
        <v>0.64341321444533706</v>
      </c>
    </row>
    <row r="6109" spans="1:6">
      <c r="A6109" s="1">
        <v>-0.49434580110312693</v>
      </c>
      <c r="B6109">
        <v>-0.51310243978260128</v>
      </c>
      <c r="C6109">
        <f t="shared" si="380"/>
        <v>0.60996981838079711</v>
      </c>
      <c r="D6109">
        <f t="shared" si="381"/>
        <v>0.59863546437778059</v>
      </c>
      <c r="E6109">
        <f t="shared" si="382"/>
        <v>0.66333047974953763</v>
      </c>
      <c r="F6109">
        <f t="shared" si="383"/>
        <v>0.40461157225927247</v>
      </c>
    </row>
    <row r="6110" spans="1:6">
      <c r="A6110" s="1">
        <v>-0.72386462694144438</v>
      </c>
      <c r="B6110">
        <v>-2.0686392003878629</v>
      </c>
      <c r="C6110">
        <f t="shared" si="380"/>
        <v>0.48487477030534165</v>
      </c>
      <c r="D6110">
        <f t="shared" si="381"/>
        <v>0.12635761215472888</v>
      </c>
      <c r="E6110">
        <f t="shared" si="382"/>
        <v>0.19110899479671517</v>
      </c>
      <c r="F6110">
        <f t="shared" si="383"/>
        <v>9.2663929955342006E-2</v>
      </c>
    </row>
    <row r="6111" spans="1:6">
      <c r="A6111" s="1">
        <v>-1.489435691063826</v>
      </c>
      <c r="B6111">
        <v>0.23921280114813079</v>
      </c>
      <c r="C6111">
        <f t="shared" si="380"/>
        <v>0.22549987123402959</v>
      </c>
      <c r="D6111">
        <f t="shared" si="381"/>
        <v>1.2702488182316256</v>
      </c>
      <c r="E6111">
        <f t="shared" si="382"/>
        <v>1.2109076966747754</v>
      </c>
      <c r="F6111">
        <f t="shared" si="383"/>
        <v>0.27305952967645719</v>
      </c>
    </row>
    <row r="6112" spans="1:6">
      <c r="A6112" s="1">
        <v>-1.131142924523928</v>
      </c>
      <c r="B6112">
        <v>-0.40874949994034121</v>
      </c>
      <c r="C6112">
        <f t="shared" si="380"/>
        <v>0.32266426469645698</v>
      </c>
      <c r="D6112">
        <f t="shared" si="381"/>
        <v>0.66448066392173821</v>
      </c>
      <c r="E6112">
        <f t="shared" si="382"/>
        <v>0.72108403149457712</v>
      </c>
      <c r="F6112">
        <f t="shared" si="383"/>
        <v>0.23266804880655456</v>
      </c>
    </row>
    <row r="6113" spans="1:6">
      <c r="A6113" s="1">
        <v>-0.61284843774143305</v>
      </c>
      <c r="B6113">
        <v>1.287526367088115</v>
      </c>
      <c r="C6113">
        <f t="shared" si="380"/>
        <v>0.54180537012591767</v>
      </c>
      <c r="D6113">
        <f t="shared" si="381"/>
        <v>3.6238114804638912</v>
      </c>
      <c r="E6113">
        <f t="shared" si="382"/>
        <v>2.8011249200819845</v>
      </c>
      <c r="F6113">
        <f t="shared" si="383"/>
        <v>1.5176645240939513</v>
      </c>
    </row>
    <row r="6114" spans="1:6">
      <c r="A6114" s="1">
        <v>-3.0520596460111179E-2</v>
      </c>
      <c r="B6114">
        <v>1.354723802050531</v>
      </c>
      <c r="C6114">
        <f t="shared" si="380"/>
        <v>0.96994045452159605</v>
      </c>
      <c r="D6114">
        <f t="shared" si="381"/>
        <v>3.8756903510627132</v>
      </c>
      <c r="E6114">
        <f t="shared" si="382"/>
        <v>2.9558286709323003</v>
      </c>
      <c r="F6114">
        <f t="shared" si="383"/>
        <v>2.8669778045720404</v>
      </c>
    </row>
    <row r="6115" spans="1:6">
      <c r="A6115" s="1">
        <v>-1.029108892554994</v>
      </c>
      <c r="B6115">
        <v>-2.3495088439620582</v>
      </c>
      <c r="C6115">
        <f t="shared" si="380"/>
        <v>0.35732523391644316</v>
      </c>
      <c r="D6115">
        <f t="shared" si="381"/>
        <v>9.5416014860443085E-2</v>
      </c>
      <c r="E6115">
        <f t="shared" si="382"/>
        <v>0.15265007397903221</v>
      </c>
      <c r="F6115">
        <f t="shared" si="383"/>
        <v>5.4545723391920042E-2</v>
      </c>
    </row>
    <row r="6116" spans="1:6">
      <c r="A6116" s="1">
        <v>-1.4797830752676331</v>
      </c>
      <c r="B6116">
        <v>-2.0008544492710731</v>
      </c>
      <c r="C6116">
        <f t="shared" si="380"/>
        <v>0.22768707398472748</v>
      </c>
      <c r="D6116">
        <f t="shared" si="381"/>
        <v>0.13521969549146537</v>
      </c>
      <c r="E6116">
        <f t="shared" si="382"/>
        <v>0.20175855688622849</v>
      </c>
      <c r="F6116">
        <f t="shared" si="383"/>
        <v>4.5937815468806556E-2</v>
      </c>
    </row>
    <row r="6117" spans="1:6">
      <c r="A6117" s="1">
        <v>-0.44793052633166852</v>
      </c>
      <c r="B6117">
        <v>-1.682478797814253</v>
      </c>
      <c r="C6117">
        <f t="shared" si="380"/>
        <v>0.63894907262593148</v>
      </c>
      <c r="D6117">
        <f t="shared" si="381"/>
        <v>0.18591256474388468</v>
      </c>
      <c r="E6117">
        <f t="shared" si="382"/>
        <v>0.2602837132080229</v>
      </c>
      <c r="F6117">
        <f t="shared" si="383"/>
        <v>0.16630803717390014</v>
      </c>
    </row>
    <row r="6118" spans="1:6">
      <c r="A6118" s="1">
        <v>6.9941592823946297E-2</v>
      </c>
      <c r="B6118">
        <v>-0.6812084018068566</v>
      </c>
      <c r="C6118">
        <f t="shared" si="380"/>
        <v>1.0724455409093956</v>
      </c>
      <c r="D6118">
        <f t="shared" si="381"/>
        <v>0.50600516521759731</v>
      </c>
      <c r="E6118">
        <f t="shared" si="382"/>
        <v>0.57986107995732317</v>
      </c>
      <c r="F6118">
        <f t="shared" si="383"/>
        <v>0.62186942954713775</v>
      </c>
    </row>
    <row r="6119" spans="1:6">
      <c r="A6119" s="1">
        <v>0.67005260012419732</v>
      </c>
      <c r="B6119">
        <v>0.8237214883379973</v>
      </c>
      <c r="C6119">
        <f t="shared" si="380"/>
        <v>1.954340116465229</v>
      </c>
      <c r="D6119">
        <f t="shared" si="381"/>
        <v>2.2789652183370901</v>
      </c>
      <c r="E6119">
        <f t="shared" si="382"/>
        <v>1.9328144224373986</v>
      </c>
      <c r="F6119">
        <f t="shared" si="383"/>
        <v>3.7773767634519801</v>
      </c>
    </row>
    <row r="6120" spans="1:6">
      <c r="A6120" s="1">
        <v>0.80726501189252886</v>
      </c>
      <c r="B6120">
        <v>-0.81213577901595613</v>
      </c>
      <c r="C6120">
        <f t="shared" si="380"/>
        <v>2.2417683847624317</v>
      </c>
      <c r="D6120">
        <f t="shared" si="381"/>
        <v>0.44390896159967502</v>
      </c>
      <c r="E6120">
        <f t="shared" si="382"/>
        <v>0.52219791094534684</v>
      </c>
      <c r="F6120">
        <f t="shared" si="383"/>
        <v>1.1706467673462664</v>
      </c>
    </row>
    <row r="6121" spans="1:6">
      <c r="A6121" s="1">
        <v>-2.258028069420329</v>
      </c>
      <c r="B6121">
        <v>-1.788570022657431</v>
      </c>
      <c r="C6121">
        <f t="shared" si="380"/>
        <v>0.10455645968404265</v>
      </c>
      <c r="D6121">
        <f t="shared" si="381"/>
        <v>0.16719908971118827</v>
      </c>
      <c r="E6121">
        <f t="shared" si="382"/>
        <v>0.23910415712244501</v>
      </c>
      <c r="F6121">
        <f t="shared" si="383"/>
        <v>2.4999884164459921E-2</v>
      </c>
    </row>
    <row r="6122" spans="1:6">
      <c r="A6122" s="1">
        <v>-0.91721747612478022</v>
      </c>
      <c r="B6122">
        <v>5.3356185528830036E-4</v>
      </c>
      <c r="C6122">
        <f t="shared" si="380"/>
        <v>0.39962947401768084</v>
      </c>
      <c r="D6122">
        <f t="shared" si="381"/>
        <v>1.0005337042247349</v>
      </c>
      <c r="E6122">
        <f t="shared" si="382"/>
        <v>1.0004269405974351</v>
      </c>
      <c r="F6122">
        <f t="shared" si="383"/>
        <v>0.39980009206407063</v>
      </c>
    </row>
    <row r="6123" spans="1:6">
      <c r="A6123" s="1">
        <v>-0.2160889018903521</v>
      </c>
      <c r="B6123">
        <v>-3.150181686334061</v>
      </c>
      <c r="C6123">
        <f t="shared" si="380"/>
        <v>0.80566367366600844</v>
      </c>
      <c r="D6123">
        <f t="shared" si="381"/>
        <v>4.284434192843288E-2</v>
      </c>
      <c r="E6123">
        <f t="shared" si="382"/>
        <v>8.0447912870607943E-2</v>
      </c>
      <c r="F6123">
        <f t="shared" si="383"/>
        <v>6.4813961022096953E-2</v>
      </c>
    </row>
    <row r="6124" spans="1:6">
      <c r="A6124" s="1">
        <v>1.7952679599145369</v>
      </c>
      <c r="B6124">
        <v>-7.3054045927164135E-2</v>
      </c>
      <c r="C6124">
        <f t="shared" si="380"/>
        <v>6.021087915865281</v>
      </c>
      <c r="D6124">
        <f t="shared" si="381"/>
        <v>0.92955059024468145</v>
      </c>
      <c r="E6124">
        <f t="shared" si="382"/>
        <v>0.94323177978924055</v>
      </c>
      <c r="F6124">
        <f t="shared" si="383"/>
        <v>5.679281471149098</v>
      </c>
    </row>
    <row r="6125" spans="1:6">
      <c r="A6125" s="1">
        <v>-6.2773772145234552E-2</v>
      </c>
      <c r="B6125">
        <v>-1.314453608312236</v>
      </c>
      <c r="C6125">
        <f t="shared" si="380"/>
        <v>0.93915591288585776</v>
      </c>
      <c r="D6125">
        <f t="shared" si="381"/>
        <v>0.26862105546081516</v>
      </c>
      <c r="E6125">
        <f t="shared" si="382"/>
        <v>0.34939126323379127</v>
      </c>
      <c r="F6125">
        <f t="shared" si="383"/>
        <v>0.32813287077667425</v>
      </c>
    </row>
    <row r="6126" spans="1:6">
      <c r="A6126" s="1">
        <v>-0.29866706692754552</v>
      </c>
      <c r="B6126">
        <v>0.83161458924552512</v>
      </c>
      <c r="C6126">
        <f t="shared" si="380"/>
        <v>0.74180634019102798</v>
      </c>
      <c r="D6126">
        <f t="shared" si="381"/>
        <v>2.297024498872728</v>
      </c>
      <c r="E6126">
        <f t="shared" si="382"/>
        <v>1.9450577563216036</v>
      </c>
      <c r="F6126">
        <f t="shared" si="383"/>
        <v>1.442856175677101</v>
      </c>
    </row>
    <row r="6127" spans="1:6">
      <c r="A6127" s="1">
        <v>-1.77660337743372</v>
      </c>
      <c r="B6127">
        <v>0.17237737407958251</v>
      </c>
      <c r="C6127">
        <f t="shared" si="380"/>
        <v>0.16921192130041793</v>
      </c>
      <c r="D6127">
        <f t="shared" si="381"/>
        <v>1.1881261166230048</v>
      </c>
      <c r="E6127">
        <f t="shared" si="382"/>
        <v>1.1478629385511401</v>
      </c>
      <c r="F6127">
        <f t="shared" si="383"/>
        <v>0.19423209322178198</v>
      </c>
    </row>
    <row r="6128" spans="1:6">
      <c r="A6128" s="1">
        <v>-0.27862745958598939</v>
      </c>
      <c r="B6128">
        <v>-0.28528088008917729</v>
      </c>
      <c r="C6128">
        <f t="shared" si="380"/>
        <v>0.75682179740903632</v>
      </c>
      <c r="D6128">
        <f t="shared" si="381"/>
        <v>0.75180305815035475</v>
      </c>
      <c r="E6128">
        <f t="shared" si="382"/>
        <v>0.79594538757039046</v>
      </c>
      <c r="F6128">
        <f t="shared" si="383"/>
        <v>0.60238881886045492</v>
      </c>
    </row>
    <row r="6129" spans="1:6">
      <c r="A6129" s="1">
        <v>-0.52885376510043369</v>
      </c>
      <c r="B6129">
        <v>-1.9293964218513371</v>
      </c>
      <c r="C6129">
        <f t="shared" si="380"/>
        <v>0.5892800360550674</v>
      </c>
      <c r="D6129">
        <f t="shared" si="381"/>
        <v>0.14523583320908842</v>
      </c>
      <c r="E6129">
        <f t="shared" si="382"/>
        <v>0.21362841804129673</v>
      </c>
      <c r="F6129">
        <f t="shared" si="383"/>
        <v>0.12588696188576234</v>
      </c>
    </row>
    <row r="6130" spans="1:6">
      <c r="A6130" s="1">
        <v>2.7641044060343341E-2</v>
      </c>
      <c r="B6130">
        <v>-3.3295741631026439E-3</v>
      </c>
      <c r="C6130">
        <f t="shared" si="380"/>
        <v>1.0280266019283242</v>
      </c>
      <c r="D6130">
        <f t="shared" si="381"/>
        <v>0.9966759627220898</v>
      </c>
      <c r="E6130">
        <f t="shared" si="382"/>
        <v>0.99733988506231552</v>
      </c>
      <c r="F6130">
        <f t="shared" si="383"/>
        <v>1.0252919330081975</v>
      </c>
    </row>
    <row r="6131" spans="1:6">
      <c r="A6131" s="1">
        <v>-1.387959234570354</v>
      </c>
      <c r="B6131">
        <v>-0.1170548451355977</v>
      </c>
      <c r="C6131">
        <f t="shared" si="380"/>
        <v>0.24958412792063567</v>
      </c>
      <c r="D6131">
        <f t="shared" si="381"/>
        <v>0.88953640508077336</v>
      </c>
      <c r="E6131">
        <f t="shared" si="382"/>
        <v>0.91060699341024764</v>
      </c>
      <c r="F6131">
        <f t="shared" si="383"/>
        <v>0.22727305232872869</v>
      </c>
    </row>
    <row r="6132" spans="1:6">
      <c r="A6132" s="1">
        <v>-5.2712822239054991E-2</v>
      </c>
      <c r="B6132">
        <v>-2.102289000154359</v>
      </c>
      <c r="C6132">
        <f t="shared" si="380"/>
        <v>0.94865240524150718</v>
      </c>
      <c r="D6132">
        <f t="shared" si="381"/>
        <v>0.12217644603173014</v>
      </c>
      <c r="E6132">
        <f t="shared" si="382"/>
        <v>0.18603300028417696</v>
      </c>
      <c r="F6132">
        <f t="shared" si="383"/>
        <v>0.17648065317387845</v>
      </c>
    </row>
    <row r="6133" spans="1:6">
      <c r="A6133" s="1">
        <v>-1.2480664708311831</v>
      </c>
      <c r="B6133">
        <v>-0.83879506454098673</v>
      </c>
      <c r="C6133">
        <f t="shared" si="380"/>
        <v>0.28705929814137404</v>
      </c>
      <c r="D6133">
        <f t="shared" si="381"/>
        <v>0.4322310202663619</v>
      </c>
      <c r="E6133">
        <f t="shared" si="382"/>
        <v>0.51117869581895126</v>
      </c>
      <c r="F6133">
        <f t="shared" si="383"/>
        <v>0.14673859764661107</v>
      </c>
    </row>
    <row r="6134" spans="1:6">
      <c r="A6134" s="1">
        <v>-1.526152342454459</v>
      </c>
      <c r="B6134">
        <v>-1.854993631233082E-2</v>
      </c>
      <c r="C6134">
        <f t="shared" si="380"/>
        <v>0.21737042731569209</v>
      </c>
      <c r="D6134">
        <f t="shared" si="381"/>
        <v>0.98162105483228401</v>
      </c>
      <c r="E6134">
        <f t="shared" si="382"/>
        <v>0.98526962032312371</v>
      </c>
      <c r="F6134">
        <f t="shared" si="383"/>
        <v>0.2141684783908071</v>
      </c>
    </row>
    <row r="6135" spans="1:6">
      <c r="A6135" s="1">
        <v>0.3924318274033553</v>
      </c>
      <c r="B6135">
        <v>-1.8953315429880671</v>
      </c>
      <c r="C6135">
        <f t="shared" si="380"/>
        <v>1.4805769270668181</v>
      </c>
      <c r="D6135">
        <f t="shared" si="381"/>
        <v>0.15026850631707711</v>
      </c>
      <c r="E6135">
        <f t="shared" si="382"/>
        <v>0.21953025183526861</v>
      </c>
      <c r="F6135">
        <f t="shared" si="383"/>
        <v>0.32503142566046672</v>
      </c>
    </row>
    <row r="6136" spans="1:6">
      <c r="A6136" s="1">
        <v>-1.021482068299598</v>
      </c>
      <c r="B6136">
        <v>-0.1032884073434553</v>
      </c>
      <c r="C6136">
        <f t="shared" si="380"/>
        <v>0.36006090967583887</v>
      </c>
      <c r="D6136">
        <f t="shared" si="381"/>
        <v>0.90186683095294629</v>
      </c>
      <c r="E6136">
        <f t="shared" si="382"/>
        <v>0.92069107184374543</v>
      </c>
      <c r="F6136">
        <f t="shared" si="383"/>
        <v>0.33150486485848207</v>
      </c>
    </row>
    <row r="6137" spans="1:6">
      <c r="A6137" s="1">
        <v>-1.3924405789063039</v>
      </c>
      <c r="B6137">
        <v>-0.49798701510350651</v>
      </c>
      <c r="C6137">
        <f t="shared" si="380"/>
        <v>0.24846815789323301</v>
      </c>
      <c r="D6137">
        <f t="shared" si="381"/>
        <v>0.60775282645879969</v>
      </c>
      <c r="E6137">
        <f t="shared" si="382"/>
        <v>0.67140039099218474</v>
      </c>
      <c r="F6137">
        <f t="shared" si="383"/>
        <v>0.16682161835862452</v>
      </c>
    </row>
    <row r="6138" spans="1:6">
      <c r="A6138" s="1">
        <v>-8.2335076331226109E-2</v>
      </c>
      <c r="B6138">
        <v>-0.70926325960012038</v>
      </c>
      <c r="C6138">
        <f t="shared" si="380"/>
        <v>0.92096331398102438</v>
      </c>
      <c r="D6138">
        <f t="shared" si="381"/>
        <v>0.49200654506527064</v>
      </c>
      <c r="E6138">
        <f t="shared" si="382"/>
        <v>0.56699170347532091</v>
      </c>
      <c r="F6138">
        <f t="shared" si="383"/>
        <v>0.5221785582323778</v>
      </c>
    </row>
    <row r="6139" spans="1:6">
      <c r="A6139" s="1">
        <v>-0.97418462107472359</v>
      </c>
      <c r="B6139">
        <v>-0.57859401519917886</v>
      </c>
      <c r="C6139">
        <f t="shared" si="380"/>
        <v>0.37750003367992263</v>
      </c>
      <c r="D6139">
        <f t="shared" si="381"/>
        <v>0.56068612881990554</v>
      </c>
      <c r="E6139">
        <f t="shared" si="382"/>
        <v>0.62947117795635543</v>
      </c>
      <c r="F6139">
        <f t="shared" si="383"/>
        <v>0.23762539087906476</v>
      </c>
    </row>
    <row r="6140" spans="1:6">
      <c r="A6140" s="1">
        <v>-0.94905850177303464</v>
      </c>
      <c r="B6140">
        <v>1.674766425470479</v>
      </c>
      <c r="C6140">
        <f t="shared" si="380"/>
        <v>0.38710531090346278</v>
      </c>
      <c r="D6140">
        <f t="shared" si="381"/>
        <v>5.3375482881311704</v>
      </c>
      <c r="E6140">
        <f t="shared" si="382"/>
        <v>3.818329947004047</v>
      </c>
      <c r="F6140">
        <f t="shared" si="383"/>
        <v>1.4780958012670042</v>
      </c>
    </row>
    <row r="6141" spans="1:6">
      <c r="A6141" s="1">
        <v>-1.3110721372749241</v>
      </c>
      <c r="B6141">
        <v>-1.0715902475053429</v>
      </c>
      <c r="C6141">
        <f t="shared" si="380"/>
        <v>0.26953092726546335</v>
      </c>
      <c r="D6141">
        <f t="shared" si="381"/>
        <v>0.34246348246466918</v>
      </c>
      <c r="E6141">
        <f t="shared" si="382"/>
        <v>0.42431796047705406</v>
      </c>
      <c r="F6141">
        <f t="shared" si="383"/>
        <v>0.11436681334277062</v>
      </c>
    </row>
    <row r="6142" spans="1:6">
      <c r="A6142" s="1">
        <v>-5.3480680169129102E-2</v>
      </c>
      <c r="B6142">
        <v>-2.8557887158203199</v>
      </c>
      <c r="C6142">
        <f t="shared" si="380"/>
        <v>0.94792425456317175</v>
      </c>
      <c r="D6142">
        <f t="shared" si="381"/>
        <v>5.7510443831465856E-2</v>
      </c>
      <c r="E6142">
        <f t="shared" si="382"/>
        <v>0.10181162644879334</v>
      </c>
      <c r="F6142">
        <f t="shared" si="383"/>
        <v>9.6509710107336527E-2</v>
      </c>
    </row>
    <row r="6143" spans="1:6">
      <c r="A6143" s="1">
        <v>-1.0170313628499681</v>
      </c>
      <c r="B6143">
        <v>0.12215786059403309</v>
      </c>
      <c r="C6143">
        <f t="shared" si="380"/>
        <v>0.36166700620879433</v>
      </c>
      <c r="D6143">
        <f t="shared" si="381"/>
        <v>1.1299324595113953</v>
      </c>
      <c r="E6143">
        <f t="shared" si="382"/>
        <v>1.1026609327949402</v>
      </c>
      <c r="F6143">
        <f t="shared" si="383"/>
        <v>0.39879607842734255</v>
      </c>
    </row>
    <row r="6144" spans="1:6">
      <c r="A6144" s="1">
        <v>-1.3187656341171941</v>
      </c>
      <c r="B6144">
        <v>-2.511192228914688</v>
      </c>
      <c r="C6144">
        <f t="shared" si="380"/>
        <v>0.26746524826402307</v>
      </c>
      <c r="D6144">
        <f t="shared" si="381"/>
        <v>8.1171406631011508E-2</v>
      </c>
      <c r="E6144">
        <f t="shared" si="382"/>
        <v>0.13412892923595165</v>
      </c>
      <c r="F6144">
        <f t="shared" si="383"/>
        <v>3.587482735748139E-2</v>
      </c>
    </row>
    <row r="6145" spans="1:6">
      <c r="A6145" s="1">
        <v>0.45079207175163388</v>
      </c>
      <c r="B6145">
        <v>-1.280181598569428</v>
      </c>
      <c r="C6145">
        <f t="shared" si="380"/>
        <v>1.5695548933619685</v>
      </c>
      <c r="D6145">
        <f t="shared" si="381"/>
        <v>0.27798681386146934</v>
      </c>
      <c r="E6145">
        <f t="shared" si="382"/>
        <v>0.3591032674279005</v>
      </c>
      <c r="F6145">
        <f t="shared" si="383"/>
        <v>0.56363229061373288</v>
      </c>
    </row>
    <row r="6146" spans="1:6">
      <c r="A6146" s="1">
        <v>0.47249632757239718</v>
      </c>
      <c r="B6146">
        <v>-1.3214825938371131</v>
      </c>
      <c r="C6146">
        <f t="shared" si="380"/>
        <v>1.6039932922914568</v>
      </c>
      <c r="D6146">
        <f t="shared" si="381"/>
        <v>0.2667395422614226</v>
      </c>
      <c r="E6146">
        <f t="shared" si="382"/>
        <v>0.34743208390808394</v>
      </c>
      <c r="F6146">
        <f t="shared" si="383"/>
        <v>0.55727873211540924</v>
      </c>
    </row>
    <row r="6147" spans="1:6">
      <c r="A6147" s="1">
        <v>-0.51721576737179775</v>
      </c>
      <c r="B6147">
        <v>-5.3721959852275791E-2</v>
      </c>
      <c r="C6147">
        <f t="shared" ref="C6147:C6210" si="384">EXP(A6147)</f>
        <v>0.59617813796526764</v>
      </c>
      <c r="D6147">
        <f t="shared" ref="D6147:D6210" si="385">EXP(B6147)</f>
        <v>0.94769556728928961</v>
      </c>
      <c r="E6147">
        <f t="shared" ref="E6147:E6210" si="386">D6147^0.8</f>
        <v>0.95793287828955032</v>
      </c>
      <c r="F6147">
        <f t="shared" ref="F6147:F6210" si="387">C6147*E6147</f>
        <v>0.57109863967437346</v>
      </c>
    </row>
    <row r="6148" spans="1:6">
      <c r="A6148" s="1">
        <v>0.71610431986322287</v>
      </c>
      <c r="B6148">
        <v>-1.04312032278259</v>
      </c>
      <c r="C6148">
        <f t="shared" si="384"/>
        <v>2.0464453651405536</v>
      </c>
      <c r="D6148">
        <f t="shared" si="385"/>
        <v>0.35235350816434713</v>
      </c>
      <c r="E6148">
        <f t="shared" si="386"/>
        <v>0.43409309719225231</v>
      </c>
      <c r="F6148">
        <f t="shared" si="387"/>
        <v>0.8883478067885926</v>
      </c>
    </row>
    <row r="6149" spans="1:6">
      <c r="A6149" s="1">
        <v>-0.16493552095870931</v>
      </c>
      <c r="B6149">
        <v>-1.805744927019421</v>
      </c>
      <c r="C6149">
        <f t="shared" si="384"/>
        <v>0.84794837722368854</v>
      </c>
      <c r="D6149">
        <f t="shared" si="385"/>
        <v>0.16435198073389207</v>
      </c>
      <c r="E6149">
        <f t="shared" si="386"/>
        <v>0.23584135098161924</v>
      </c>
      <c r="F6149">
        <f t="shared" si="387"/>
        <v>0.19998129084710639</v>
      </c>
    </row>
    <row r="6150" spans="1:6">
      <c r="A6150" s="1">
        <v>-1.275659632900771</v>
      </c>
      <c r="B6150">
        <v>-1.03059268036761</v>
      </c>
      <c r="C6150">
        <f t="shared" si="384"/>
        <v>0.27924670714029115</v>
      </c>
      <c r="D6150">
        <f t="shared" si="385"/>
        <v>0.35679543224305293</v>
      </c>
      <c r="E6150">
        <f t="shared" si="386"/>
        <v>0.43846550143818486</v>
      </c>
      <c r="F6150">
        <f t="shared" si="387"/>
        <v>0.12244004747122972</v>
      </c>
    </row>
    <row r="6151" spans="1:6">
      <c r="A6151" s="1">
        <v>-0.76382525449683003</v>
      </c>
      <c r="B6151">
        <v>-1.735307717369361</v>
      </c>
      <c r="C6151">
        <f t="shared" si="384"/>
        <v>0.46588090112966024</v>
      </c>
      <c r="D6151">
        <f t="shared" si="385"/>
        <v>0.17634592723156223</v>
      </c>
      <c r="E6151">
        <f t="shared" si="386"/>
        <v>0.24951252269307489</v>
      </c>
      <c r="F6151">
        <f t="shared" si="387"/>
        <v>0.11624311891538452</v>
      </c>
    </row>
    <row r="6152" spans="1:6">
      <c r="A6152" s="1">
        <v>-0.23316237895009739</v>
      </c>
      <c r="B6152">
        <v>-2.3365365374673268</v>
      </c>
      <c r="C6152">
        <f t="shared" si="384"/>
        <v>0.79202495490149027</v>
      </c>
      <c r="D6152">
        <f t="shared" si="385"/>
        <v>9.6661843816545759E-2</v>
      </c>
      <c r="E6152">
        <f t="shared" si="386"/>
        <v>0.15424250150713006</v>
      </c>
      <c r="F6152">
        <f t="shared" si="387"/>
        <v>0.12216391030007774</v>
      </c>
    </row>
    <row r="6153" spans="1:6">
      <c r="A6153" s="1">
        <v>-0.33792446191254499</v>
      </c>
      <c r="B6153">
        <v>1.4367985409313719E-4</v>
      </c>
      <c r="C6153">
        <f t="shared" si="384"/>
        <v>0.71324916334111033</v>
      </c>
      <c r="D6153">
        <f t="shared" si="385"/>
        <v>1.0001436901765377</v>
      </c>
      <c r="E6153">
        <f t="shared" si="386"/>
        <v>1.0001149504895757</v>
      </c>
      <c r="F6153">
        <f t="shared" si="387"/>
        <v>0.71333115168162586</v>
      </c>
    </row>
    <row r="6154" spans="1:6">
      <c r="A6154" s="1">
        <v>-0.24628171980591709</v>
      </c>
      <c r="B6154">
        <v>1.145872555060909</v>
      </c>
      <c r="C6154">
        <f t="shared" si="384"/>
        <v>0.78170197297415422</v>
      </c>
      <c r="D6154">
        <f t="shared" si="385"/>
        <v>3.1451845065492257</v>
      </c>
      <c r="E6154">
        <f t="shared" si="386"/>
        <v>2.5010184878435986</v>
      </c>
      <c r="F6154">
        <f t="shared" si="387"/>
        <v>1.9550510863921768</v>
      </c>
    </row>
    <row r="6155" spans="1:6">
      <c r="A6155" s="1">
        <v>-0.74618337050898997</v>
      </c>
      <c r="B6155">
        <v>-0.63190824976204385</v>
      </c>
      <c r="C6155">
        <f t="shared" si="384"/>
        <v>0.47417284563950823</v>
      </c>
      <c r="D6155">
        <f t="shared" si="385"/>
        <v>0.53157645190730718</v>
      </c>
      <c r="E6155">
        <f t="shared" si="386"/>
        <v>0.60318785316948931</v>
      </c>
      <c r="F6155">
        <f t="shared" si="387"/>
        <v>0.2860153007925626</v>
      </c>
    </row>
    <row r="6156" spans="1:6">
      <c r="A6156" s="1">
        <v>0.32316433815588602</v>
      </c>
      <c r="B6156">
        <v>-0.48907928463862571</v>
      </c>
      <c r="C6156">
        <f t="shared" si="384"/>
        <v>1.3814923641591459</v>
      </c>
      <c r="D6156">
        <f t="shared" si="385"/>
        <v>0.61319070846287249</v>
      </c>
      <c r="E6156">
        <f t="shared" si="386"/>
        <v>0.67620200222944049</v>
      </c>
      <c r="F6156">
        <f t="shared" si="387"/>
        <v>0.93416790270909777</v>
      </c>
    </row>
    <row r="6157" spans="1:6">
      <c r="A6157" s="1">
        <v>-0.32873626476062112</v>
      </c>
      <c r="B6157">
        <v>-2.1233795766752981</v>
      </c>
      <c r="C6157">
        <f t="shared" si="384"/>
        <v>0.71983283700040923</v>
      </c>
      <c r="D6157">
        <f t="shared" si="385"/>
        <v>0.11962665712082396</v>
      </c>
      <c r="E6157">
        <f t="shared" si="386"/>
        <v>0.18292049733309196</v>
      </c>
      <c r="F6157">
        <f t="shared" si="387"/>
        <v>0.13167218054080537</v>
      </c>
    </row>
    <row r="6158" spans="1:6">
      <c r="A6158" s="1">
        <v>-1.68462788235594</v>
      </c>
      <c r="B6158">
        <v>1.0168772264299539</v>
      </c>
      <c r="C6158">
        <f t="shared" si="384"/>
        <v>0.18551345194207525</v>
      </c>
      <c r="D6158">
        <f t="shared" si="385"/>
        <v>2.7645482122888798</v>
      </c>
      <c r="E6158">
        <f t="shared" si="386"/>
        <v>2.2557934670328361</v>
      </c>
      <c r="F6158">
        <f t="shared" si="387"/>
        <v>0.41848003293764335</v>
      </c>
    </row>
    <row r="6159" spans="1:6">
      <c r="A6159" s="1">
        <v>-0.88016081668677559</v>
      </c>
      <c r="B6159">
        <v>-0.48592104337161979</v>
      </c>
      <c r="C6159">
        <f t="shared" si="384"/>
        <v>0.41471621303126532</v>
      </c>
      <c r="D6159">
        <f t="shared" si="385"/>
        <v>0.61513037401651849</v>
      </c>
      <c r="E6159">
        <f t="shared" si="386"/>
        <v>0.6779126496289255</v>
      </c>
      <c r="F6159">
        <f t="shared" si="387"/>
        <v>0.28114136682009899</v>
      </c>
    </row>
    <row r="6160" spans="1:6">
      <c r="A6160" s="1">
        <v>-1.406811086469413</v>
      </c>
      <c r="B6160">
        <v>-1.8694874980253979</v>
      </c>
      <c r="C6160">
        <f t="shared" si="384"/>
        <v>0.24492307766029223</v>
      </c>
      <c r="D6160">
        <f t="shared" si="385"/>
        <v>0.15420267074053035</v>
      </c>
      <c r="E6160">
        <f t="shared" si="386"/>
        <v>0.22411633743057155</v>
      </c>
      <c r="F6160">
        <f t="shared" si="387"/>
        <v>5.489126311744813E-2</v>
      </c>
    </row>
    <row r="6161" spans="1:6">
      <c r="A6161" s="1">
        <v>-1.836913887736066</v>
      </c>
      <c r="B6161">
        <v>1.130251535892424E-2</v>
      </c>
      <c r="C6161">
        <f t="shared" si="384"/>
        <v>0.15930831158760372</v>
      </c>
      <c r="D6161">
        <f t="shared" si="385"/>
        <v>1.0113666301106148</v>
      </c>
      <c r="E6161">
        <f t="shared" si="386"/>
        <v>1.0090830147687122</v>
      </c>
      <c r="F6161">
        <f t="shared" si="387"/>
        <v>0.16075531133453252</v>
      </c>
    </row>
    <row r="6162" spans="1:6">
      <c r="A6162" s="1">
        <v>-1.808862784210127</v>
      </c>
      <c r="B6162">
        <v>-2.3150501147878062</v>
      </c>
      <c r="C6162">
        <f t="shared" si="384"/>
        <v>0.16384035273493455</v>
      </c>
      <c r="D6162">
        <f t="shared" si="385"/>
        <v>9.8761234479801008E-2</v>
      </c>
      <c r="E6162">
        <f t="shared" si="386"/>
        <v>0.15691671504137406</v>
      </c>
      <c r="F6162">
        <f t="shared" si="387"/>
        <v>2.5709289942385936E-2</v>
      </c>
    </row>
    <row r="6163" spans="1:6">
      <c r="A6163" s="1">
        <v>0.40968511071496527</v>
      </c>
      <c r="B6163">
        <v>0.31164108717681122</v>
      </c>
      <c r="C6163">
        <f t="shared" si="384"/>
        <v>1.5063433790344372</v>
      </c>
      <c r="D6163">
        <f t="shared" si="385"/>
        <v>1.3656644505741067</v>
      </c>
      <c r="E6163">
        <f t="shared" si="386"/>
        <v>1.2831434270267812</v>
      </c>
      <c r="F6163">
        <f t="shared" si="387"/>
        <v>1.9328546056533493</v>
      </c>
    </row>
    <row r="6164" spans="1:6">
      <c r="A6164" s="1">
        <v>-0.67942349349063724</v>
      </c>
      <c r="B6164">
        <v>-1.590377058322336</v>
      </c>
      <c r="C6164">
        <f t="shared" si="384"/>
        <v>0.50690914456517289</v>
      </c>
      <c r="D6164">
        <f t="shared" si="385"/>
        <v>0.20384873437970558</v>
      </c>
      <c r="E6164">
        <f t="shared" si="386"/>
        <v>0.28018598990793175</v>
      </c>
      <c r="F6164">
        <f t="shared" si="387"/>
        <v>0.14202884046337585</v>
      </c>
    </row>
    <row r="6165" spans="1:6">
      <c r="A6165" s="1">
        <v>-0.325283212049229</v>
      </c>
      <c r="B6165">
        <v>-0.87358910065958628</v>
      </c>
      <c r="C6165">
        <f t="shared" si="384"/>
        <v>0.72232275416350955</v>
      </c>
      <c r="D6165">
        <f t="shared" si="385"/>
        <v>0.41745058513278693</v>
      </c>
      <c r="E6165">
        <f t="shared" si="386"/>
        <v>0.49714612573925782</v>
      </c>
      <c r="F6165">
        <f t="shared" si="387"/>
        <v>0.35909995876569911</v>
      </c>
    </row>
    <row r="6166" spans="1:6">
      <c r="A6166" s="1">
        <v>1.7929435941160099</v>
      </c>
      <c r="B6166">
        <v>-0.26316034294734808</v>
      </c>
      <c r="C6166">
        <f t="shared" si="384"/>
        <v>6.007108957443795</v>
      </c>
      <c r="D6166">
        <f t="shared" si="385"/>
        <v>0.76861864485119091</v>
      </c>
      <c r="E6166">
        <f t="shared" si="386"/>
        <v>0.8101561481846381</v>
      </c>
      <c r="F6166">
        <f t="shared" si="387"/>
        <v>4.8666962546881019</v>
      </c>
    </row>
    <row r="6167" spans="1:6">
      <c r="A6167" s="1">
        <v>-0.28965275345947938</v>
      </c>
      <c r="B6167">
        <v>0.5583419372702072</v>
      </c>
      <c r="C6167">
        <f t="shared" si="384"/>
        <v>0.74852344463189702</v>
      </c>
      <c r="D6167">
        <f t="shared" si="385"/>
        <v>1.7477721805917465</v>
      </c>
      <c r="E6167">
        <f t="shared" si="386"/>
        <v>1.5631039404188758</v>
      </c>
      <c r="F6167">
        <f t="shared" si="387"/>
        <v>1.1700199458000284</v>
      </c>
    </row>
    <row r="6168" spans="1:6">
      <c r="A6168" s="1">
        <v>-0.92085833090989411</v>
      </c>
      <c r="B6168">
        <v>-1.5243736293792089</v>
      </c>
      <c r="C6168">
        <f t="shared" si="384"/>
        <v>0.39817712663223304</v>
      </c>
      <c r="D6168">
        <f t="shared" si="385"/>
        <v>0.21775741100137311</v>
      </c>
      <c r="E6168">
        <f t="shared" si="386"/>
        <v>0.29537814279835989</v>
      </c>
      <c r="F6168">
        <f t="shared" si="387"/>
        <v>0.11761282016941636</v>
      </c>
    </row>
    <row r="6169" spans="1:6">
      <c r="A6169" s="1">
        <v>-0.34930554543588799</v>
      </c>
      <c r="B6169">
        <v>-0.39439134946067872</v>
      </c>
      <c r="C6169">
        <f t="shared" si="384"/>
        <v>0.70517763354219098</v>
      </c>
      <c r="D6169">
        <f t="shared" si="385"/>
        <v>0.67409019977763773</v>
      </c>
      <c r="E6169">
        <f t="shared" si="386"/>
        <v>0.72941453055058825</v>
      </c>
      <c r="F6169">
        <f t="shared" si="387"/>
        <v>0.51436681252495198</v>
      </c>
    </row>
    <row r="6170" spans="1:6">
      <c r="A6170" s="1">
        <v>-0.28725233511737819</v>
      </c>
      <c r="B6170">
        <v>-1.4446577204118529</v>
      </c>
      <c r="C6170">
        <f t="shared" si="384"/>
        <v>0.75032237226353948</v>
      </c>
      <c r="D6170">
        <f t="shared" si="385"/>
        <v>0.23582678143688315</v>
      </c>
      <c r="E6170">
        <f t="shared" si="386"/>
        <v>0.31482883262755512</v>
      </c>
      <c r="F6170">
        <f t="shared" si="387"/>
        <v>0.23622311655406797</v>
      </c>
    </row>
    <row r="6171" spans="1:6">
      <c r="A6171" s="1">
        <v>-0.33240623932535901</v>
      </c>
      <c r="B6171">
        <v>-1.139453616789351</v>
      </c>
      <c r="C6171">
        <f t="shared" si="384"/>
        <v>0.7171959104840433</v>
      </c>
      <c r="D6171">
        <f t="shared" si="385"/>
        <v>0.31999381330749016</v>
      </c>
      <c r="E6171">
        <f t="shared" si="386"/>
        <v>0.40189561292192627</v>
      </c>
      <c r="F6171">
        <f t="shared" si="387"/>
        <v>0.28823789002908357</v>
      </c>
    </row>
    <row r="6172" spans="1:6">
      <c r="A6172" s="1">
        <v>-1.6118683508353251</v>
      </c>
      <c r="B6172">
        <v>0.7199432840026283</v>
      </c>
      <c r="C6172">
        <f t="shared" si="384"/>
        <v>0.19951450254457209</v>
      </c>
      <c r="D6172">
        <f t="shared" si="385"/>
        <v>2.0543166947195024</v>
      </c>
      <c r="E6172">
        <f t="shared" si="386"/>
        <v>1.778827834075613</v>
      </c>
      <c r="F6172">
        <f t="shared" si="387"/>
        <v>0.35490195042803452</v>
      </c>
    </row>
    <row r="6173" spans="1:6">
      <c r="A6173" s="1">
        <v>-1.7572275557926679E-2</v>
      </c>
      <c r="B6173">
        <v>0.36023541941775727</v>
      </c>
      <c r="C6173">
        <f t="shared" si="384"/>
        <v>0.98258121649299868</v>
      </c>
      <c r="D6173">
        <f t="shared" si="385"/>
        <v>1.4336668878588956</v>
      </c>
      <c r="E6173">
        <f t="shared" si="386"/>
        <v>1.3340085216736108</v>
      </c>
      <c r="F6173">
        <f t="shared" si="387"/>
        <v>1.3107717160380834</v>
      </c>
    </row>
    <row r="6174" spans="1:6">
      <c r="A6174" s="1">
        <v>-0.71763142671469904</v>
      </c>
      <c r="B6174">
        <v>0.72561180884262799</v>
      </c>
      <c r="C6174">
        <f t="shared" si="384"/>
        <v>0.48790653080263968</v>
      </c>
      <c r="D6174">
        <f t="shared" si="385"/>
        <v>2.065994707214724</v>
      </c>
      <c r="E6174">
        <f t="shared" si="386"/>
        <v>1.7869128159994339</v>
      </c>
      <c r="F6174">
        <f t="shared" si="387"/>
        <v>0.87184643290105934</v>
      </c>
    </row>
    <row r="6175" spans="1:6">
      <c r="A6175" s="1">
        <v>-0.18357487627859331</v>
      </c>
      <c r="B6175">
        <v>9.0281105954218455E-2</v>
      </c>
      <c r="C6175">
        <f t="shared" si="384"/>
        <v>0.83228955466017362</v>
      </c>
      <c r="D6175">
        <f t="shared" si="385"/>
        <v>1.0944819058464947</v>
      </c>
      <c r="E6175">
        <f t="shared" si="386"/>
        <v>1.0748970448529667</v>
      </c>
      <c r="F6175">
        <f t="shared" si="387"/>
        <v>0.89462558276621229</v>
      </c>
    </row>
    <row r="6176" spans="1:6">
      <c r="A6176" s="1">
        <v>-1.0429085125455291</v>
      </c>
      <c r="B6176">
        <v>-2.3618855884853942</v>
      </c>
      <c r="C6176">
        <f t="shared" si="384"/>
        <v>0.35242814814891804</v>
      </c>
      <c r="D6176">
        <f t="shared" si="385"/>
        <v>9.4242353258109271E-2</v>
      </c>
      <c r="E6176">
        <f t="shared" si="386"/>
        <v>0.15114608329601384</v>
      </c>
      <c r="F6176">
        <f t="shared" si="387"/>
        <v>5.3268134235976275E-2</v>
      </c>
    </row>
    <row r="6177" spans="1:6">
      <c r="A6177" s="1">
        <v>-8.8045963197882937E-2</v>
      </c>
      <c r="B6177">
        <v>-0.55412264432152558</v>
      </c>
      <c r="C6177">
        <f t="shared" si="384"/>
        <v>0.91571878639224591</v>
      </c>
      <c r="D6177">
        <f t="shared" si="385"/>
        <v>0.5745761477662007</v>
      </c>
      <c r="E6177">
        <f t="shared" si="386"/>
        <v>0.64191581353427551</v>
      </c>
      <c r="F6177">
        <f t="shared" si="387"/>
        <v>0.58781436973559797</v>
      </c>
    </row>
    <row r="6178" spans="1:6">
      <c r="A6178" s="1">
        <v>1.3949777096662839E-2</v>
      </c>
      <c r="B6178">
        <v>0.42523170611868261</v>
      </c>
      <c r="C6178">
        <f t="shared" si="384"/>
        <v>1.0140475292485438</v>
      </c>
      <c r="D6178">
        <f t="shared" si="385"/>
        <v>1.5299448761859797</v>
      </c>
      <c r="E6178">
        <f t="shared" si="386"/>
        <v>1.4052080426647158</v>
      </c>
      <c r="F6178">
        <f t="shared" si="387"/>
        <v>1.4249477437443374</v>
      </c>
    </row>
    <row r="6179" spans="1:6">
      <c r="A6179" s="1">
        <v>-0.79965642941512416</v>
      </c>
      <c r="B6179">
        <v>0.3930383391420238</v>
      </c>
      <c r="C6179">
        <f t="shared" si="384"/>
        <v>0.44948336685482559</v>
      </c>
      <c r="D6179">
        <f t="shared" si="385"/>
        <v>1.4814751867280642</v>
      </c>
      <c r="E6179">
        <f t="shared" si="386"/>
        <v>1.3694794050559556</v>
      </c>
      <c r="F6179">
        <f t="shared" si="387"/>
        <v>0.61555821382289433</v>
      </c>
    </row>
    <row r="6180" spans="1:6">
      <c r="A6180" s="1">
        <v>-0.1120348510319478</v>
      </c>
      <c r="B6180">
        <v>-0.89324497650706403</v>
      </c>
      <c r="C6180">
        <f t="shared" si="384"/>
        <v>0.89401309967832066</v>
      </c>
      <c r="D6180">
        <f t="shared" si="385"/>
        <v>0.40932534422180578</v>
      </c>
      <c r="E6180">
        <f t="shared" si="386"/>
        <v>0.48938979453462622</v>
      </c>
      <c r="F6180">
        <f t="shared" si="387"/>
        <v>0.43752088716283766</v>
      </c>
    </row>
    <row r="6181" spans="1:6">
      <c r="A6181" s="1">
        <v>-0.45990828674731882</v>
      </c>
      <c r="B6181">
        <v>-0.52455352559311641</v>
      </c>
      <c r="C6181">
        <f t="shared" si="384"/>
        <v>0.63134154523846564</v>
      </c>
      <c r="D6181">
        <f t="shared" si="385"/>
        <v>0.59181953766617978</v>
      </c>
      <c r="E6181">
        <f t="shared" si="386"/>
        <v>0.65728154540348582</v>
      </c>
      <c r="F6181">
        <f t="shared" si="387"/>
        <v>0.41496914653176348</v>
      </c>
    </row>
    <row r="6182" spans="1:6">
      <c r="A6182" s="1">
        <v>-0.74723647456268272</v>
      </c>
      <c r="B6182">
        <v>-0.1161555031675843</v>
      </c>
      <c r="C6182">
        <f t="shared" si="384"/>
        <v>0.47367375513685545</v>
      </c>
      <c r="D6182">
        <f t="shared" si="385"/>
        <v>0.8903367623454318</v>
      </c>
      <c r="E6182">
        <f t="shared" si="386"/>
        <v>0.91126238681952765</v>
      </c>
      <c r="F6182">
        <f t="shared" si="387"/>
        <v>0.43164107667977941</v>
      </c>
    </row>
    <row r="6183" spans="1:6">
      <c r="A6183" s="1">
        <v>0.28892974112012099</v>
      </c>
      <c r="B6183">
        <v>0.23043921438950249</v>
      </c>
      <c r="C6183">
        <f t="shared" si="384"/>
        <v>1.3349979297742625</v>
      </c>
      <c r="D6183">
        <f t="shared" si="385"/>
        <v>1.259152926580053</v>
      </c>
      <c r="E6183">
        <f t="shared" si="386"/>
        <v>1.2024382514233263</v>
      </c>
      <c r="F6183">
        <f t="shared" si="387"/>
        <v>1.6052525763315246</v>
      </c>
    </row>
    <row r="6184" spans="1:6">
      <c r="A6184" s="1">
        <v>-0.42283633462852388</v>
      </c>
      <c r="B6184">
        <v>-1.845095353803101</v>
      </c>
      <c r="C6184">
        <f t="shared" si="384"/>
        <v>0.65518585557370335</v>
      </c>
      <c r="D6184">
        <f t="shared" si="385"/>
        <v>0.15801025329270246</v>
      </c>
      <c r="E6184">
        <f t="shared" si="386"/>
        <v>0.22853262884024206</v>
      </c>
      <c r="F6184">
        <f t="shared" si="387"/>
        <v>0.14973134595320159</v>
      </c>
    </row>
    <row r="6185" spans="1:6">
      <c r="A6185" s="1">
        <v>-0.81188800814138573</v>
      </c>
      <c r="B6185">
        <v>-1.999803111265116</v>
      </c>
      <c r="C6185">
        <f t="shared" si="384"/>
        <v>0.44401896293832138</v>
      </c>
      <c r="D6185">
        <f t="shared" si="385"/>
        <v>0.13536193185263437</v>
      </c>
      <c r="E6185">
        <f t="shared" si="386"/>
        <v>0.20192832141928843</v>
      </c>
      <c r="F6185">
        <f t="shared" si="387"/>
        <v>8.9660003864468471E-2</v>
      </c>
    </row>
    <row r="6186" spans="1:6">
      <c r="A6186" s="1">
        <v>-1.3111337155265479</v>
      </c>
      <c r="B6186">
        <v>-1.8723219482305471</v>
      </c>
      <c r="C6186">
        <f t="shared" si="384"/>
        <v>0.26951433053320789</v>
      </c>
      <c r="D6186">
        <f t="shared" si="385"/>
        <v>0.15376620980442474</v>
      </c>
      <c r="E6186">
        <f t="shared" si="386"/>
        <v>0.2236087159003744</v>
      </c>
      <c r="F6186">
        <f t="shared" si="387"/>
        <v>6.0265753367279684E-2</v>
      </c>
    </row>
    <row r="6187" spans="1:6">
      <c r="A6187" s="1">
        <v>1.2052598530264369</v>
      </c>
      <c r="B6187">
        <v>-2.5168066466867511</v>
      </c>
      <c r="C6187">
        <f t="shared" si="384"/>
        <v>3.3376262576770848</v>
      </c>
      <c r="D6187">
        <f t="shared" si="385"/>
        <v>8.0716953381998371E-2</v>
      </c>
      <c r="E6187">
        <f t="shared" si="386"/>
        <v>0.13352783548781286</v>
      </c>
      <c r="F6187">
        <f t="shared" si="387"/>
        <v>0.44566600985491028</v>
      </c>
    </row>
    <row r="6188" spans="1:6">
      <c r="A6188" s="1">
        <v>0.30275310480741108</v>
      </c>
      <c r="B6188">
        <v>-1.3280680864172949</v>
      </c>
      <c r="C6188">
        <f t="shared" si="384"/>
        <v>1.3535802307318869</v>
      </c>
      <c r="D6188">
        <f t="shared" si="385"/>
        <v>0.264988702384164</v>
      </c>
      <c r="E6188">
        <f t="shared" si="386"/>
        <v>0.34560648798149818</v>
      </c>
      <c r="F6188">
        <f t="shared" si="387"/>
        <v>0.46780610974443343</v>
      </c>
    </row>
    <row r="6189" spans="1:6">
      <c r="A6189" s="1">
        <v>0.46920560886882412</v>
      </c>
      <c r="B6189">
        <v>-1.233853455562101</v>
      </c>
      <c r="C6189">
        <f t="shared" si="384"/>
        <v>1.5987236767306641</v>
      </c>
      <c r="D6189">
        <f t="shared" si="385"/>
        <v>0.29116840858054688</v>
      </c>
      <c r="E6189">
        <f t="shared" si="386"/>
        <v>0.37266225040110518</v>
      </c>
      <c r="F6189">
        <f t="shared" si="387"/>
        <v>0.59578396313997828</v>
      </c>
    </row>
    <row r="6190" spans="1:6">
      <c r="A6190" s="1">
        <v>-0.98999159039096507</v>
      </c>
      <c r="B6190">
        <v>-2.1574153277510879</v>
      </c>
      <c r="C6190">
        <f t="shared" si="384"/>
        <v>0.37157981584988298</v>
      </c>
      <c r="D6190">
        <f t="shared" si="385"/>
        <v>0.11562358422661473</v>
      </c>
      <c r="E6190">
        <f t="shared" si="386"/>
        <v>0.17800702517370287</v>
      </c>
      <c r="F6190">
        <f t="shared" si="387"/>
        <v>6.6143817634030003E-2</v>
      </c>
    </row>
    <row r="6191" spans="1:6">
      <c r="A6191" s="1">
        <v>0.65392701772575257</v>
      </c>
      <c r="B6191">
        <v>-0.82863236229617798</v>
      </c>
      <c r="C6191">
        <f t="shared" si="384"/>
        <v>1.9230779813831538</v>
      </c>
      <c r="D6191">
        <f t="shared" si="385"/>
        <v>0.43664605175266813</v>
      </c>
      <c r="E6191">
        <f t="shared" si="386"/>
        <v>0.51535160153630266</v>
      </c>
      <c r="F6191">
        <f t="shared" si="387"/>
        <v>0.99106131758500837</v>
      </c>
    </row>
    <row r="6192" spans="1:6">
      <c r="A6192" s="1">
        <v>-0.45535164574936582</v>
      </c>
      <c r="B6192">
        <v>-1.0684800386129829</v>
      </c>
      <c r="C6192">
        <f t="shared" si="384"/>
        <v>0.63422490623875494</v>
      </c>
      <c r="D6192">
        <f t="shared" si="385"/>
        <v>0.34353027354473326</v>
      </c>
      <c r="E6192">
        <f t="shared" si="386"/>
        <v>0.42537504903326873</v>
      </c>
      <c r="F6192">
        <f t="shared" si="387"/>
        <v>0.26978345058943065</v>
      </c>
    </row>
    <row r="6193" spans="1:6">
      <c r="A6193" s="1">
        <v>5.1149200970091402E-2</v>
      </c>
      <c r="B6193">
        <v>-0.22658025718932831</v>
      </c>
      <c r="C6193">
        <f t="shared" si="384"/>
        <v>1.0524799125931565</v>
      </c>
      <c r="D6193">
        <f t="shared" si="385"/>
        <v>0.79725535427136052</v>
      </c>
      <c r="E6193">
        <f t="shared" si="386"/>
        <v>0.83421492519597984</v>
      </c>
      <c r="F6193">
        <f t="shared" si="387"/>
        <v>0.87799445155417144</v>
      </c>
    </row>
    <row r="6194" spans="1:6">
      <c r="A6194" s="1">
        <v>-7.5475146671960036E-2</v>
      </c>
      <c r="B6194">
        <v>0.45276992462682419</v>
      </c>
      <c r="C6194">
        <f t="shared" si="384"/>
        <v>0.92730277680771367</v>
      </c>
      <c r="D6194">
        <f t="shared" si="385"/>
        <v>1.5726623140180194</v>
      </c>
      <c r="E6194">
        <f t="shared" si="386"/>
        <v>1.4365091078184713</v>
      </c>
      <c r="F6194">
        <f t="shared" si="387"/>
        <v>1.3320788845896399</v>
      </c>
    </row>
    <row r="6195" spans="1:6">
      <c r="A6195" s="1">
        <v>-7.1742851213479897E-2</v>
      </c>
      <c r="B6195">
        <v>-1.182056199966826</v>
      </c>
      <c r="C6195">
        <f t="shared" si="384"/>
        <v>0.93077021147043004</v>
      </c>
      <c r="D6195">
        <f t="shared" si="385"/>
        <v>0.30664756120486653</v>
      </c>
      <c r="E6195">
        <f t="shared" si="386"/>
        <v>0.38842896895881762</v>
      </c>
      <c r="F6195">
        <f t="shared" si="387"/>
        <v>0.36153811357903981</v>
      </c>
    </row>
    <row r="6196" spans="1:6">
      <c r="A6196" s="1">
        <v>-0.7386563188222186</v>
      </c>
      <c r="B6196">
        <v>-0.72374542396698394</v>
      </c>
      <c r="C6196">
        <f t="shared" si="384"/>
        <v>0.47775543541155774</v>
      </c>
      <c r="D6196">
        <f t="shared" si="385"/>
        <v>0.48493257226521719</v>
      </c>
      <c r="E6196">
        <f t="shared" si="386"/>
        <v>0.56046059671969073</v>
      </c>
      <c r="F6196">
        <f t="shared" si="387"/>
        <v>0.26776309641683732</v>
      </c>
    </row>
    <row r="6197" spans="1:6">
      <c r="A6197" s="1">
        <v>-2.1431166335568932</v>
      </c>
      <c r="B6197">
        <v>-1.423642112688235</v>
      </c>
      <c r="C6197">
        <f t="shared" si="384"/>
        <v>0.11728872681127307</v>
      </c>
      <c r="D6197">
        <f t="shared" si="385"/>
        <v>0.24083526843102229</v>
      </c>
      <c r="E6197">
        <f t="shared" si="386"/>
        <v>0.32016663314235205</v>
      </c>
      <c r="F6197">
        <f t="shared" si="387"/>
        <v>3.7551936768718416E-2</v>
      </c>
    </row>
    <row r="6198" spans="1:6">
      <c r="A6198" s="1">
        <v>-0.3641673047507662</v>
      </c>
      <c r="B6198">
        <v>-1.524845175490352</v>
      </c>
      <c r="C6198">
        <f t="shared" si="384"/>
        <v>0.69477494586953004</v>
      </c>
      <c r="D6198">
        <f t="shared" si="385"/>
        <v>0.2176547525470425</v>
      </c>
      <c r="E6198">
        <f t="shared" si="386"/>
        <v>0.29526673628136241</v>
      </c>
      <c r="F6198">
        <f t="shared" si="387"/>
        <v>0.20514393071695636</v>
      </c>
    </row>
    <row r="6199" spans="1:6">
      <c r="A6199" s="1">
        <v>-0.58705395593564746</v>
      </c>
      <c r="B6199">
        <v>-2.2147735018383932</v>
      </c>
      <c r="C6199">
        <f t="shared" si="384"/>
        <v>0.5559627652573661</v>
      </c>
      <c r="D6199">
        <f t="shared" si="385"/>
        <v>0.10917824011885063</v>
      </c>
      <c r="E6199">
        <f t="shared" si="386"/>
        <v>0.17002346849816122</v>
      </c>
      <c r="F6199">
        <f t="shared" si="387"/>
        <v>9.4526717704886382E-2</v>
      </c>
    </row>
    <row r="6200" spans="1:6">
      <c r="A6200" s="1">
        <v>0.46015460288232868</v>
      </c>
      <c r="B6200">
        <v>2.1971837306272959</v>
      </c>
      <c r="C6200">
        <f t="shared" si="384"/>
        <v>1.5843189063306682</v>
      </c>
      <c r="D6200">
        <f t="shared" si="385"/>
        <v>8.9996323871276278</v>
      </c>
      <c r="E6200">
        <f t="shared" si="386"/>
        <v>5.7993566239933774</v>
      </c>
      <c r="F6200">
        <f t="shared" si="387"/>
        <v>9.1880303439467035</v>
      </c>
    </row>
    <row r="6201" spans="1:6">
      <c r="A6201" s="1">
        <v>-0.22003621322360881</v>
      </c>
      <c r="B6201">
        <v>-1.689361942062602</v>
      </c>
      <c r="C6201">
        <f t="shared" si="384"/>
        <v>0.80248973669600188</v>
      </c>
      <c r="D6201">
        <f t="shared" si="385"/>
        <v>0.18463729570847123</v>
      </c>
      <c r="E6201">
        <f t="shared" si="386"/>
        <v>0.25885439582392072</v>
      </c>
      <c r="F6201">
        <f t="shared" si="387"/>
        <v>0.20772799594734079</v>
      </c>
    </row>
    <row r="6202" spans="1:6">
      <c r="A6202" s="1">
        <v>-1.716645848830467E-4</v>
      </c>
      <c r="B6202">
        <v>-3.0983713856017889</v>
      </c>
      <c r="C6202">
        <f t="shared" si="384"/>
        <v>0.99982835014863869</v>
      </c>
      <c r="D6202">
        <f t="shared" si="385"/>
        <v>4.5122629949561503E-2</v>
      </c>
      <c r="E6202">
        <f t="shared" si="386"/>
        <v>8.385240503960105E-2</v>
      </c>
      <c r="F6202">
        <f t="shared" si="387"/>
        <v>8.3838011786739719E-2</v>
      </c>
    </row>
    <row r="6203" spans="1:6">
      <c r="A6203" s="1">
        <v>0.33572062930599961</v>
      </c>
      <c r="B6203">
        <v>0.77106737970257067</v>
      </c>
      <c r="C6203">
        <f t="shared" si="384"/>
        <v>1.3989481450991377</v>
      </c>
      <c r="D6203">
        <f t="shared" si="385"/>
        <v>2.1620727751945852</v>
      </c>
      <c r="E6203">
        <f t="shared" si="386"/>
        <v>1.8530888654490381</v>
      </c>
      <c r="F6203">
        <f t="shared" si="387"/>
        <v>2.5923752310237975</v>
      </c>
    </row>
    <row r="6204" spans="1:6">
      <c r="A6204" s="1">
        <v>-2.0787537832097418</v>
      </c>
      <c r="B6204">
        <v>1.2439747001397949</v>
      </c>
      <c r="C6204">
        <f t="shared" si="384"/>
        <v>0.12508599937877246</v>
      </c>
      <c r="D6204">
        <f t="shared" si="385"/>
        <v>3.4693758245924964</v>
      </c>
      <c r="E6204">
        <f t="shared" si="386"/>
        <v>2.7052105865319671</v>
      </c>
      <c r="F6204">
        <f t="shared" si="387"/>
        <v>0.33838396974638635</v>
      </c>
    </row>
    <row r="6205" spans="1:6">
      <c r="A6205" s="1">
        <v>-0.5686751173072766</v>
      </c>
      <c r="B6205">
        <v>-0.90745261104179087</v>
      </c>
      <c r="C6205">
        <f t="shared" si="384"/>
        <v>0.56627519012223604</v>
      </c>
      <c r="D6205">
        <f t="shared" si="385"/>
        <v>0.40355091693523104</v>
      </c>
      <c r="E6205">
        <f t="shared" si="386"/>
        <v>0.48385882977297134</v>
      </c>
      <c r="F6205">
        <f t="shared" si="387"/>
        <v>0.27399725082201198</v>
      </c>
    </row>
    <row r="6206" spans="1:6">
      <c r="A6206" s="1">
        <v>-1.8624188392713039</v>
      </c>
      <c r="B6206">
        <v>0.45162478876404971</v>
      </c>
      <c r="C6206">
        <f t="shared" si="384"/>
        <v>0.15529653833265777</v>
      </c>
      <c r="D6206">
        <f t="shared" si="385"/>
        <v>1.5708624327531835</v>
      </c>
      <c r="E6206">
        <f t="shared" si="386"/>
        <v>1.4351937119560056</v>
      </c>
      <c r="F6206">
        <f t="shared" si="387"/>
        <v>0.22288061530356523</v>
      </c>
    </row>
    <row r="6207" spans="1:6">
      <c r="A6207" s="1">
        <v>-0.54701689188327374</v>
      </c>
      <c r="B6207">
        <v>0.50766291865543112</v>
      </c>
      <c r="C6207">
        <f t="shared" si="384"/>
        <v>0.57867348371649829</v>
      </c>
      <c r="D6207">
        <f t="shared" si="385"/>
        <v>1.6614038182880244</v>
      </c>
      <c r="E6207">
        <f t="shared" si="386"/>
        <v>1.5009981721929162</v>
      </c>
      <c r="F6207">
        <f t="shared" si="387"/>
        <v>0.86858784135497125</v>
      </c>
    </row>
    <row r="6208" spans="1:6">
      <c r="A6208" s="1">
        <v>-0.1570690303646711</v>
      </c>
      <c r="B6208">
        <v>-2.7770718091939059</v>
      </c>
      <c r="C6208">
        <f t="shared" si="384"/>
        <v>0.85464506032118637</v>
      </c>
      <c r="D6208">
        <f t="shared" si="385"/>
        <v>6.2220434192506974E-2</v>
      </c>
      <c r="E6208">
        <f t="shared" si="386"/>
        <v>0.10842924404417219</v>
      </c>
      <c r="F6208">
        <f t="shared" si="387"/>
        <v>9.2668517816712176E-2</v>
      </c>
    </row>
    <row r="6209" spans="1:6">
      <c r="A6209" s="1">
        <v>-1.9896612763832879</v>
      </c>
      <c r="B6209">
        <v>-3.3876965353157451</v>
      </c>
      <c r="C6209">
        <f t="shared" si="384"/>
        <v>0.13674173525708941</v>
      </c>
      <c r="D6209">
        <f t="shared" si="385"/>
        <v>3.3786413143337579E-2</v>
      </c>
      <c r="E6209">
        <f t="shared" si="386"/>
        <v>6.6526346071539622E-2</v>
      </c>
      <c r="F6209">
        <f t="shared" si="387"/>
        <v>9.0969280021359813E-3</v>
      </c>
    </row>
    <row r="6210" spans="1:6">
      <c r="A6210" s="1">
        <v>-8.8445043172411253E-2</v>
      </c>
      <c r="B6210">
        <v>0.76692287111398016</v>
      </c>
      <c r="C6210">
        <f t="shared" si="384"/>
        <v>0.91535341427349448</v>
      </c>
      <c r="D6210">
        <f t="shared" si="385"/>
        <v>2.1531305892917252</v>
      </c>
      <c r="E6210">
        <f t="shared" si="386"/>
        <v>1.8469549257600335</v>
      </c>
      <c r="F6210">
        <f t="shared" si="387"/>
        <v>1.6906164973036952</v>
      </c>
    </row>
    <row r="6211" spans="1:6">
      <c r="A6211" s="1">
        <v>-0.1092367223999412</v>
      </c>
      <c r="B6211">
        <v>-0.25386936265784249</v>
      </c>
      <c r="C6211">
        <f t="shared" ref="C6211:C6274" si="388">EXP(A6211)</f>
        <v>0.8965181664449855</v>
      </c>
      <c r="D6211">
        <f t="shared" ref="D6211:D6274" si="389">EXP(B6211)</f>
        <v>0.77579314298113977</v>
      </c>
      <c r="E6211">
        <f t="shared" ref="E6211:E6274" si="390">D6211^0.8</f>
        <v>0.81620029863470411</v>
      </c>
      <c r="F6211">
        <f t="shared" ref="F6211:F6274" si="391">C6211*E6211</f>
        <v>0.73173839518383454</v>
      </c>
    </row>
    <row r="6212" spans="1:6">
      <c r="A6212" s="1">
        <v>-1.7100457795059181</v>
      </c>
      <c r="B6212">
        <v>-0.51565832904757947</v>
      </c>
      <c r="C6212">
        <f t="shared" si="388"/>
        <v>0.18085751286002164</v>
      </c>
      <c r="D6212">
        <f t="shared" si="389"/>
        <v>0.59710737206996889</v>
      </c>
      <c r="E6212">
        <f t="shared" si="390"/>
        <v>0.66197554604394682</v>
      </c>
      <c r="F6212">
        <f t="shared" si="391"/>
        <v>0.11972325083166295</v>
      </c>
    </row>
    <row r="6213" spans="1:6">
      <c r="A6213" s="1">
        <v>0.44443500229844768</v>
      </c>
      <c r="B6213">
        <v>-2.540801362977009</v>
      </c>
      <c r="C6213">
        <f t="shared" si="388"/>
        <v>1.5596087714835396</v>
      </c>
      <c r="D6213">
        <f t="shared" si="389"/>
        <v>7.8803224494305338E-2</v>
      </c>
      <c r="E6213">
        <f t="shared" si="390"/>
        <v>0.13098910982000017</v>
      </c>
      <c r="F6213">
        <f t="shared" si="391"/>
        <v>0.20429176464409293</v>
      </c>
    </row>
    <row r="6214" spans="1:6">
      <c r="A6214" s="1">
        <v>-0.82695162330654814</v>
      </c>
      <c r="B6214">
        <v>-0.46577129455527</v>
      </c>
      <c r="C6214">
        <f t="shared" si="388"/>
        <v>0.43738055687931138</v>
      </c>
      <c r="D6214">
        <f t="shared" si="389"/>
        <v>0.62765081479231588</v>
      </c>
      <c r="E6214">
        <f t="shared" si="390"/>
        <v>0.68892901758805603</v>
      </c>
      <c r="F6214">
        <f t="shared" si="391"/>
        <v>0.30132415736298085</v>
      </c>
    </row>
    <row r="6215" spans="1:6">
      <c r="A6215" s="1">
        <v>-0.1442979982601367</v>
      </c>
      <c r="B6215">
        <v>6.9423244544789542E-2</v>
      </c>
      <c r="C6215">
        <f t="shared" si="388"/>
        <v>0.86562975345968984</v>
      </c>
      <c r="D6215">
        <f t="shared" si="389"/>
        <v>1.0718897846588675</v>
      </c>
      <c r="E6215">
        <f t="shared" si="390"/>
        <v>1.0571098161105821</v>
      </c>
      <c r="F6215">
        <f t="shared" si="391"/>
        <v>0.91506570949962118</v>
      </c>
    </row>
    <row r="6216" spans="1:6">
      <c r="A6216" s="1">
        <v>-0.9381733749401564</v>
      </c>
      <c r="B6216">
        <v>-0.29120032937384621</v>
      </c>
      <c r="C6216">
        <f t="shared" si="388"/>
        <v>0.39134201802506141</v>
      </c>
      <c r="D6216">
        <f t="shared" si="389"/>
        <v>0.74736594366896836</v>
      </c>
      <c r="E6216">
        <f t="shared" si="390"/>
        <v>0.79218505156092889</v>
      </c>
      <c r="F6216">
        <f t="shared" si="391"/>
        <v>0.31001529672714123</v>
      </c>
    </row>
    <row r="6217" spans="1:6">
      <c r="A6217" s="1">
        <v>-0.12908296014877421</v>
      </c>
      <c r="B6217">
        <v>-0.87612312560636307</v>
      </c>
      <c r="C6217">
        <f t="shared" si="388"/>
        <v>0.87890104875926844</v>
      </c>
      <c r="D6217">
        <f t="shared" si="389"/>
        <v>0.41639409408868033</v>
      </c>
      <c r="E6217">
        <f t="shared" si="390"/>
        <v>0.49613932204247646</v>
      </c>
      <c r="F6217">
        <f t="shared" si="391"/>
        <v>0.43605737047384502</v>
      </c>
    </row>
    <row r="6218" spans="1:6">
      <c r="A6218" s="1">
        <v>-1.6372026552654519</v>
      </c>
      <c r="B6218">
        <v>-2.330126337110118</v>
      </c>
      <c r="C6218">
        <f t="shared" si="388"/>
        <v>0.19452343100924588</v>
      </c>
      <c r="D6218">
        <f t="shared" si="389"/>
        <v>9.7283455802457897E-2</v>
      </c>
      <c r="E6218">
        <f t="shared" si="390"/>
        <v>0.15503551338586102</v>
      </c>
      <c r="F6218">
        <f t="shared" si="391"/>
        <v>3.0158039992097551E-2</v>
      </c>
    </row>
    <row r="6219" spans="1:6">
      <c r="A6219" s="1">
        <v>-0.74174362228264334</v>
      </c>
      <c r="B6219">
        <v>-2.3884679619299738</v>
      </c>
      <c r="C6219">
        <f t="shared" si="388"/>
        <v>0.47628273391054232</v>
      </c>
      <c r="D6219">
        <f t="shared" si="389"/>
        <v>9.1770171630363828E-2</v>
      </c>
      <c r="E6219">
        <f t="shared" si="390"/>
        <v>0.14796576204063225</v>
      </c>
      <c r="F6219">
        <f t="shared" si="391"/>
        <v>7.047353766986908E-2</v>
      </c>
    </row>
    <row r="6220" spans="1:6">
      <c r="A6220" s="1">
        <v>-1.205745306925418</v>
      </c>
      <c r="B6220">
        <v>-1.2073765018795091E-2</v>
      </c>
      <c r="C6220">
        <f t="shared" si="388"/>
        <v>0.29946872020665916</v>
      </c>
      <c r="D6220">
        <f t="shared" si="389"/>
        <v>0.98799883042158076</v>
      </c>
      <c r="E6220">
        <f t="shared" si="390"/>
        <v>0.9903874864114709</v>
      </c>
      <c r="F6220">
        <f t="shared" si="391"/>
        <v>0.29659007306433322</v>
      </c>
    </row>
    <row r="6221" spans="1:6">
      <c r="A6221" s="1">
        <v>-0.49897945281885298</v>
      </c>
      <c r="B6221">
        <v>-0.72164829403050179</v>
      </c>
      <c r="C6221">
        <f t="shared" si="388"/>
        <v>0.60714996883101824</v>
      </c>
      <c r="D6221">
        <f t="shared" si="389"/>
        <v>0.48595060598107537</v>
      </c>
      <c r="E6221">
        <f t="shared" si="390"/>
        <v>0.56140167287902831</v>
      </c>
      <c r="F6221">
        <f t="shared" si="391"/>
        <v>0.34085500819018355</v>
      </c>
    </row>
    <row r="6222" spans="1:6">
      <c r="A6222" s="1">
        <v>-0.41544562175306737</v>
      </c>
      <c r="B6222">
        <v>-1.1059337644595599</v>
      </c>
      <c r="C6222">
        <f t="shared" si="388"/>
        <v>0.6600460842665089</v>
      </c>
      <c r="D6222">
        <f t="shared" si="389"/>
        <v>0.33090175364063579</v>
      </c>
      <c r="E6222">
        <f t="shared" si="390"/>
        <v>0.41281859839937374</v>
      </c>
      <c r="F6222">
        <f t="shared" si="391"/>
        <v>0.27247929938589516</v>
      </c>
    </row>
    <row r="6223" spans="1:6">
      <c r="A6223" s="1">
        <v>-1.911516825445164</v>
      </c>
      <c r="B6223">
        <v>-1.186801129326984</v>
      </c>
      <c r="C6223">
        <f t="shared" si="388"/>
        <v>0.14785594475972066</v>
      </c>
      <c r="D6223">
        <f t="shared" si="389"/>
        <v>0.30519598672111542</v>
      </c>
      <c r="E6223">
        <f t="shared" si="390"/>
        <v>0.38695730947872647</v>
      </c>
      <c r="F6223">
        <f t="shared" si="391"/>
        <v>5.7213938574656717E-2</v>
      </c>
    </row>
    <row r="6224" spans="1:6">
      <c r="A6224" s="1">
        <v>-0.80665944522959565</v>
      </c>
      <c r="B6224">
        <v>-2.4483896033679642</v>
      </c>
      <c r="C6224">
        <f t="shared" si="388"/>
        <v>0.44634662387813079</v>
      </c>
      <c r="D6224">
        <f t="shared" si="389"/>
        <v>8.6432665356439897E-2</v>
      </c>
      <c r="E6224">
        <f t="shared" si="390"/>
        <v>0.14104000820826745</v>
      </c>
      <c r="F6224">
        <f t="shared" si="391"/>
        <v>6.2952731495504038E-2</v>
      </c>
    </row>
    <row r="6225" spans="1:6">
      <c r="A6225" s="1">
        <v>0.41239245120198958</v>
      </c>
      <c r="B6225">
        <v>0.97674781045555292</v>
      </c>
      <c r="C6225">
        <f t="shared" si="388"/>
        <v>1.5104270889540983</v>
      </c>
      <c r="D6225">
        <f t="shared" si="389"/>
        <v>2.6558050005612968</v>
      </c>
      <c r="E6225">
        <f t="shared" si="390"/>
        <v>2.1845246390163426</v>
      </c>
      <c r="F6225">
        <f t="shared" si="391"/>
        <v>3.2995651912579569</v>
      </c>
    </row>
    <row r="6226" spans="1:6">
      <c r="A6226" s="1">
        <v>0.19149274987874809</v>
      </c>
      <c r="B6226">
        <v>-0.66332878176708376</v>
      </c>
      <c r="C6226">
        <f t="shared" si="388"/>
        <v>1.2110560528049379</v>
      </c>
      <c r="D6226">
        <f t="shared" si="389"/>
        <v>0.51513370957845017</v>
      </c>
      <c r="E6226">
        <f t="shared" si="390"/>
        <v>0.58821483897242599</v>
      </c>
      <c r="F6226">
        <f t="shared" si="391"/>
        <v>0.71236114108723836</v>
      </c>
    </row>
    <row r="6227" spans="1:6">
      <c r="A6227" s="1">
        <v>0.48181829636720502</v>
      </c>
      <c r="B6227">
        <v>0.22946342349365101</v>
      </c>
      <c r="C6227">
        <f t="shared" si="388"/>
        <v>1.6190155775614345</v>
      </c>
      <c r="D6227">
        <f t="shared" si="389"/>
        <v>1.2579248558853571</v>
      </c>
      <c r="E6227">
        <f t="shared" si="390"/>
        <v>1.2014999550645427</v>
      </c>
      <c r="F6227">
        <f t="shared" si="391"/>
        <v>1.9452471436888581</v>
      </c>
    </row>
    <row r="6228" spans="1:6">
      <c r="A6228" s="1">
        <v>-0.67828559324425686</v>
      </c>
      <c r="B6228">
        <v>-1.0625176302605099</v>
      </c>
      <c r="C6228">
        <f t="shared" si="388"/>
        <v>0.50748628490746073</v>
      </c>
      <c r="D6228">
        <f t="shared" si="389"/>
        <v>0.34558465977568575</v>
      </c>
      <c r="E6228">
        <f t="shared" si="390"/>
        <v>0.42740890364196216</v>
      </c>
      <c r="F6228">
        <f t="shared" si="391"/>
        <v>0.21690415664563023</v>
      </c>
    </row>
    <row r="6229" spans="1:6">
      <c r="A6229" s="1">
        <v>1.0531415893308089</v>
      </c>
      <c r="B6229">
        <v>-1.1401711890204409</v>
      </c>
      <c r="C6229">
        <f t="shared" si="388"/>
        <v>2.8666428010191196</v>
      </c>
      <c r="D6229">
        <f t="shared" si="389"/>
        <v>0.31976427699723048</v>
      </c>
      <c r="E6229">
        <f t="shared" si="390"/>
        <v>0.4016649678247633</v>
      </c>
      <c r="F6229">
        <f t="shared" si="391"/>
        <v>1.1514299884364341</v>
      </c>
    </row>
    <row r="6230" spans="1:6">
      <c r="A6230" s="1">
        <v>-0.3455904984793175</v>
      </c>
      <c r="B6230">
        <v>-0.74903210921923602</v>
      </c>
      <c r="C6230">
        <f t="shared" si="388"/>
        <v>0.70780227387588546</v>
      </c>
      <c r="D6230">
        <f t="shared" si="389"/>
        <v>0.47282397330341686</v>
      </c>
      <c r="E6230">
        <f t="shared" si="390"/>
        <v>0.54923675243762315</v>
      </c>
      <c r="F6230">
        <f t="shared" si="391"/>
        <v>0.38875102227155645</v>
      </c>
    </row>
    <row r="6231" spans="1:6">
      <c r="A6231" s="1">
        <v>0.32518847698840619</v>
      </c>
      <c r="B6231">
        <v>-0.2722274788106554</v>
      </c>
      <c r="C6231">
        <f t="shared" si="388"/>
        <v>1.3842915284931705</v>
      </c>
      <c r="D6231">
        <f t="shared" si="389"/>
        <v>0.76168097509882493</v>
      </c>
      <c r="E6231">
        <f t="shared" si="390"/>
        <v>0.80430077375594522</v>
      </c>
      <c r="F6231">
        <f t="shared" si="391"/>
        <v>1.1133867474708572</v>
      </c>
    </row>
    <row r="6232" spans="1:6">
      <c r="A6232" s="1">
        <v>-0.80207614490528412</v>
      </c>
      <c r="B6232">
        <v>-2.7054920859857941E-2</v>
      </c>
      <c r="C6232">
        <f t="shared" si="388"/>
        <v>0.44839705979651512</v>
      </c>
      <c r="D6232">
        <f t="shared" si="389"/>
        <v>0.97330778515594818</v>
      </c>
      <c r="E6232">
        <f t="shared" si="390"/>
        <v>0.97858861252788365</v>
      </c>
      <c r="F6232">
        <f t="shared" si="391"/>
        <v>0.43879625660785421</v>
      </c>
    </row>
    <row r="6233" spans="1:6">
      <c r="A6233" s="1">
        <v>7.1967091330279398E-2</v>
      </c>
      <c r="B6233">
        <v>1.0098903067730189</v>
      </c>
      <c r="C6233">
        <f t="shared" si="388"/>
        <v>1.0746199791679414</v>
      </c>
      <c r="D6233">
        <f t="shared" si="389"/>
        <v>2.7452998576993379</v>
      </c>
      <c r="E6233">
        <f t="shared" si="390"/>
        <v>2.2432198020706249</v>
      </c>
      <c r="F6233">
        <f t="shared" si="391"/>
        <v>2.4106088169702486</v>
      </c>
    </row>
    <row r="6234" spans="1:6">
      <c r="A6234" s="1">
        <v>-6.2759008207897538E-2</v>
      </c>
      <c r="B6234">
        <v>-0.94341660450906306</v>
      </c>
      <c r="C6234">
        <f t="shared" si="388"/>
        <v>0.93916977862726159</v>
      </c>
      <c r="D6234">
        <f t="shared" si="389"/>
        <v>0.38929549187630169</v>
      </c>
      <c r="E6234">
        <f t="shared" si="390"/>
        <v>0.47013599098546088</v>
      </c>
      <c r="F6234">
        <f t="shared" si="391"/>
        <v>0.44153751457852353</v>
      </c>
    </row>
    <row r="6235" spans="1:6">
      <c r="A6235" s="1">
        <v>-0.5315757258107634</v>
      </c>
      <c r="B6235">
        <v>-3.3672438991609011</v>
      </c>
      <c r="C6235">
        <f t="shared" si="388"/>
        <v>0.58767821997875347</v>
      </c>
      <c r="D6235">
        <f t="shared" si="389"/>
        <v>3.4484549385310398E-2</v>
      </c>
      <c r="E6235">
        <f t="shared" si="390"/>
        <v>6.7623811331114808E-2</v>
      </c>
      <c r="F6235">
        <f t="shared" si="391"/>
        <v>3.9741041071248609E-2</v>
      </c>
    </row>
    <row r="6236" spans="1:6">
      <c r="A6236" s="1">
        <v>-1.277705700485253</v>
      </c>
      <c r="B6236">
        <v>5.1076760730668691E-2</v>
      </c>
      <c r="C6236">
        <f t="shared" si="388"/>
        <v>0.27867593362445597</v>
      </c>
      <c r="D6236">
        <f t="shared" si="389"/>
        <v>1.0524036734577247</v>
      </c>
      <c r="E6236">
        <f t="shared" si="390"/>
        <v>1.0417077237927337</v>
      </c>
      <c r="F6236">
        <f t="shared" si="391"/>
        <v>0.29029887249174696</v>
      </c>
    </row>
    <row r="6237" spans="1:6">
      <c r="A6237" s="1">
        <v>0.3289692901223093</v>
      </c>
      <c r="B6237">
        <v>4.7745457572314298E-2</v>
      </c>
      <c r="C6237">
        <f t="shared" si="388"/>
        <v>1.3895351824768702</v>
      </c>
      <c r="D6237">
        <f t="shared" si="389"/>
        <v>1.0489036308647766</v>
      </c>
      <c r="E6237">
        <f t="shared" si="390"/>
        <v>1.0389352244637216</v>
      </c>
      <c r="F6237">
        <f t="shared" si="391"/>
        <v>1.4436370467068456</v>
      </c>
    </row>
    <row r="6238" spans="1:6">
      <c r="A6238" s="1">
        <v>-0.61895903661156715</v>
      </c>
      <c r="B6238">
        <v>-1.504695529413133</v>
      </c>
      <c r="C6238">
        <f t="shared" si="388"/>
        <v>0.53850470961996177</v>
      </c>
      <c r="D6238">
        <f t="shared" si="389"/>
        <v>0.22208490185950266</v>
      </c>
      <c r="E6238">
        <f t="shared" si="390"/>
        <v>0.30006492126223272</v>
      </c>
      <c r="F6238">
        <f t="shared" si="391"/>
        <v>0.16158637329145534</v>
      </c>
    </row>
    <row r="6239" spans="1:6">
      <c r="A6239" s="1">
        <v>-1.74813397939383</v>
      </c>
      <c r="B6239">
        <v>-0.98139473661883569</v>
      </c>
      <c r="C6239">
        <f t="shared" si="388"/>
        <v>0.17409851194130527</v>
      </c>
      <c r="D6239">
        <f t="shared" si="389"/>
        <v>0.37478800359322956</v>
      </c>
      <c r="E6239">
        <f t="shared" si="390"/>
        <v>0.45606689106441967</v>
      </c>
      <c r="F6239">
        <f t="shared" si="391"/>
        <v>7.9400567080012835E-2</v>
      </c>
    </row>
    <row r="6240" spans="1:6">
      <c r="A6240" s="1">
        <v>-1.0678701368743899</v>
      </c>
      <c r="B6240">
        <v>0.84514006722271162</v>
      </c>
      <c r="C6240">
        <f t="shared" si="388"/>
        <v>0.34373985716203703</v>
      </c>
      <c r="D6240">
        <f t="shared" si="389"/>
        <v>2.328303910794419</v>
      </c>
      <c r="E6240">
        <f t="shared" si="390"/>
        <v>1.9662183011355678</v>
      </c>
      <c r="F6240">
        <f t="shared" si="391"/>
        <v>0.67586759798172324</v>
      </c>
    </row>
    <row r="6241" spans="1:6">
      <c r="A6241" s="1">
        <v>-0.41674077552194572</v>
      </c>
      <c r="B6241">
        <v>-0.24544540417837951</v>
      </c>
      <c r="C6241">
        <f t="shared" si="388"/>
        <v>0.65919177644225657</v>
      </c>
      <c r="D6241">
        <f t="shared" si="389"/>
        <v>0.78235599599694683</v>
      </c>
      <c r="E6241">
        <f t="shared" si="390"/>
        <v>0.82171938470872119</v>
      </c>
      <c r="F6241">
        <f t="shared" si="391"/>
        <v>0.54167066094317995</v>
      </c>
    </row>
    <row r="6242" spans="1:6">
      <c r="A6242" s="1">
        <v>-0.222189454744876</v>
      </c>
      <c r="B6242">
        <v>-0.17100024749652301</v>
      </c>
      <c r="C6242">
        <f t="shared" si="388"/>
        <v>0.800763641491402</v>
      </c>
      <c r="D6242">
        <f t="shared" si="389"/>
        <v>0.84282136487623682</v>
      </c>
      <c r="E6242">
        <f t="shared" si="390"/>
        <v>0.87214446493570785</v>
      </c>
      <c r="F6242">
        <f t="shared" si="391"/>
        <v>0.69838157764848774</v>
      </c>
    </row>
    <row r="6243" spans="1:6">
      <c r="A6243" s="1">
        <v>-0.51733098626648899</v>
      </c>
      <c r="B6243">
        <v>1.675252993690127</v>
      </c>
      <c r="C6243">
        <f t="shared" si="388"/>
        <v>0.59610945093626988</v>
      </c>
      <c r="D6243">
        <f t="shared" si="389"/>
        <v>5.3401460014301287</v>
      </c>
      <c r="E6243">
        <f t="shared" si="390"/>
        <v>3.8198165387200644</v>
      </c>
      <c r="F6243">
        <f t="shared" si="391"/>
        <v>2.2770287395737006</v>
      </c>
    </row>
    <row r="6244" spans="1:6">
      <c r="A6244" s="1">
        <v>-0.57175999549941769</v>
      </c>
      <c r="B6244">
        <v>-0.56750328151092544</v>
      </c>
      <c r="C6244">
        <f t="shared" si="388"/>
        <v>0.56453099184031652</v>
      </c>
      <c r="D6244">
        <f t="shared" si="389"/>
        <v>0.56693916061682315</v>
      </c>
      <c r="E6244">
        <f t="shared" si="390"/>
        <v>0.63508106602337444</v>
      </c>
      <c r="F6244">
        <f t="shared" si="391"/>
        <v>0.35852294410118113</v>
      </c>
    </row>
    <row r="6245" spans="1:6">
      <c r="A6245" s="1">
        <v>-0.248290338258846</v>
      </c>
      <c r="B6245">
        <v>1.843126000589385</v>
      </c>
      <c r="C6245">
        <f t="shared" si="388"/>
        <v>0.78013340781837659</v>
      </c>
      <c r="D6245">
        <f t="shared" si="389"/>
        <v>6.3162520399305606</v>
      </c>
      <c r="E6245">
        <f t="shared" si="390"/>
        <v>4.3688542984737024</v>
      </c>
      <c r="F6245">
        <f t="shared" si="391"/>
        <v>3.4082891921302525</v>
      </c>
    </row>
    <row r="6246" spans="1:6">
      <c r="A6246" s="1">
        <v>-7.2183612157469323E-2</v>
      </c>
      <c r="B6246">
        <v>-0.41490920116629793</v>
      </c>
      <c r="C6246">
        <f t="shared" si="388"/>
        <v>0.93036005471056549</v>
      </c>
      <c r="D6246">
        <f t="shared" si="389"/>
        <v>0.66040024155446375</v>
      </c>
      <c r="E6246">
        <f t="shared" si="390"/>
        <v>0.71753944235706535</v>
      </c>
      <c r="F6246">
        <f t="shared" si="391"/>
        <v>0.66757003484830801</v>
      </c>
    </row>
    <row r="6247" spans="1:6">
      <c r="A6247" s="1">
        <v>-1.1839934242802861</v>
      </c>
      <c r="B6247">
        <v>-2.020779311498484</v>
      </c>
      <c r="C6247">
        <f t="shared" si="388"/>
        <v>0.30605409112157428</v>
      </c>
      <c r="D6247">
        <f t="shared" si="389"/>
        <v>0.13255212542296965</v>
      </c>
      <c r="E6247">
        <f t="shared" si="390"/>
        <v>0.19856804349633278</v>
      </c>
      <c r="F6247">
        <f t="shared" si="391"/>
        <v>6.077256207805936E-2</v>
      </c>
    </row>
    <row r="6248" spans="1:6">
      <c r="A6248" s="1">
        <v>-0.56538580431295082</v>
      </c>
      <c r="B6248">
        <v>-0.85941192688470414</v>
      </c>
      <c r="C6248">
        <f t="shared" si="388"/>
        <v>0.56814091325494676</v>
      </c>
      <c r="D6248">
        <f t="shared" si="389"/>
        <v>0.42341100574718704</v>
      </c>
      <c r="E6248">
        <f t="shared" si="390"/>
        <v>0.50281672378738529</v>
      </c>
      <c r="F6248">
        <f t="shared" si="391"/>
        <v>0.28567075265242536</v>
      </c>
    </row>
    <row r="6249" spans="1:6">
      <c r="A6249" s="1">
        <v>-0.45584366213856448</v>
      </c>
      <c r="B6249">
        <v>-0.28255121427467872</v>
      </c>
      <c r="C6249">
        <f t="shared" si="388"/>
        <v>0.63391293394448189</v>
      </c>
      <c r="D6249">
        <f t="shared" si="389"/>
        <v>0.75385803267830176</v>
      </c>
      <c r="E6249">
        <f t="shared" si="390"/>
        <v>0.7976854186920328</v>
      </c>
      <c r="F6249">
        <f t="shared" si="391"/>
        <v>0.50566310412779902</v>
      </c>
    </row>
    <row r="6250" spans="1:6">
      <c r="A6250" s="1">
        <v>-0.87844194479866489</v>
      </c>
      <c r="B6250">
        <v>0.57696204492228387</v>
      </c>
      <c r="C6250">
        <f t="shared" si="388"/>
        <v>0.41542967006634873</v>
      </c>
      <c r="D6250">
        <f t="shared" si="389"/>
        <v>1.7806207597177082</v>
      </c>
      <c r="E6250">
        <f t="shared" si="390"/>
        <v>1.5865623568575624</v>
      </c>
      <c r="F6250">
        <f t="shared" si="391"/>
        <v>0.65910507644902583</v>
      </c>
    </row>
    <row r="6251" spans="1:6">
      <c r="A6251" s="1">
        <v>-2.200741252391897</v>
      </c>
      <c r="B6251">
        <v>-0.67848672631604845</v>
      </c>
      <c r="C6251">
        <f t="shared" si="388"/>
        <v>0.11072105568932875</v>
      </c>
      <c r="D6251">
        <f t="shared" si="389"/>
        <v>0.50738422289645213</v>
      </c>
      <c r="E6251">
        <f t="shared" si="390"/>
        <v>0.5811250104129172</v>
      </c>
      <c r="F6251">
        <f t="shared" si="391"/>
        <v>6.4342774640390357E-2</v>
      </c>
    </row>
    <row r="6252" spans="1:6">
      <c r="A6252" s="1">
        <v>-0.11066734772824691</v>
      </c>
      <c r="B6252">
        <v>1.399690267283721</v>
      </c>
      <c r="C6252">
        <f t="shared" si="388"/>
        <v>0.89523650185829051</v>
      </c>
      <c r="D6252">
        <f t="shared" si="389"/>
        <v>4.0539441332403063</v>
      </c>
      <c r="E6252">
        <f t="shared" si="390"/>
        <v>3.0640948688792635</v>
      </c>
      <c r="F6252">
        <f t="shared" si="391"/>
        <v>2.7430895717774093</v>
      </c>
    </row>
    <row r="6253" spans="1:6">
      <c r="A6253" s="1">
        <v>-0.28135185293154219</v>
      </c>
      <c r="B6253">
        <v>-0.95699254410914525</v>
      </c>
      <c r="C6253">
        <f t="shared" si="388"/>
        <v>0.75476272327792815</v>
      </c>
      <c r="D6253">
        <f t="shared" si="389"/>
        <v>0.38404615277085891</v>
      </c>
      <c r="E6253">
        <f t="shared" si="390"/>
        <v>0.46505758828570953</v>
      </c>
      <c r="F6253">
        <f t="shared" si="391"/>
        <v>0.3510081318155876</v>
      </c>
    </row>
    <row r="6254" spans="1:6">
      <c r="A6254" s="1">
        <v>-1.445351100736574</v>
      </c>
      <c r="B6254">
        <v>0.18072188030878319</v>
      </c>
      <c r="C6254">
        <f t="shared" si="388"/>
        <v>0.23566332046345295</v>
      </c>
      <c r="D6254">
        <f t="shared" si="389"/>
        <v>1.1980819227783328</v>
      </c>
      <c r="E6254">
        <f t="shared" si="390"/>
        <v>1.155551251622855</v>
      </c>
      <c r="F6254">
        <f t="shared" si="391"/>
        <v>0.27232104492314102</v>
      </c>
    </row>
    <row r="6255" spans="1:6">
      <c r="A6255" s="1">
        <v>0.313175415449161</v>
      </c>
      <c r="B6255">
        <v>0.28320309466414467</v>
      </c>
      <c r="C6255">
        <f t="shared" si="388"/>
        <v>1.3677614364721533</v>
      </c>
      <c r="D6255">
        <f t="shared" si="389"/>
        <v>1.3273747171659811</v>
      </c>
      <c r="E6255">
        <f t="shared" si="390"/>
        <v>1.2542809695069346</v>
      </c>
      <c r="F6255">
        <f t="shared" si="391"/>
        <v>1.7155571405924899</v>
      </c>
    </row>
    <row r="6256" spans="1:6">
      <c r="A6256" s="1">
        <v>1.1083473577189531</v>
      </c>
      <c r="B6256">
        <v>-0.55104663793677089</v>
      </c>
      <c r="C6256">
        <f t="shared" si="388"/>
        <v>3.029347826935449</v>
      </c>
      <c r="D6256">
        <f t="shared" si="389"/>
        <v>0.57634626872122408</v>
      </c>
      <c r="E6256">
        <f t="shared" si="390"/>
        <v>0.64349738842267223</v>
      </c>
      <c r="F6256">
        <f t="shared" si="391"/>
        <v>1.9493774152568586</v>
      </c>
    </row>
    <row r="6257" spans="1:6">
      <c r="A6257" s="1">
        <v>-1.224982059569782</v>
      </c>
      <c r="B6257">
        <v>-0.28901031243336361</v>
      </c>
      <c r="C6257">
        <f t="shared" si="388"/>
        <v>0.29376297051033101</v>
      </c>
      <c r="D6257">
        <f t="shared" si="389"/>
        <v>0.74900448130403985</v>
      </c>
      <c r="E6257">
        <f t="shared" si="390"/>
        <v>0.79357418704402238</v>
      </c>
      <c r="F6257">
        <f t="shared" si="391"/>
        <v>0.23312271050637307</v>
      </c>
    </row>
    <row r="6258" spans="1:6">
      <c r="A6258" s="1">
        <v>-5.5430362970351421E-2</v>
      </c>
      <c r="B6258">
        <v>-0.32125597117645749</v>
      </c>
      <c r="C6258">
        <f t="shared" si="388"/>
        <v>0.94607790343158371</v>
      </c>
      <c r="D6258">
        <f t="shared" si="389"/>
        <v>0.72523758731044463</v>
      </c>
      <c r="E6258">
        <f t="shared" si="390"/>
        <v>0.7733645194398161</v>
      </c>
      <c r="F6258">
        <f t="shared" si="391"/>
        <v>0.73166308313999551</v>
      </c>
    </row>
    <row r="6259" spans="1:6">
      <c r="A6259" s="1">
        <v>-0.40812946819960982</v>
      </c>
      <c r="B6259">
        <v>-0.2934758221932382</v>
      </c>
      <c r="C6259">
        <f t="shared" si="388"/>
        <v>0.66489279077713459</v>
      </c>
      <c r="D6259">
        <f t="shared" si="389"/>
        <v>0.74566725124486521</v>
      </c>
      <c r="E6259">
        <f t="shared" si="390"/>
        <v>0.79074427423302407</v>
      </c>
      <c r="F6259">
        <f t="shared" si="391"/>
        <v>0.52576016728583519</v>
      </c>
    </row>
    <row r="6260" spans="1:6">
      <c r="A6260" s="1">
        <v>-1.2676186715880839</v>
      </c>
      <c r="B6260">
        <v>-1.637161391522407</v>
      </c>
      <c r="C6260">
        <f t="shared" si="388"/>
        <v>0.28150117099016325</v>
      </c>
      <c r="D6260">
        <f t="shared" si="389"/>
        <v>0.19453145793972873</v>
      </c>
      <c r="E6260">
        <f t="shared" si="390"/>
        <v>0.26989315697204447</v>
      </c>
      <c r="F6260">
        <f t="shared" si="391"/>
        <v>7.5975239729862462E-2</v>
      </c>
    </row>
    <row r="6261" spans="1:6">
      <c r="A6261" s="1">
        <v>0.68158378336202508</v>
      </c>
      <c r="B6261">
        <v>-2.5327189663729701</v>
      </c>
      <c r="C6261">
        <f t="shared" si="388"/>
        <v>1.9770064038564705</v>
      </c>
      <c r="D6261">
        <f t="shared" si="389"/>
        <v>7.944272427248282E-2</v>
      </c>
      <c r="E6261">
        <f t="shared" si="390"/>
        <v>0.13183881868231995</v>
      </c>
      <c r="F6261">
        <f t="shared" si="391"/>
        <v>0.26064618881181861</v>
      </c>
    </row>
    <row r="6262" spans="1:6">
      <c r="A6262" s="1">
        <v>-1.684942825910378</v>
      </c>
      <c r="B6262">
        <v>-0.55528270087525256</v>
      </c>
      <c r="C6262">
        <f t="shared" si="388"/>
        <v>0.18545503487564668</v>
      </c>
      <c r="D6262">
        <f t="shared" si="389"/>
        <v>0.57390999340344184</v>
      </c>
      <c r="E6262">
        <f t="shared" si="390"/>
        <v>0.64132036296240258</v>
      </c>
      <c r="F6262">
        <f t="shared" si="391"/>
        <v>0.11893609027965477</v>
      </c>
    </row>
    <row r="6263" spans="1:6">
      <c r="A6263" s="1">
        <v>1.387980414370463</v>
      </c>
      <c r="B6263">
        <v>-1.553381979927726</v>
      </c>
      <c r="C6263">
        <f t="shared" si="388"/>
        <v>4.0067499017501449</v>
      </c>
      <c r="D6263">
        <f t="shared" si="389"/>
        <v>0.2115313678960295</v>
      </c>
      <c r="E6263">
        <f t="shared" si="390"/>
        <v>0.28860232286422161</v>
      </c>
      <c r="F6263">
        <f t="shared" si="391"/>
        <v>1.1563573287810835</v>
      </c>
    </row>
    <row r="6264" spans="1:6">
      <c r="A6264" s="1">
        <v>-0.66515852913046891</v>
      </c>
      <c r="B6264">
        <v>0.13304832612540279</v>
      </c>
      <c r="C6264">
        <f t="shared" si="388"/>
        <v>0.51419200683334876</v>
      </c>
      <c r="D6264">
        <f t="shared" si="389"/>
        <v>1.14230520018139</v>
      </c>
      <c r="E6264">
        <f t="shared" si="390"/>
        <v>1.112309696277785</v>
      </c>
      <c r="F6264">
        <f t="shared" si="391"/>
        <v>0.57194075494926688</v>
      </c>
    </row>
    <row r="6265" spans="1:6">
      <c r="A6265" s="1">
        <v>-0.48842922775465403</v>
      </c>
      <c r="B6265">
        <v>0.34408726759585351</v>
      </c>
      <c r="C6265">
        <f t="shared" si="388"/>
        <v>0.61358944689138506</v>
      </c>
      <c r="D6265">
        <f t="shared" si="389"/>
        <v>1.4107017386853427</v>
      </c>
      <c r="E6265">
        <f t="shared" si="390"/>
        <v>1.316885941301873</v>
      </c>
      <c r="F6265">
        <f t="shared" si="391"/>
        <v>0.80802731634245717</v>
      </c>
    </row>
    <row r="6266" spans="1:6">
      <c r="A6266" s="1">
        <v>-0.61790327195905959</v>
      </c>
      <c r="B6266">
        <v>3.8691411477403959E-2</v>
      </c>
      <c r="C6266">
        <f t="shared" si="388"/>
        <v>0.53907354408240959</v>
      </c>
      <c r="D6266">
        <f t="shared" si="389"/>
        <v>1.0394496719147248</v>
      </c>
      <c r="E6266">
        <f t="shared" si="390"/>
        <v>1.0314371584501252</v>
      </c>
      <c r="F6266">
        <f t="shared" si="391"/>
        <v>0.55602048450399888</v>
      </c>
    </row>
    <row r="6267" spans="1:6">
      <c r="A6267" s="1">
        <v>1.5679074362447409</v>
      </c>
      <c r="B6267">
        <v>-0.39092856119378788</v>
      </c>
      <c r="C6267">
        <f t="shared" si="388"/>
        <v>4.7966004923749148</v>
      </c>
      <c r="D6267">
        <f t="shared" si="389"/>
        <v>0.67642847755617741</v>
      </c>
      <c r="E6267">
        <f t="shared" si="390"/>
        <v>0.73143797842766278</v>
      </c>
      <c r="F6267">
        <f t="shared" si="391"/>
        <v>3.5084157674678398</v>
      </c>
    </row>
    <row r="6268" spans="1:6">
      <c r="A6268" s="1">
        <v>0.58056100826425028</v>
      </c>
      <c r="B6268">
        <v>-2.6886132969864689</v>
      </c>
      <c r="C6268">
        <f t="shared" si="388"/>
        <v>1.7870406941827401</v>
      </c>
      <c r="D6268">
        <f t="shared" si="389"/>
        <v>6.7975135370792958E-2</v>
      </c>
      <c r="E6268">
        <f t="shared" si="390"/>
        <v>0.1163804587900016</v>
      </c>
      <c r="F6268">
        <f t="shared" si="391"/>
        <v>0.20797661586539024</v>
      </c>
    </row>
    <row r="6269" spans="1:6">
      <c r="A6269" s="1">
        <v>-0.1621309941931576</v>
      </c>
      <c r="B6269">
        <v>0.24501802810788079</v>
      </c>
      <c r="C6269">
        <f t="shared" si="388"/>
        <v>0.85032980897706156</v>
      </c>
      <c r="D6269">
        <f t="shared" si="389"/>
        <v>1.2776443465073746</v>
      </c>
      <c r="E6269">
        <f t="shared" si="390"/>
        <v>1.216544450803472</v>
      </c>
      <c r="F6269">
        <f t="shared" si="391"/>
        <v>1.0344640104638205</v>
      </c>
    </row>
    <row r="6270" spans="1:6">
      <c r="A6270" s="1">
        <v>-0.67691478628116131</v>
      </c>
      <c r="B6270">
        <v>-2.3632463753955202</v>
      </c>
      <c r="C6270">
        <f t="shared" si="388"/>
        <v>0.50818242767014965</v>
      </c>
      <c r="D6270">
        <f t="shared" si="389"/>
        <v>9.4114196714066012E-2</v>
      </c>
      <c r="E6270">
        <f t="shared" si="390"/>
        <v>0.1509816307368782</v>
      </c>
      <c r="F6270">
        <f t="shared" si="391"/>
        <v>7.6726211641464856E-2</v>
      </c>
    </row>
    <row r="6271" spans="1:6">
      <c r="A6271" s="1">
        <v>0.29179757865091882</v>
      </c>
      <c r="B6271">
        <v>-0.87743982305179091</v>
      </c>
      <c r="C6271">
        <f t="shared" si="388"/>
        <v>1.3388319820325265</v>
      </c>
      <c r="D6271">
        <f t="shared" si="389"/>
        <v>0.415846189839923</v>
      </c>
      <c r="E6271">
        <f t="shared" si="390"/>
        <v>0.49561698489244244</v>
      </c>
      <c r="F6271">
        <f t="shared" si="391"/>
        <v>0.66354787021253347</v>
      </c>
    </row>
    <row r="6272" spans="1:6">
      <c r="A6272" s="1">
        <v>-1.243531447880285</v>
      </c>
      <c r="B6272">
        <v>0.15327611270646899</v>
      </c>
      <c r="C6272">
        <f t="shared" si="388"/>
        <v>0.28836407500701317</v>
      </c>
      <c r="D6272">
        <f t="shared" si="389"/>
        <v>1.1656467844018332</v>
      </c>
      <c r="E6272">
        <f t="shared" si="390"/>
        <v>1.1304557727989561</v>
      </c>
      <c r="F6272">
        <f t="shared" si="391"/>
        <v>0.32598283325950922</v>
      </c>
    </row>
    <row r="6273" spans="1:6">
      <c r="A6273" s="1">
        <v>-1.163084619159179</v>
      </c>
      <c r="B6273">
        <v>-0.1589133505304412</v>
      </c>
      <c r="C6273">
        <f t="shared" si="388"/>
        <v>0.3125206852616097</v>
      </c>
      <c r="D6273">
        <f t="shared" si="389"/>
        <v>0.85307027385346834</v>
      </c>
      <c r="E6273">
        <f t="shared" si="390"/>
        <v>0.88061858546706129</v>
      </c>
      <c r="F6273">
        <f t="shared" si="391"/>
        <v>0.27521152378427538</v>
      </c>
    </row>
    <row r="6274" spans="1:6">
      <c r="A6274" s="1">
        <v>1.2414722137726251</v>
      </c>
      <c r="B6274">
        <v>-0.53455692198792548</v>
      </c>
      <c r="C6274">
        <f t="shared" si="388"/>
        <v>3.4607046132082457</v>
      </c>
      <c r="D6274">
        <f t="shared" si="389"/>
        <v>0.58592884482684426</v>
      </c>
      <c r="E6274">
        <f t="shared" si="390"/>
        <v>0.65204249839627004</v>
      </c>
      <c r="F6274">
        <f t="shared" si="391"/>
        <v>2.2565264822078017</v>
      </c>
    </row>
    <row r="6275" spans="1:6">
      <c r="A6275" s="1">
        <v>-2.0561583411250508</v>
      </c>
      <c r="B6275">
        <v>-3.3244709884649879</v>
      </c>
      <c r="C6275">
        <f t="shared" ref="C6275:C6338" si="392">EXP(A6275)</f>
        <v>0.12794454627963492</v>
      </c>
      <c r="D6275">
        <f t="shared" ref="D6275:D6338" si="393">EXP(B6275)</f>
        <v>3.5991553665193694E-2</v>
      </c>
      <c r="E6275">
        <f t="shared" ref="E6275:E6338" si="394">D6275^0.8</f>
        <v>6.9977830742539202E-2</v>
      </c>
      <c r="F6275">
        <f t="shared" ref="F6275:F6338" si="395">C6275*E6275</f>
        <v>8.9532818039872661E-3</v>
      </c>
    </row>
    <row r="6276" spans="1:6">
      <c r="A6276" s="1">
        <v>-0.68339690632976224</v>
      </c>
      <c r="B6276">
        <v>-1.759260099681432</v>
      </c>
      <c r="C6276">
        <f t="shared" si="392"/>
        <v>0.50489898151043844</v>
      </c>
      <c r="D6276">
        <f t="shared" si="393"/>
        <v>0.1721722069774119</v>
      </c>
      <c r="E6276">
        <f t="shared" si="394"/>
        <v>0.2447769038665846</v>
      </c>
      <c r="F6276">
        <f t="shared" si="395"/>
        <v>0.12358760945951706</v>
      </c>
    </row>
    <row r="6277" spans="1:6">
      <c r="A6277" s="1">
        <v>0.3044616379650889</v>
      </c>
      <c r="B6277">
        <v>-0.28341452819850171</v>
      </c>
      <c r="C6277">
        <f t="shared" si="392"/>
        <v>1.3558948441715277</v>
      </c>
      <c r="D6277">
        <f t="shared" si="393"/>
        <v>0.753207497390595</v>
      </c>
      <c r="E6277">
        <f t="shared" si="394"/>
        <v>0.79713468655278408</v>
      </c>
      <c r="F6277">
        <f t="shared" si="395"/>
        <v>1.0808308116072067</v>
      </c>
    </row>
    <row r="6278" spans="1:6">
      <c r="A6278" s="1">
        <v>-1.321074545169157</v>
      </c>
      <c r="B6278">
        <v>-1.6175221309053751</v>
      </c>
      <c r="C6278">
        <f t="shared" si="392"/>
        <v>0.26684840718591679</v>
      </c>
      <c r="D6278">
        <f t="shared" si="393"/>
        <v>0.19838967418875122</v>
      </c>
      <c r="E6278">
        <f t="shared" si="394"/>
        <v>0.27416704509545453</v>
      </c>
      <c r="F6278">
        <f t="shared" si="395"/>
        <v>7.3161039286591456E-2</v>
      </c>
    </row>
    <row r="6279" spans="1:6">
      <c r="A6279" s="1">
        <v>0.42762579230859199</v>
      </c>
      <c r="B6279">
        <v>0.59044194418778639</v>
      </c>
      <c r="C6279">
        <f t="shared" si="392"/>
        <v>1.5336120841397425</v>
      </c>
      <c r="D6279">
        <f t="shared" si="393"/>
        <v>1.8047858537915282</v>
      </c>
      <c r="E6279">
        <f t="shared" si="394"/>
        <v>1.6037643029518212</v>
      </c>
      <c r="F6279">
        <f t="shared" si="395"/>
        <v>2.4595523151188639</v>
      </c>
    </row>
    <row r="6280" spans="1:6">
      <c r="A6280" s="1">
        <v>-1.8362420612657251</v>
      </c>
      <c r="B6280">
        <v>-1.1024952924699301</v>
      </c>
      <c r="C6280">
        <f t="shared" si="392"/>
        <v>0.15941537508829356</v>
      </c>
      <c r="D6280">
        <f t="shared" si="393"/>
        <v>0.33204150843636693</v>
      </c>
      <c r="E6280">
        <f t="shared" si="394"/>
        <v>0.41395573383559026</v>
      </c>
      <c r="F6280">
        <f t="shared" si="395"/>
        <v>6.599090857935043E-2</v>
      </c>
    </row>
    <row r="6281" spans="1:6">
      <c r="A6281" s="1">
        <v>-0.18792511027981401</v>
      </c>
      <c r="B6281">
        <v>8.4346964829215665E-2</v>
      </c>
      <c r="C6281">
        <f t="shared" si="392"/>
        <v>0.82867676427993575</v>
      </c>
      <c r="D6281">
        <f t="shared" si="393"/>
        <v>1.0880063282566694</v>
      </c>
      <c r="E6281">
        <f t="shared" si="394"/>
        <v>1.0698062655677432</v>
      </c>
      <c r="F6281">
        <f t="shared" si="395"/>
        <v>0.88652359455707908</v>
      </c>
    </row>
    <row r="6282" spans="1:6">
      <c r="A6282" s="1">
        <v>-1.0738655241146651</v>
      </c>
      <c r="B6282">
        <v>-1.91254124928171</v>
      </c>
      <c r="C6282">
        <f t="shared" si="392"/>
        <v>0.34168516908835</v>
      </c>
      <c r="D6282">
        <f t="shared" si="393"/>
        <v>0.14770455516232944</v>
      </c>
      <c r="E6282">
        <f t="shared" si="394"/>
        <v>0.21652852188131222</v>
      </c>
      <c r="F6282">
        <f t="shared" si="395"/>
        <v>7.3984584611466661E-2</v>
      </c>
    </row>
    <row r="6283" spans="1:6">
      <c r="A6283" s="1">
        <v>-4.6748832321179427E-2</v>
      </c>
      <c r="B6283">
        <v>9.0200375100782826E-2</v>
      </c>
      <c r="C6283">
        <f t="shared" si="392"/>
        <v>0.95432706360433417</v>
      </c>
      <c r="D6283">
        <f t="shared" si="393"/>
        <v>1.0943935509546967</v>
      </c>
      <c r="E6283">
        <f t="shared" si="394"/>
        <v>1.0748276252100843</v>
      </c>
      <c r="F6283">
        <f t="shared" si="395"/>
        <v>1.0257370914475596</v>
      </c>
    </row>
    <row r="6284" spans="1:6">
      <c r="A6284" s="1">
        <v>-1.7589341372697349</v>
      </c>
      <c r="B6284">
        <v>-0.21038326483564851</v>
      </c>
      <c r="C6284">
        <f t="shared" si="392"/>
        <v>0.17222833779299648</v>
      </c>
      <c r="D6284">
        <f t="shared" si="393"/>
        <v>0.81027363705891486</v>
      </c>
      <c r="E6284">
        <f t="shared" si="394"/>
        <v>0.84509467889799683</v>
      </c>
      <c r="F6284">
        <f t="shared" si="395"/>
        <v>0.14554925182430808</v>
      </c>
    </row>
    <row r="6285" spans="1:6">
      <c r="A6285" s="1">
        <v>-0.2183685006683998</v>
      </c>
      <c r="B6285">
        <v>1.950247358327114</v>
      </c>
      <c r="C6285">
        <f t="shared" si="392"/>
        <v>0.80382917549432209</v>
      </c>
      <c r="D6285">
        <f t="shared" si="393"/>
        <v>7.0304264000379044</v>
      </c>
      <c r="E6285">
        <f t="shared" si="394"/>
        <v>4.7597630455694384</v>
      </c>
      <c r="F6285">
        <f t="shared" si="395"/>
        <v>3.8260364044684252</v>
      </c>
    </row>
    <row r="6286" spans="1:6">
      <c r="A6286" s="1">
        <v>-8.6108590731454493E-2</v>
      </c>
      <c r="B6286">
        <v>-0.53815655790929751</v>
      </c>
      <c r="C6286">
        <f t="shared" si="392"/>
        <v>0.91749459440131975</v>
      </c>
      <c r="D6286">
        <f t="shared" si="393"/>
        <v>0.58382350580991926</v>
      </c>
      <c r="E6286">
        <f t="shared" si="394"/>
        <v>0.65016750692706904</v>
      </c>
      <c r="F6286">
        <f t="shared" si="395"/>
        <v>0.59652517306096842</v>
      </c>
    </row>
    <row r="6287" spans="1:6">
      <c r="A6287" s="1">
        <v>-0.1124150781287174</v>
      </c>
      <c r="B6287">
        <v>0.17048436975783049</v>
      </c>
      <c r="C6287">
        <f t="shared" si="392"/>
        <v>0.89367323628968531</v>
      </c>
      <c r="D6287">
        <f t="shared" si="393"/>
        <v>1.1858791162112003</v>
      </c>
      <c r="E6287">
        <f t="shared" si="394"/>
        <v>1.1461259265488406</v>
      </c>
      <c r="F6287">
        <f t="shared" si="395"/>
        <v>1.0242620659744166</v>
      </c>
    </row>
    <row r="6288" spans="1:6">
      <c r="A6288" s="1">
        <v>-0.47156156945549649</v>
      </c>
      <c r="B6288">
        <v>-2.02798228872396</v>
      </c>
      <c r="C6288">
        <f t="shared" si="392"/>
        <v>0.62402704546818755</v>
      </c>
      <c r="D6288">
        <f t="shared" si="393"/>
        <v>0.1316007858342382</v>
      </c>
      <c r="E6288">
        <f t="shared" si="394"/>
        <v>0.19742710902738506</v>
      </c>
      <c r="F6288">
        <f t="shared" si="395"/>
        <v>0.12319985554168483</v>
      </c>
    </row>
    <row r="6289" spans="1:6">
      <c r="A6289" s="1">
        <v>-0.27594203689568841</v>
      </c>
      <c r="B6289">
        <v>2.471570562613035E-2</v>
      </c>
      <c r="C6289">
        <f t="shared" si="392"/>
        <v>0.75885691518902476</v>
      </c>
      <c r="D6289">
        <f t="shared" si="393"/>
        <v>1.0250236706349651</v>
      </c>
      <c r="E6289">
        <f t="shared" si="394"/>
        <v>1.019969336409738</v>
      </c>
      <c r="F6289">
        <f t="shared" si="395"/>
        <v>0.77401078421529035</v>
      </c>
    </row>
    <row r="6290" spans="1:6">
      <c r="A6290" s="1">
        <v>-0.20194417653258451</v>
      </c>
      <c r="B6290">
        <v>0.3507726629739425</v>
      </c>
      <c r="C6290">
        <f t="shared" si="392"/>
        <v>0.81714054228748556</v>
      </c>
      <c r="D6290">
        <f t="shared" si="393"/>
        <v>1.4201644332520891</v>
      </c>
      <c r="E6290">
        <f t="shared" si="394"/>
        <v>1.3239479318962342</v>
      </c>
      <c r="F6290">
        <f t="shared" si="395"/>
        <v>1.0818515310300838</v>
      </c>
    </row>
    <row r="6291" spans="1:6">
      <c r="A6291" s="1">
        <v>-0.98568615507734569</v>
      </c>
      <c r="B6291">
        <v>-1.720046799742214</v>
      </c>
      <c r="C6291">
        <f t="shared" si="392"/>
        <v>0.37318307760415059</v>
      </c>
      <c r="D6291">
        <f t="shared" si="393"/>
        <v>0.17905776785802541</v>
      </c>
      <c r="E6291">
        <f t="shared" si="394"/>
        <v>0.25257742596284499</v>
      </c>
      <c r="F6291">
        <f t="shared" si="395"/>
        <v>9.4257621154148985E-2</v>
      </c>
    </row>
    <row r="6292" spans="1:6">
      <c r="A6292" s="1">
        <v>-0.53767819783520465</v>
      </c>
      <c r="B6292">
        <v>1.073310518199019</v>
      </c>
      <c r="C6292">
        <f t="shared" si="392"/>
        <v>0.58410285047375587</v>
      </c>
      <c r="D6292">
        <f t="shared" si="393"/>
        <v>2.9250469101081173</v>
      </c>
      <c r="E6292">
        <f t="shared" si="394"/>
        <v>2.3599688376369459</v>
      </c>
      <c r="F6292">
        <f t="shared" si="395"/>
        <v>1.3784645250929763</v>
      </c>
    </row>
    <row r="6293" spans="1:6">
      <c r="A6293" s="1">
        <v>0.8380536532739018</v>
      </c>
      <c r="B6293">
        <v>-1.0613072704477471</v>
      </c>
      <c r="C6293">
        <f t="shared" si="392"/>
        <v>2.3118629081608821</v>
      </c>
      <c r="D6293">
        <f t="shared" si="393"/>
        <v>0.34600319479767588</v>
      </c>
      <c r="E6293">
        <f t="shared" si="394"/>
        <v>0.42782295892042715</v>
      </c>
      <c r="F6293">
        <f t="shared" si="395"/>
        <v>0.98906802998777232</v>
      </c>
    </row>
    <row r="6294" spans="1:6">
      <c r="A6294" s="1">
        <v>-0.38829982979664213</v>
      </c>
      <c r="B6294">
        <v>-0.91020475454623029</v>
      </c>
      <c r="C6294">
        <f t="shared" si="392"/>
        <v>0.67820896552006116</v>
      </c>
      <c r="D6294">
        <f t="shared" si="393"/>
        <v>0.40244181380601957</v>
      </c>
      <c r="E6294">
        <f t="shared" si="394"/>
        <v>0.48279468252887664</v>
      </c>
      <c r="F6294">
        <f t="shared" si="395"/>
        <v>0.32743568219649577</v>
      </c>
    </row>
    <row r="6295" spans="1:6">
      <c r="A6295" s="1">
        <v>-0.2403977451040504</v>
      </c>
      <c r="B6295">
        <v>-0.88792426658329471</v>
      </c>
      <c r="C6295">
        <f t="shared" si="392"/>
        <v>0.78631504590057888</v>
      </c>
      <c r="D6295">
        <f t="shared" si="393"/>
        <v>0.41150904992344078</v>
      </c>
      <c r="E6295">
        <f t="shared" si="394"/>
        <v>0.49147735521372016</v>
      </c>
      <c r="F6295">
        <f t="shared" si="395"/>
        <v>0.38645603912397147</v>
      </c>
    </row>
    <row r="6296" spans="1:6">
      <c r="A6296" s="1">
        <v>7.1175079445631062E-2</v>
      </c>
      <c r="B6296">
        <v>-1.27662353132065</v>
      </c>
      <c r="C6296">
        <f t="shared" si="392"/>
        <v>1.0737692043293245</v>
      </c>
      <c r="D6296">
        <f t="shared" si="393"/>
        <v>0.27897767136293267</v>
      </c>
      <c r="E6296">
        <f t="shared" si="394"/>
        <v>0.36012689445008084</v>
      </c>
      <c r="F6296">
        <f t="shared" si="395"/>
        <v>0.38669316891125394</v>
      </c>
    </row>
    <row r="6297" spans="1:6">
      <c r="A6297" s="1">
        <v>5.8264723862069927E-2</v>
      </c>
      <c r="B6297">
        <v>-0.10372204423570219</v>
      </c>
      <c r="C6297">
        <f t="shared" si="392"/>
        <v>1.059995564691659</v>
      </c>
      <c r="D6297">
        <f t="shared" si="393"/>
        <v>0.90147583300484579</v>
      </c>
      <c r="E6297">
        <f t="shared" si="394"/>
        <v>0.92037173074608947</v>
      </c>
      <c r="F6297">
        <f t="shared" si="395"/>
        <v>0.9755899524584406</v>
      </c>
    </row>
    <row r="6298" spans="1:6">
      <c r="A6298" s="1">
        <v>-0.54278847519069862</v>
      </c>
      <c r="B6298">
        <v>-9.9259394067771178E-2</v>
      </c>
      <c r="C6298">
        <f t="shared" si="392"/>
        <v>0.58112553683230117</v>
      </c>
      <c r="D6298">
        <f t="shared" si="393"/>
        <v>0.90550779420710259</v>
      </c>
      <c r="E6298">
        <f t="shared" si="394"/>
        <v>0.92366344079699492</v>
      </c>
      <c r="F6298">
        <f t="shared" si="395"/>
        <v>0.53676441288552412</v>
      </c>
    </row>
    <row r="6299" spans="1:6">
      <c r="A6299" s="1">
        <v>0.45646788962280821</v>
      </c>
      <c r="B6299">
        <v>0.758796683519259</v>
      </c>
      <c r="C6299">
        <f t="shared" si="392"/>
        <v>1.5784887305082187</v>
      </c>
      <c r="D6299">
        <f t="shared" si="393"/>
        <v>2.1357047449400617</v>
      </c>
      <c r="E6299">
        <f t="shared" si="394"/>
        <v>1.8349869078884871</v>
      </c>
      <c r="F6299">
        <f t="shared" si="395"/>
        <v>2.8965061547320996</v>
      </c>
    </row>
    <row r="6300" spans="1:6">
      <c r="A6300" s="1">
        <v>-1.999693687573102</v>
      </c>
      <c r="B6300">
        <v>-1.157891773065125</v>
      </c>
      <c r="C6300">
        <f t="shared" si="392"/>
        <v>0.13537674446538644</v>
      </c>
      <c r="D6300">
        <f t="shared" si="393"/>
        <v>0.31414777804628768</v>
      </c>
      <c r="E6300">
        <f t="shared" si="394"/>
        <v>0.39601094926448926</v>
      </c>
      <c r="F6300">
        <f t="shared" si="395"/>
        <v>5.3610673084073877E-2</v>
      </c>
    </row>
    <row r="6301" spans="1:6">
      <c r="A6301" s="1">
        <v>-0.88174000902483662</v>
      </c>
      <c r="B6301">
        <v>-1.590062718404696</v>
      </c>
      <c r="C6301">
        <f t="shared" si="392"/>
        <v>0.4140618132127642</v>
      </c>
      <c r="D6301">
        <f t="shared" si="393"/>
        <v>0.20391282224624113</v>
      </c>
      <c r="E6301">
        <f t="shared" si="394"/>
        <v>0.28025645768068719</v>
      </c>
      <c r="F6301">
        <f t="shared" si="395"/>
        <v>0.11604349703185166</v>
      </c>
    </row>
    <row r="6302" spans="1:6">
      <c r="A6302" s="1">
        <v>0.3657021369248657</v>
      </c>
      <c r="B6302">
        <v>-1.6374487329927141</v>
      </c>
      <c r="C6302">
        <f t="shared" si="392"/>
        <v>1.4415258013922556</v>
      </c>
      <c r="D6302">
        <f t="shared" si="393"/>
        <v>0.19447556901457083</v>
      </c>
      <c r="E6302">
        <f t="shared" si="394"/>
        <v>0.26983112290506145</v>
      </c>
      <c r="F6302">
        <f t="shared" si="395"/>
        <v>0.38896852568629092</v>
      </c>
    </row>
    <row r="6303" spans="1:6">
      <c r="A6303" s="1">
        <v>-1.180544569397119</v>
      </c>
      <c r="B6303">
        <v>-8.4530197669547169E-2</v>
      </c>
      <c r="C6303">
        <f t="shared" si="392"/>
        <v>0.30711144955808456</v>
      </c>
      <c r="D6303">
        <f t="shared" si="393"/>
        <v>0.91894390499346001</v>
      </c>
      <c r="E6303">
        <f t="shared" si="394"/>
        <v>0.93461167376913612</v>
      </c>
      <c r="F6303">
        <f t="shared" si="395"/>
        <v>0.28702994590514702</v>
      </c>
    </row>
    <row r="6304" spans="1:6">
      <c r="A6304" s="1">
        <v>-9.9460798865704581E-2</v>
      </c>
      <c r="B6304">
        <v>-2.342159224765652</v>
      </c>
      <c r="C6304">
        <f t="shared" si="392"/>
        <v>0.90532543895701079</v>
      </c>
      <c r="D6304">
        <f t="shared" si="393"/>
        <v>9.6119869598719071E-2</v>
      </c>
      <c r="E6304">
        <f t="shared" si="394"/>
        <v>0.15355025370823111</v>
      </c>
      <c r="F6304">
        <f t="shared" si="395"/>
        <v>0.13901295084036469</v>
      </c>
    </row>
    <row r="6305" spans="1:6">
      <c r="A6305" s="1">
        <v>-0.92603736263661096</v>
      </c>
      <c r="B6305">
        <v>-1.4169415727449679</v>
      </c>
      <c r="C6305">
        <f t="shared" si="392"/>
        <v>0.39612028548078593</v>
      </c>
      <c r="D6305">
        <f t="shared" si="393"/>
        <v>0.24245441328134079</v>
      </c>
      <c r="E6305">
        <f t="shared" si="394"/>
        <v>0.32188747269453011</v>
      </c>
      <c r="F6305">
        <f t="shared" si="395"/>
        <v>0.12750615757644596</v>
      </c>
    </row>
    <row r="6306" spans="1:6">
      <c r="A6306" s="1">
        <v>8.4619326038035347E-2</v>
      </c>
      <c r="B6306">
        <v>-1.275410009004482</v>
      </c>
      <c r="C6306">
        <f t="shared" si="392"/>
        <v>1.0883026993335971</v>
      </c>
      <c r="D6306">
        <f t="shared" si="393"/>
        <v>0.27931642249230026</v>
      </c>
      <c r="E6306">
        <f t="shared" si="394"/>
        <v>0.36047668183097931</v>
      </c>
      <c r="F6306">
        <f t="shared" si="395"/>
        <v>0.392307745883473</v>
      </c>
    </row>
    <row r="6307" spans="1:6">
      <c r="A6307" s="1">
        <v>2.1380440963001361</v>
      </c>
      <c r="B6307">
        <v>-0.38850353736405102</v>
      </c>
      <c r="C6307">
        <f t="shared" si="392"/>
        <v>8.4828297943380626</v>
      </c>
      <c r="D6307">
        <f t="shared" si="393"/>
        <v>0.67807082329228641</v>
      </c>
      <c r="E6307">
        <f t="shared" si="394"/>
        <v>0.73285835938737443</v>
      </c>
      <c r="F6307">
        <f t="shared" si="395"/>
        <v>6.2167127260409316</v>
      </c>
    </row>
    <row r="6308" spans="1:6">
      <c r="A6308" s="1">
        <v>-0.71028726529307873</v>
      </c>
      <c r="B6308">
        <v>-1.0557135476909161</v>
      </c>
      <c r="C6308">
        <f t="shared" si="392"/>
        <v>0.49150298543011983</v>
      </c>
      <c r="D6308">
        <f t="shared" si="393"/>
        <v>0.34794406402375994</v>
      </c>
      <c r="E6308">
        <f t="shared" si="394"/>
        <v>0.42974174740366927</v>
      </c>
      <c r="F6308">
        <f t="shared" si="395"/>
        <v>0.21121935181285989</v>
      </c>
    </row>
    <row r="6309" spans="1:6">
      <c r="A6309" s="1">
        <v>-0.25267816353877698</v>
      </c>
      <c r="B6309">
        <v>-0.33130821897398011</v>
      </c>
      <c r="C6309">
        <f t="shared" si="392"/>
        <v>0.77671781771616155</v>
      </c>
      <c r="D6309">
        <f t="shared" si="393"/>
        <v>0.71798383869112015</v>
      </c>
      <c r="E6309">
        <f t="shared" si="394"/>
        <v>0.76717021805338126</v>
      </c>
      <c r="F6309">
        <f t="shared" si="395"/>
        <v>0.59587477758325413</v>
      </c>
    </row>
    <row r="6310" spans="1:6">
      <c r="A6310" s="1">
        <v>0.41591409629211179</v>
      </c>
      <c r="B6310">
        <v>-2.0079885750750641</v>
      </c>
      <c r="C6310">
        <f t="shared" si="392"/>
        <v>1.5157556542467372</v>
      </c>
      <c r="D6310">
        <f t="shared" si="393"/>
        <v>0.1342584540582302</v>
      </c>
      <c r="E6310">
        <f t="shared" si="394"/>
        <v>0.2006103398713604</v>
      </c>
      <c r="F6310">
        <f t="shared" si="395"/>
        <v>0.30407625696037421</v>
      </c>
    </row>
    <row r="6311" spans="1:6">
      <c r="A6311" s="1">
        <v>-1.077653858647881</v>
      </c>
      <c r="B6311">
        <v>-1.7596035209037959</v>
      </c>
      <c r="C6311">
        <f t="shared" si="392"/>
        <v>0.34039320011328533</v>
      </c>
      <c r="D6311">
        <f t="shared" si="393"/>
        <v>0.17211308953930707</v>
      </c>
      <c r="E6311">
        <f t="shared" si="394"/>
        <v>0.24470966383684298</v>
      </c>
      <c r="F6311">
        <f t="shared" si="395"/>
        <v>8.3297505572069275E-2</v>
      </c>
    </row>
    <row r="6312" spans="1:6">
      <c r="A6312" s="1">
        <v>-2.1479664461148378</v>
      </c>
      <c r="B6312">
        <v>-2.5791962953631971</v>
      </c>
      <c r="C6312">
        <f t="shared" si="392"/>
        <v>0.11672127559932148</v>
      </c>
      <c r="D6312">
        <f t="shared" si="393"/>
        <v>7.5834928420558778E-2</v>
      </c>
      <c r="E6312">
        <f t="shared" si="394"/>
        <v>0.12702681967306043</v>
      </c>
      <c r="F6312">
        <f t="shared" si="395"/>
        <v>1.4826732427564597E-2</v>
      </c>
    </row>
    <row r="6313" spans="1:6">
      <c r="A6313" s="1">
        <v>-0.1166821416389259</v>
      </c>
      <c r="B6313">
        <v>-0.92228097300004586</v>
      </c>
      <c r="C6313">
        <f t="shared" si="392"/>
        <v>0.88986800019885537</v>
      </c>
      <c r="D6313">
        <f t="shared" si="393"/>
        <v>0.39761106583897676</v>
      </c>
      <c r="E6313">
        <f t="shared" si="394"/>
        <v>0.47815287358807307</v>
      </c>
      <c r="F6313">
        <f t="shared" si="395"/>
        <v>0.42549294140915467</v>
      </c>
    </row>
    <row r="6314" spans="1:6">
      <c r="A6314" s="1">
        <v>1.168689189178501</v>
      </c>
      <c r="B6314">
        <v>-0.21678542648260021</v>
      </c>
      <c r="C6314">
        <f t="shared" si="392"/>
        <v>3.2177719825562239</v>
      </c>
      <c r="D6314">
        <f t="shared" si="393"/>
        <v>0.80510270449131127</v>
      </c>
      <c r="E6314">
        <f t="shared" si="394"/>
        <v>0.84077739811436236</v>
      </c>
      <c r="F6314">
        <f t="shared" si="395"/>
        <v>2.7054299552189152</v>
      </c>
    </row>
    <row r="6315" spans="1:6">
      <c r="A6315" s="1">
        <v>-1.250244263622539</v>
      </c>
      <c r="B6315">
        <v>-0.82626015680133547</v>
      </c>
      <c r="C6315">
        <f t="shared" si="392"/>
        <v>0.28643482270705217</v>
      </c>
      <c r="D6315">
        <f t="shared" si="393"/>
        <v>0.43768309547002138</v>
      </c>
      <c r="E6315">
        <f t="shared" si="394"/>
        <v>0.5163305460662857</v>
      </c>
      <c r="F6315">
        <f t="shared" si="395"/>
        <v>0.14789504842073198</v>
      </c>
    </row>
    <row r="6316" spans="1:6">
      <c r="A6316" s="1">
        <v>-0.59143507895260039</v>
      </c>
      <c r="B6316">
        <v>-1.024296849539039</v>
      </c>
      <c r="C6316">
        <f t="shared" si="392"/>
        <v>0.55353235184748706</v>
      </c>
      <c r="D6316">
        <f t="shared" si="393"/>
        <v>0.35904884202496262</v>
      </c>
      <c r="E6316">
        <f t="shared" si="394"/>
        <v>0.44067947597848761</v>
      </c>
      <c r="F6316">
        <f t="shared" si="395"/>
        <v>0.24393034674929043</v>
      </c>
    </row>
    <row r="6317" spans="1:6">
      <c r="A6317" s="1">
        <v>1.5835483880670831</v>
      </c>
      <c r="B6317">
        <v>-1.2102359946527499</v>
      </c>
      <c r="C6317">
        <f t="shared" si="392"/>
        <v>4.872213679202722</v>
      </c>
      <c r="D6317">
        <f t="shared" si="393"/>
        <v>0.2981269147696457</v>
      </c>
      <c r="E6317">
        <f t="shared" si="394"/>
        <v>0.37977025708276452</v>
      </c>
      <c r="F6317">
        <f t="shared" si="395"/>
        <v>1.8503218415129796</v>
      </c>
    </row>
    <row r="6318" spans="1:6">
      <c r="A6318" s="1">
        <v>-0.13145835100374101</v>
      </c>
      <c r="B6318">
        <v>-0.3157769743725295</v>
      </c>
      <c r="C6318">
        <f t="shared" si="392"/>
        <v>0.87681579287500522</v>
      </c>
      <c r="D6318">
        <f t="shared" si="393"/>
        <v>0.7292220672421742</v>
      </c>
      <c r="E6318">
        <f t="shared" si="394"/>
        <v>0.77676176879226599</v>
      </c>
      <c r="F6318">
        <f t="shared" si="395"/>
        <v>0.68107698617858214</v>
      </c>
    </row>
    <row r="6319" spans="1:6">
      <c r="A6319" s="1">
        <v>-2.20040812121161</v>
      </c>
      <c r="B6319">
        <v>-1.817984406598828</v>
      </c>
      <c r="C6319">
        <f t="shared" si="392"/>
        <v>0.11075794646968659</v>
      </c>
      <c r="D6319">
        <f t="shared" si="393"/>
        <v>0.16235265831378695</v>
      </c>
      <c r="E6319">
        <f t="shared" si="394"/>
        <v>0.23354335951002611</v>
      </c>
      <c r="F6319">
        <f t="shared" si="395"/>
        <v>2.5866782910962244E-2</v>
      </c>
    </row>
    <row r="6320" spans="1:6">
      <c r="A6320" s="1">
        <v>-0.41042367147406128</v>
      </c>
      <c r="B6320">
        <v>-0.13957748596570221</v>
      </c>
      <c r="C6320">
        <f t="shared" si="392"/>
        <v>0.66336914000995861</v>
      </c>
      <c r="D6320">
        <f t="shared" si="393"/>
        <v>0.86972562906311823</v>
      </c>
      <c r="E6320">
        <f t="shared" si="394"/>
        <v>0.89434650557596285</v>
      </c>
      <c r="F6320">
        <f t="shared" si="395"/>
        <v>0.59328187227483808</v>
      </c>
    </row>
    <row r="6321" spans="1:6">
      <c r="A6321" s="1">
        <v>-0.893518046249002</v>
      </c>
      <c r="B6321">
        <v>-1.7484774772094469</v>
      </c>
      <c r="C6321">
        <f t="shared" si="392"/>
        <v>0.40921358511540012</v>
      </c>
      <c r="D6321">
        <f t="shared" si="393"/>
        <v>0.17403871975258228</v>
      </c>
      <c r="E6321">
        <f t="shared" si="394"/>
        <v>0.24689750653577569</v>
      </c>
      <c r="F6321">
        <f t="shared" si="395"/>
        <v>0.1010338138055577</v>
      </c>
    </row>
    <row r="6322" spans="1:6">
      <c r="A6322" s="1">
        <v>1.600753897029481</v>
      </c>
      <c r="B6322">
        <v>0.38593501950399189</v>
      </c>
      <c r="C6322">
        <f t="shared" si="392"/>
        <v>4.956767908735138</v>
      </c>
      <c r="D6322">
        <f t="shared" si="393"/>
        <v>1.470989082108898</v>
      </c>
      <c r="E6322">
        <f t="shared" si="394"/>
        <v>1.3617191952777947</v>
      </c>
      <c r="F6322">
        <f t="shared" si="395"/>
        <v>6.7497260078616099</v>
      </c>
    </row>
    <row r="6323" spans="1:6">
      <c r="A6323" s="1">
        <v>-0.45042560731875131</v>
      </c>
      <c r="B6323">
        <v>-0.52279724128258898</v>
      </c>
      <c r="C6323">
        <f t="shared" si="392"/>
        <v>0.63735683015609756</v>
      </c>
      <c r="D6323">
        <f t="shared" si="393"/>
        <v>0.59285985431334154</v>
      </c>
      <c r="E6323">
        <f t="shared" si="394"/>
        <v>0.65820569309052213</v>
      </c>
      <c r="F6323">
        <f t="shared" si="395"/>
        <v>0.41951189413887241</v>
      </c>
    </row>
    <row r="6324" spans="1:6">
      <c r="A6324" s="1">
        <v>-0.43101731770983459</v>
      </c>
      <c r="B6324">
        <v>4.9361781389931747E-2</v>
      </c>
      <c r="C6324">
        <f t="shared" si="392"/>
        <v>0.64984765680414602</v>
      </c>
      <c r="D6324">
        <f t="shared" si="393"/>
        <v>1.0506003696559945</v>
      </c>
      <c r="E6324">
        <f t="shared" si="394"/>
        <v>1.0402794979875547</v>
      </c>
      <c r="F6324">
        <f t="shared" si="395"/>
        <v>0.67602319418860579</v>
      </c>
    </row>
    <row r="6325" spans="1:6">
      <c r="A6325" s="1">
        <v>0.50836437451827199</v>
      </c>
      <c r="B6325">
        <v>0.95834161300180565</v>
      </c>
      <c r="C6325">
        <f t="shared" si="392"/>
        <v>1.6625696285713356</v>
      </c>
      <c r="D6325">
        <f t="shared" si="393"/>
        <v>2.6073688593696365</v>
      </c>
      <c r="E6325">
        <f t="shared" si="394"/>
        <v>2.1525932764793141</v>
      </c>
      <c r="F6325">
        <f t="shared" si="395"/>
        <v>3.5788362041413677</v>
      </c>
    </row>
    <row r="6326" spans="1:6">
      <c r="A6326" s="1">
        <v>-1.804792149233712</v>
      </c>
      <c r="B6326">
        <v>-0.6369609965600429</v>
      </c>
      <c r="C6326">
        <f t="shared" si="392"/>
        <v>0.16450864627204331</v>
      </c>
      <c r="D6326">
        <f t="shared" si="393"/>
        <v>0.52889730491766618</v>
      </c>
      <c r="E6326">
        <f t="shared" si="394"/>
        <v>0.60075456999323495</v>
      </c>
      <c r="F6326">
        <f t="shared" si="395"/>
        <v>9.8829321051330576E-2</v>
      </c>
    </row>
    <row r="6327" spans="1:6">
      <c r="A6327" s="1">
        <v>-1.149429693710623</v>
      </c>
      <c r="B6327">
        <v>-0.49738128004510701</v>
      </c>
      <c r="C6327">
        <f t="shared" si="392"/>
        <v>0.31681740082280646</v>
      </c>
      <c r="D6327">
        <f t="shared" si="393"/>
        <v>0.60812107517194547</v>
      </c>
      <c r="E6327">
        <f t="shared" si="394"/>
        <v>0.67172582243994905</v>
      </c>
      <c r="F6327">
        <f t="shared" si="395"/>
        <v>0.21281442913098667</v>
      </c>
    </row>
    <row r="6328" spans="1:6">
      <c r="A6328" s="1">
        <v>-0.2266732524601498</v>
      </c>
      <c r="B6328">
        <v>-1.669528499944847</v>
      </c>
      <c r="C6328">
        <f t="shared" si="392"/>
        <v>0.79718121674104947</v>
      </c>
      <c r="D6328">
        <f t="shared" si="393"/>
        <v>0.18833584506868617</v>
      </c>
      <c r="E6328">
        <f t="shared" si="394"/>
        <v>0.2629943315822405</v>
      </c>
      <c r="F6328">
        <f t="shared" si="395"/>
        <v>0.20965414124672949</v>
      </c>
    </row>
    <row r="6329" spans="1:6">
      <c r="A6329" s="1">
        <v>-0.95594999070745312</v>
      </c>
      <c r="B6329">
        <v>-1.995092672313552</v>
      </c>
      <c r="C6329">
        <f t="shared" si="392"/>
        <v>0.38444675017964786</v>
      </c>
      <c r="D6329">
        <f t="shared" si="393"/>
        <v>0.13600105005087818</v>
      </c>
      <c r="E6329">
        <f t="shared" si="394"/>
        <v>0.20269069378502286</v>
      </c>
      <c r="F6329">
        <f t="shared" si="395"/>
        <v>7.792377851731018E-2</v>
      </c>
    </row>
    <row r="6330" spans="1:6">
      <c r="A6330" s="1">
        <v>-1.023550567716909</v>
      </c>
      <c r="B6330">
        <v>0.21237868553751099</v>
      </c>
      <c r="C6330">
        <f t="shared" si="392"/>
        <v>0.35931689365761244</v>
      </c>
      <c r="D6330">
        <f t="shared" si="393"/>
        <v>1.2366160850494914</v>
      </c>
      <c r="E6330">
        <f t="shared" si="394"/>
        <v>1.1851898212056438</v>
      </c>
      <c r="F6330">
        <f t="shared" si="395"/>
        <v>0.42585872495023297</v>
      </c>
    </row>
    <row r="6331" spans="1:6">
      <c r="A6331" s="1">
        <v>-0.56416052252903448</v>
      </c>
      <c r="B6331">
        <v>-1.4728419462813549</v>
      </c>
      <c r="C6331">
        <f t="shared" si="392"/>
        <v>0.5688374726202603</v>
      </c>
      <c r="D6331">
        <f t="shared" si="393"/>
        <v>0.22927297694496812</v>
      </c>
      <c r="E6331">
        <f t="shared" si="394"/>
        <v>0.30780969602270425</v>
      </c>
      <c r="F6331">
        <f t="shared" si="395"/>
        <v>0.17509368953356566</v>
      </c>
    </row>
    <row r="6332" spans="1:6">
      <c r="A6332" s="1">
        <v>-0.86237691291676244</v>
      </c>
      <c r="B6332">
        <v>-1.5613442479073101</v>
      </c>
      <c r="C6332">
        <f t="shared" si="392"/>
        <v>0.42215745732445226</v>
      </c>
      <c r="D6332">
        <f t="shared" si="393"/>
        <v>0.20985378599995547</v>
      </c>
      <c r="E6332">
        <f t="shared" si="394"/>
        <v>0.28676982217756503</v>
      </c>
      <c r="F6332">
        <f t="shared" si="395"/>
        <v>0.12106201896786617</v>
      </c>
    </row>
    <row r="6333" spans="1:6">
      <c r="A6333" s="1">
        <v>-9.907461553687974E-2</v>
      </c>
      <c r="B6333">
        <v>-2.5912781343764588</v>
      </c>
      <c r="C6333">
        <f t="shared" si="392"/>
        <v>0.90567512806640316</v>
      </c>
      <c r="D6333">
        <f t="shared" si="393"/>
        <v>7.4924215644471687E-2</v>
      </c>
      <c r="E6333">
        <f t="shared" si="394"/>
        <v>0.12580496004138009</v>
      </c>
      <c r="F6333">
        <f t="shared" si="395"/>
        <v>0.11393842329686564</v>
      </c>
    </row>
    <row r="6334" spans="1:6">
      <c r="A6334" s="1">
        <v>-1.766497488938555</v>
      </c>
      <c r="B6334">
        <v>-2.9576018731331599</v>
      </c>
      <c r="C6334">
        <f t="shared" si="392"/>
        <v>0.17093062801086273</v>
      </c>
      <c r="D6334">
        <f t="shared" si="393"/>
        <v>5.1943334635010621E-2</v>
      </c>
      <c r="E6334">
        <f t="shared" si="394"/>
        <v>9.3847749264023422E-2</v>
      </c>
      <c r="F6334">
        <f t="shared" si="395"/>
        <v>1.6041454719105504E-2</v>
      </c>
    </row>
    <row r="6335" spans="1:6">
      <c r="A6335" s="1">
        <v>0.59803335126716117</v>
      </c>
      <c r="B6335">
        <v>-1.724965903997763</v>
      </c>
      <c r="C6335">
        <f t="shared" si="392"/>
        <v>1.818538854162844</v>
      </c>
      <c r="D6335">
        <f t="shared" si="393"/>
        <v>0.17817912686523785</v>
      </c>
      <c r="E6335">
        <f t="shared" si="394"/>
        <v>0.2515854154116739</v>
      </c>
      <c r="F6335">
        <f t="shared" si="395"/>
        <v>0.45751785306682857</v>
      </c>
    </row>
    <row r="6336" spans="1:6">
      <c r="A6336" s="1">
        <v>-0.41651370391223203</v>
      </c>
      <c r="B6336">
        <v>-2.2115386409332829</v>
      </c>
      <c r="C6336">
        <f t="shared" si="392"/>
        <v>0.65934147717579339</v>
      </c>
      <c r="D6336">
        <f t="shared" si="393"/>
        <v>0.109531988394255</v>
      </c>
      <c r="E6336">
        <f t="shared" si="394"/>
        <v>0.17046404014443389</v>
      </c>
      <c r="F6336">
        <f t="shared" si="395"/>
        <v>0.11239401203418478</v>
      </c>
    </row>
    <row r="6337" spans="1:6">
      <c r="A6337" s="1">
        <v>-0.98866578900543001</v>
      </c>
      <c r="B6337">
        <v>-0.76922651905833961</v>
      </c>
      <c r="C6337">
        <f t="shared" si="392"/>
        <v>0.37207278360102786</v>
      </c>
      <c r="D6337">
        <f t="shared" si="393"/>
        <v>0.46337133863507829</v>
      </c>
      <c r="E6337">
        <f t="shared" si="394"/>
        <v>0.54043483403639536</v>
      </c>
      <c r="F6337">
        <f t="shared" si="395"/>
        <v>0.20108109305488114</v>
      </c>
    </row>
    <row r="6338" spans="1:6">
      <c r="A6338" s="1">
        <v>-1.1154277824968979</v>
      </c>
      <c r="B6338">
        <v>-1.3165540020135991</v>
      </c>
      <c r="C6338">
        <f t="shared" si="392"/>
        <v>0.3277750324824299</v>
      </c>
      <c r="D6338">
        <f t="shared" si="393"/>
        <v>0.26805743760477641</v>
      </c>
      <c r="E6338">
        <f t="shared" si="394"/>
        <v>0.34880466883659483</v>
      </c>
      <c r="F6338">
        <f t="shared" si="395"/>
        <v>0.11432946165793807</v>
      </c>
    </row>
    <row r="6339" spans="1:6">
      <c r="A6339" s="1">
        <v>-0.31938900544747278</v>
      </c>
      <c r="B6339">
        <v>-3.2227530504147892</v>
      </c>
      <c r="C6339">
        <f t="shared" ref="C6339:C6402" si="396">EXP(A6339)</f>
        <v>0.72659284574820038</v>
      </c>
      <c r="D6339">
        <f t="shared" ref="D6339:D6402" si="397">EXP(B6339)</f>
        <v>3.9845211247499207E-2</v>
      </c>
      <c r="E6339">
        <f t="shared" ref="E6339:E6402" si="398">D6339^0.8</f>
        <v>7.5910334811026201E-2</v>
      </c>
      <c r="F6339">
        <f t="shared" ref="F6339:F6402" si="399">C6339*E6339</f>
        <v>5.5155906192042206E-2</v>
      </c>
    </row>
    <row r="6340" spans="1:6">
      <c r="A6340" s="1">
        <v>-0.15960282181482749</v>
      </c>
      <c r="B6340">
        <v>-1.6997989192708991</v>
      </c>
      <c r="C6340">
        <f t="shared" si="396"/>
        <v>0.85248230911177736</v>
      </c>
      <c r="D6340">
        <f t="shared" si="397"/>
        <v>0.18272026188245691</v>
      </c>
      <c r="E6340">
        <f t="shared" si="398"/>
        <v>0.25670206790352168</v>
      </c>
      <c r="F6340">
        <f t="shared" si="399"/>
        <v>0.21883397160016244</v>
      </c>
    </row>
    <row r="6341" spans="1:6">
      <c r="A6341" s="1">
        <v>-1.325237908847362</v>
      </c>
      <c r="B6341">
        <v>-1.966850914594138</v>
      </c>
      <c r="C6341">
        <f t="shared" si="396"/>
        <v>0.26573972973501392</v>
      </c>
      <c r="D6341">
        <f t="shared" si="397"/>
        <v>0.13989670997073367</v>
      </c>
      <c r="E6341">
        <f t="shared" si="398"/>
        <v>0.20732229172490302</v>
      </c>
      <c r="F6341">
        <f t="shared" si="399"/>
        <v>5.5093769771019444E-2</v>
      </c>
    </row>
    <row r="6342" spans="1:6">
      <c r="A6342" s="1">
        <v>-0.85398924226200856</v>
      </c>
      <c r="B6342">
        <v>0.82393468046678553</v>
      </c>
      <c r="C6342">
        <f t="shared" si="396"/>
        <v>0.42571326667299897</v>
      </c>
      <c r="D6342">
        <f t="shared" si="397"/>
        <v>2.2794511275775937</v>
      </c>
      <c r="E6342">
        <f t="shared" si="398"/>
        <v>1.9331440992074138</v>
      </c>
      <c r="F6342">
        <f t="shared" si="399"/>
        <v>0.82296508942322011</v>
      </c>
    </row>
    <row r="6343" spans="1:6">
      <c r="A6343" s="1">
        <v>0.744446174711622</v>
      </c>
      <c r="B6343">
        <v>0.58839042977995248</v>
      </c>
      <c r="C6343">
        <f t="shared" si="396"/>
        <v>2.1052751574323576</v>
      </c>
      <c r="D6343">
        <f t="shared" si="397"/>
        <v>1.8010871049249626</v>
      </c>
      <c r="E6343">
        <f t="shared" si="398"/>
        <v>1.6011343452411873</v>
      </c>
      <c r="F6343">
        <f t="shared" si="399"/>
        <v>3.3708283607479954</v>
      </c>
    </row>
    <row r="6344" spans="1:6">
      <c r="A6344" s="1">
        <v>8.691659741780311E-2</v>
      </c>
      <c r="B6344">
        <v>-0.54429002401570448</v>
      </c>
      <c r="C6344">
        <f t="shared" si="396"/>
        <v>1.0908056999123072</v>
      </c>
      <c r="D6344">
        <f t="shared" si="397"/>
        <v>0.58025360325453468</v>
      </c>
      <c r="E6344">
        <f t="shared" si="398"/>
        <v>0.64698509670047877</v>
      </c>
      <c r="F6344">
        <f t="shared" si="399"/>
        <v>0.70573503123919756</v>
      </c>
    </row>
    <row r="6345" spans="1:6">
      <c r="A6345" s="1">
        <v>-0.27249995844851588</v>
      </c>
      <c r="B6345">
        <v>-1.9131344457677831E-2</v>
      </c>
      <c r="C6345">
        <f t="shared" si="396"/>
        <v>0.761473460815557</v>
      </c>
      <c r="D6345">
        <f t="shared" si="397"/>
        <v>0.98105049823455948</v>
      </c>
      <c r="E6345">
        <f t="shared" si="398"/>
        <v>0.98481145185843977</v>
      </c>
      <c r="F6345">
        <f t="shared" si="399"/>
        <v>0.74990778449743944</v>
      </c>
    </row>
    <row r="6346" spans="1:6">
      <c r="A6346" s="1">
        <v>0.59728673063836113</v>
      </c>
      <c r="B6346">
        <v>-0.64737522054604246</v>
      </c>
      <c r="C6346">
        <f t="shared" si="396"/>
        <v>1.817181602279228</v>
      </c>
      <c r="D6346">
        <f t="shared" si="397"/>
        <v>0.52341783167292777</v>
      </c>
      <c r="E6346">
        <f t="shared" si="398"/>
        <v>0.59577024784103894</v>
      </c>
      <c r="F6346">
        <f t="shared" si="399"/>
        <v>1.0826227335620719</v>
      </c>
    </row>
    <row r="6347" spans="1:6">
      <c r="A6347" s="1">
        <v>0.17173421488524021</v>
      </c>
      <c r="B6347">
        <v>-0.83546152937613727</v>
      </c>
      <c r="C6347">
        <f t="shared" si="396"/>
        <v>1.187362208070798</v>
      </c>
      <c r="D6347">
        <f t="shared" si="397"/>
        <v>0.43367428181680895</v>
      </c>
      <c r="E6347">
        <f t="shared" si="398"/>
        <v>0.51254374090668597</v>
      </c>
      <c r="F6347">
        <f t="shared" si="399"/>
        <v>0.60857506793582961</v>
      </c>
    </row>
    <row r="6348" spans="1:6">
      <c r="A6348" s="1">
        <v>-0.27619160673660292</v>
      </c>
      <c r="B6348">
        <v>-0.16402517294368901</v>
      </c>
      <c r="C6348">
        <f t="shared" si="396"/>
        <v>0.75866755102019978</v>
      </c>
      <c r="D6348">
        <f t="shared" si="397"/>
        <v>0.84872065681399533</v>
      </c>
      <c r="E6348">
        <f t="shared" si="398"/>
        <v>0.87702468636707487</v>
      </c>
      <c r="F6348">
        <f t="shared" si="399"/>
        <v>0.66537017099036744</v>
      </c>
    </row>
    <row r="6349" spans="1:6">
      <c r="A6349" s="1">
        <v>0.25930355592090948</v>
      </c>
      <c r="B6349">
        <v>-1.5227723873699719</v>
      </c>
      <c r="C6349">
        <f t="shared" si="396"/>
        <v>1.2960271618407391</v>
      </c>
      <c r="D6349">
        <f t="shared" si="397"/>
        <v>0.21810637262713783</v>
      </c>
      <c r="E6349">
        <f t="shared" si="398"/>
        <v>0.29575676276415058</v>
      </c>
      <c r="F6349">
        <f t="shared" si="399"/>
        <v>0.38330879784042687</v>
      </c>
    </row>
    <row r="6350" spans="1:6">
      <c r="A6350" s="1">
        <v>-1.9343138019201569</v>
      </c>
      <c r="B6350">
        <v>-0.73155876168953371</v>
      </c>
      <c r="C6350">
        <f t="shared" si="396"/>
        <v>0.14452340648963943</v>
      </c>
      <c r="D6350">
        <f t="shared" si="397"/>
        <v>0.48115839397082488</v>
      </c>
      <c r="E6350">
        <f t="shared" si="398"/>
        <v>0.55696826844858349</v>
      </c>
      <c r="F6350">
        <f t="shared" si="399"/>
        <v>8.0494951462825245E-2</v>
      </c>
    </row>
    <row r="6351" spans="1:6">
      <c r="A6351" s="1">
        <v>0.63611039183584839</v>
      </c>
      <c r="B6351">
        <v>1.0851919759563211</v>
      </c>
      <c r="C6351">
        <f t="shared" si="396"/>
        <v>1.8891186391902512</v>
      </c>
      <c r="D6351">
        <f t="shared" si="397"/>
        <v>2.9600080145670926</v>
      </c>
      <c r="E6351">
        <f t="shared" si="398"/>
        <v>2.3825076817137623</v>
      </c>
      <c r="F6351">
        <f t="shared" si="399"/>
        <v>4.500839669539423</v>
      </c>
    </row>
    <row r="6352" spans="1:6">
      <c r="A6352" s="1">
        <v>0.12505085551293391</v>
      </c>
      <c r="B6352">
        <v>-1.1953960216409989</v>
      </c>
      <c r="C6352">
        <f t="shared" si="396"/>
        <v>1.1332060813779836</v>
      </c>
      <c r="D6352">
        <f t="shared" si="397"/>
        <v>0.30258410059934349</v>
      </c>
      <c r="E6352">
        <f t="shared" si="398"/>
        <v>0.38430575074609602</v>
      </c>
      <c r="F6352">
        <f t="shared" si="399"/>
        <v>0.43549761385400759</v>
      </c>
    </row>
    <row r="6353" spans="1:6">
      <c r="A6353" s="1">
        <v>-1.7319711462104741</v>
      </c>
      <c r="B6353">
        <v>-1.8492154164377199</v>
      </c>
      <c r="C6353">
        <f t="shared" si="396"/>
        <v>0.17693530066276969</v>
      </c>
      <c r="D6353">
        <f t="shared" si="397"/>
        <v>0.15736058041770465</v>
      </c>
      <c r="E6353">
        <f t="shared" si="398"/>
        <v>0.22778061386468268</v>
      </c>
      <c r="F6353">
        <f t="shared" si="399"/>
        <v>4.0302431399297879E-2</v>
      </c>
    </row>
    <row r="6354" spans="1:6">
      <c r="A6354" s="1">
        <v>-6.9691839150449464E-2</v>
      </c>
      <c r="B6354">
        <v>0.77315999569776217</v>
      </c>
      <c r="C6354">
        <f t="shared" si="396"/>
        <v>0.93268119145366213</v>
      </c>
      <c r="D6354">
        <f t="shared" si="397"/>
        <v>2.1666019004739585</v>
      </c>
      <c r="E6354">
        <f t="shared" si="398"/>
        <v>1.8561937063400702</v>
      </c>
      <c r="F6354">
        <f t="shared" si="399"/>
        <v>1.7312369575980457</v>
      </c>
    </row>
    <row r="6355" spans="1:6">
      <c r="A6355" s="1">
        <v>-1.118002840348902</v>
      </c>
      <c r="B6355">
        <v>-1.0895669038849809</v>
      </c>
      <c r="C6355">
        <f t="shared" si="396"/>
        <v>0.32693207860464291</v>
      </c>
      <c r="D6355">
        <f t="shared" si="397"/>
        <v>0.33636213930095699</v>
      </c>
      <c r="E6355">
        <f t="shared" si="398"/>
        <v>0.41825937560010068</v>
      </c>
      <c r="F6355">
        <f t="shared" si="399"/>
        <v>0.13674240706082097</v>
      </c>
    </row>
    <row r="6356" spans="1:6">
      <c r="A6356" s="1">
        <v>-1.521591156735824</v>
      </c>
      <c r="B6356">
        <v>-0.94258033378264194</v>
      </c>
      <c r="C6356">
        <f t="shared" si="396"/>
        <v>0.21836415877846319</v>
      </c>
      <c r="D6356">
        <f t="shared" si="397"/>
        <v>0.38962118446469324</v>
      </c>
      <c r="E6356">
        <f t="shared" si="398"/>
        <v>0.47045062499476853</v>
      </c>
      <c r="F6356">
        <f t="shared" si="399"/>
        <v>0.10272955497378487</v>
      </c>
    </row>
    <row r="6357" spans="1:6">
      <c r="A6357" s="1">
        <v>-0.1725807822807337</v>
      </c>
      <c r="B6357">
        <v>-3.3203240976374171</v>
      </c>
      <c r="C6357">
        <f t="shared" si="396"/>
        <v>0.84149030855966955</v>
      </c>
      <c r="D6357">
        <f t="shared" si="397"/>
        <v>3.6141116605217571E-2</v>
      </c>
      <c r="E6357">
        <f t="shared" si="398"/>
        <v>7.0210368592447781E-2</v>
      </c>
      <c r="F6357">
        <f t="shared" si="399"/>
        <v>5.9081344730947012E-2</v>
      </c>
    </row>
    <row r="6358" spans="1:6">
      <c r="A6358" s="1">
        <v>-0.84155485272335395</v>
      </c>
      <c r="B6358">
        <v>-0.45786448809171298</v>
      </c>
      <c r="C6358">
        <f t="shared" si="396"/>
        <v>0.43103979872022236</v>
      </c>
      <c r="D6358">
        <f t="shared" si="397"/>
        <v>0.63263319973109433</v>
      </c>
      <c r="E6358">
        <f t="shared" si="398"/>
        <v>0.69330061187934122</v>
      </c>
      <c r="F6358">
        <f t="shared" si="399"/>
        <v>0.29884015619707827</v>
      </c>
    </row>
    <row r="6359" spans="1:6">
      <c r="A6359" s="1">
        <v>-0.45109663708901832</v>
      </c>
      <c r="B6359">
        <v>1.1719949625235131</v>
      </c>
      <c r="C6359">
        <f t="shared" si="396"/>
        <v>0.63692928821150907</v>
      </c>
      <c r="D6359">
        <f t="shared" si="397"/>
        <v>3.2284268089238708</v>
      </c>
      <c r="E6359">
        <f t="shared" si="398"/>
        <v>2.5538345378512193</v>
      </c>
      <c r="F6359">
        <f t="shared" si="399"/>
        <v>1.6266120144035454</v>
      </c>
    </row>
    <row r="6360" spans="1:6">
      <c r="A6360" s="1">
        <v>-0.20123384435296129</v>
      </c>
      <c r="B6360">
        <v>0.43666116105667457</v>
      </c>
      <c r="C6360">
        <f t="shared" si="396"/>
        <v>0.81772118971180752</v>
      </c>
      <c r="D6360">
        <f t="shared" si="397"/>
        <v>1.5475316242285206</v>
      </c>
      <c r="E6360">
        <f t="shared" si="398"/>
        <v>1.4181155727523709</v>
      </c>
      <c r="F6360">
        <f t="shared" si="399"/>
        <v>1.1596231532999099</v>
      </c>
    </row>
    <row r="6361" spans="1:6">
      <c r="A6361" s="1">
        <v>-0.6125085169147747</v>
      </c>
      <c r="B6361">
        <v>-1.751475649813695</v>
      </c>
      <c r="C6361">
        <f t="shared" si="396"/>
        <v>0.54198957236053313</v>
      </c>
      <c r="D6361">
        <f t="shared" si="397"/>
        <v>0.17351770307019998</v>
      </c>
      <c r="E6361">
        <f t="shared" si="398"/>
        <v>0.24630602309499891</v>
      </c>
      <c r="F6361">
        <f t="shared" si="399"/>
        <v>0.13349529612708205</v>
      </c>
    </row>
    <row r="6362" spans="1:6">
      <c r="A6362" s="1">
        <v>0.97773139484852711</v>
      </c>
      <c r="B6362">
        <v>-1.706542462919173</v>
      </c>
      <c r="C6362">
        <f t="shared" si="396"/>
        <v>2.6584184939956086</v>
      </c>
      <c r="D6362">
        <f t="shared" si="397"/>
        <v>0.18149222513451727</v>
      </c>
      <c r="E6362">
        <f t="shared" si="398"/>
        <v>0.25532093147517221</v>
      </c>
      <c r="F6362">
        <f t="shared" si="399"/>
        <v>0.67874988613778331</v>
      </c>
    </row>
    <row r="6363" spans="1:6">
      <c r="A6363" s="1">
        <v>6.5453320889211464E-2</v>
      </c>
      <c r="B6363">
        <v>-1.015389409679448</v>
      </c>
      <c r="C6363">
        <f t="shared" si="396"/>
        <v>1.0676428995291256</v>
      </c>
      <c r="D6363">
        <f t="shared" si="397"/>
        <v>0.36226133429222562</v>
      </c>
      <c r="E6363">
        <f t="shared" si="398"/>
        <v>0.44383095201974559</v>
      </c>
      <c r="F6363">
        <f t="shared" si="399"/>
        <v>0.47385296451513342</v>
      </c>
    </row>
    <row r="6364" spans="1:6">
      <c r="A6364" s="1">
        <v>-0.4459575494516369</v>
      </c>
      <c r="B6364">
        <v>-0.83366994619162083</v>
      </c>
      <c r="C6364">
        <f t="shared" si="396"/>
        <v>0.64021094879065377</v>
      </c>
      <c r="D6364">
        <f t="shared" si="397"/>
        <v>0.43445194178091751</v>
      </c>
      <c r="E6364">
        <f t="shared" si="398"/>
        <v>0.51327887940357708</v>
      </c>
      <c r="F6364">
        <f t="shared" si="399"/>
        <v>0.32860675837716763</v>
      </c>
    </row>
    <row r="6365" spans="1:6">
      <c r="A6365" s="1">
        <v>-0.43464282531200682</v>
      </c>
      <c r="B6365">
        <v>-2.0306797560759762</v>
      </c>
      <c r="C6365">
        <f t="shared" si="396"/>
        <v>0.64749589492545612</v>
      </c>
      <c r="D6365">
        <f t="shared" si="397"/>
        <v>0.13124627536611877</v>
      </c>
      <c r="E6365">
        <f t="shared" si="398"/>
        <v>0.19700152584643255</v>
      </c>
      <c r="F6365">
        <f t="shared" si="399"/>
        <v>0.12755767927961623</v>
      </c>
    </row>
    <row r="6366" spans="1:6">
      <c r="A6366" s="1">
        <v>0.32856308870709722</v>
      </c>
      <c r="B6366">
        <v>0.3614160057507998</v>
      </c>
      <c r="C6366">
        <f t="shared" si="396"/>
        <v>1.3889708659401083</v>
      </c>
      <c r="D6366">
        <f t="shared" si="397"/>
        <v>1.4353604548971814</v>
      </c>
      <c r="E6366">
        <f t="shared" si="398"/>
        <v>1.3352690466264021</v>
      </c>
      <c r="F6366">
        <f t="shared" si="399"/>
        <v>1.8546498039556967</v>
      </c>
    </row>
    <row r="6367" spans="1:6">
      <c r="A6367" s="1">
        <v>-1.009025525413149</v>
      </c>
      <c r="B6367">
        <v>0.3501980691377522</v>
      </c>
      <c r="C6367">
        <f t="shared" si="396"/>
        <v>0.36457407469865333</v>
      </c>
      <c r="D6367">
        <f t="shared" si="397"/>
        <v>1.4193486499168486</v>
      </c>
      <c r="E6367">
        <f t="shared" si="398"/>
        <v>1.3233394858937937</v>
      </c>
      <c r="F6367">
        <f t="shared" si="399"/>
        <v>0.48245526858192145</v>
      </c>
    </row>
    <row r="6368" spans="1:6">
      <c r="A6368" s="1">
        <v>-1.3459633880330331</v>
      </c>
      <c r="B6368">
        <v>0.6966217042780547</v>
      </c>
      <c r="C6368">
        <f t="shared" si="396"/>
        <v>0.26028882789007757</v>
      </c>
      <c r="D6368">
        <f t="shared" si="397"/>
        <v>2.0069611337452882</v>
      </c>
      <c r="E6368">
        <f t="shared" si="398"/>
        <v>1.7459474566754114</v>
      </c>
      <c r="F6368">
        <f t="shared" si="399"/>
        <v>0.45445061705570483</v>
      </c>
    </row>
    <row r="6369" spans="1:6">
      <c r="A6369" s="1">
        <v>-0.16638455770084701</v>
      </c>
      <c r="B6369">
        <v>-1.55786260571359</v>
      </c>
      <c r="C6369">
        <f t="shared" si="396"/>
        <v>0.84672055866159834</v>
      </c>
      <c r="D6369">
        <f t="shared" si="397"/>
        <v>0.21058569517940551</v>
      </c>
      <c r="E6369">
        <f t="shared" si="398"/>
        <v>0.28756967951750784</v>
      </c>
      <c r="F6369">
        <f t="shared" si="399"/>
        <v>0.24349115969520102</v>
      </c>
    </row>
    <row r="6370" spans="1:6">
      <c r="A6370" s="1">
        <v>-0.50957345250669472</v>
      </c>
      <c r="B6370">
        <v>5.1082952123507219E-2</v>
      </c>
      <c r="C6370">
        <f t="shared" si="396"/>
        <v>0.60075177333182983</v>
      </c>
      <c r="D6370">
        <f t="shared" si="397"/>
        <v>1.0524101893224629</v>
      </c>
      <c r="E6370">
        <f t="shared" si="398"/>
        <v>1.0417128835029046</v>
      </c>
      <c r="F6370">
        <f t="shared" si="399"/>
        <v>0.62581086206698378</v>
      </c>
    </row>
    <row r="6371" spans="1:6">
      <c r="A6371" s="1">
        <v>-1.0996096523935339</v>
      </c>
      <c r="B6371">
        <v>0.17129640596338369</v>
      </c>
      <c r="C6371">
        <f t="shared" si="396"/>
        <v>0.33300104449215512</v>
      </c>
      <c r="D6371">
        <f t="shared" si="397"/>
        <v>1.1868424840808307</v>
      </c>
      <c r="E6371">
        <f t="shared" si="398"/>
        <v>1.1468707250427692</v>
      </c>
      <c r="F6371">
        <f t="shared" si="399"/>
        <v>0.38190914933671738</v>
      </c>
    </row>
    <row r="6372" spans="1:6">
      <c r="A6372" s="1">
        <v>-0.38681483388842952</v>
      </c>
      <c r="B6372">
        <v>0.22759021884956221</v>
      </c>
      <c r="C6372">
        <f t="shared" si="396"/>
        <v>0.67921685122662978</v>
      </c>
      <c r="D6372">
        <f t="shared" si="397"/>
        <v>1.2555707107895318</v>
      </c>
      <c r="E6372">
        <f t="shared" si="398"/>
        <v>1.199700779254476</v>
      </c>
      <c r="F6372">
        <f t="shared" si="399"/>
        <v>0.81485698569935927</v>
      </c>
    </row>
    <row r="6373" spans="1:6">
      <c r="A6373" s="1">
        <v>-1.366568327468934</v>
      </c>
      <c r="B6373">
        <v>-0.12720496976968959</v>
      </c>
      <c r="C6373">
        <f t="shared" si="396"/>
        <v>0.25498046936843882</v>
      </c>
      <c r="D6373">
        <f t="shared" si="397"/>
        <v>0.88055316731882149</v>
      </c>
      <c r="E6373">
        <f t="shared" si="398"/>
        <v>0.90324271363686193</v>
      </c>
      <c r="F6373">
        <f t="shared" si="399"/>
        <v>0.23030925107674943</v>
      </c>
    </row>
    <row r="6374" spans="1:6">
      <c r="A6374" s="1">
        <v>-1.16142967867612</v>
      </c>
      <c r="B6374">
        <v>-0.38985197831309121</v>
      </c>
      <c r="C6374">
        <f t="shared" si="396"/>
        <v>0.31303831660183068</v>
      </c>
      <c r="D6374">
        <f t="shared" si="397"/>
        <v>0.67715710101652726</v>
      </c>
      <c r="E6374">
        <f t="shared" si="398"/>
        <v>0.73206821267315791</v>
      </c>
      <c r="F6374">
        <f t="shared" si="399"/>
        <v>0.22916540093291632</v>
      </c>
    </row>
    <row r="6375" spans="1:6">
      <c r="A6375" s="1">
        <v>0.66535260780958216</v>
      </c>
      <c r="B6375">
        <v>6.092675920213797E-2</v>
      </c>
      <c r="C6375">
        <f t="shared" si="396"/>
        <v>1.9451762847759797</v>
      </c>
      <c r="D6375">
        <f t="shared" si="397"/>
        <v>1.0628210694734128</v>
      </c>
      <c r="E6375">
        <f t="shared" si="398"/>
        <v>1.0499488065999159</v>
      </c>
      <c r="F6375">
        <f t="shared" si="399"/>
        <v>2.0423355188269978</v>
      </c>
    </row>
    <row r="6376" spans="1:6">
      <c r="A6376" s="1">
        <v>0.72433122062196564</v>
      </c>
      <c r="B6376">
        <v>-8.872976651486808E-2</v>
      </c>
      <c r="C6376">
        <f t="shared" si="396"/>
        <v>2.0633507120245875</v>
      </c>
      <c r="D6376">
        <f t="shared" si="397"/>
        <v>0.91509282888898458</v>
      </c>
      <c r="E6376">
        <f t="shared" si="398"/>
        <v>0.93147696962589621</v>
      </c>
      <c r="F6376">
        <f t="shared" si="399"/>
        <v>1.921963668512098</v>
      </c>
    </row>
    <row r="6377" spans="1:6">
      <c r="A6377" s="1">
        <v>-0.14751515389835221</v>
      </c>
      <c r="B6377">
        <v>-0.90246417880493035</v>
      </c>
      <c r="C6377">
        <f t="shared" si="396"/>
        <v>0.86284936269076673</v>
      </c>
      <c r="D6377">
        <f t="shared" si="397"/>
        <v>0.40556903277055617</v>
      </c>
      <c r="E6377">
        <f t="shared" si="398"/>
        <v>0.48579364547156534</v>
      </c>
      <c r="F6377">
        <f t="shared" si="399"/>
        <v>0.41916673739436444</v>
      </c>
    </row>
    <row r="6378" spans="1:6">
      <c r="A6378" s="1">
        <v>-0.236894700325574</v>
      </c>
      <c r="B6378">
        <v>-3.1793352268641062</v>
      </c>
      <c r="C6378">
        <f t="shared" si="396"/>
        <v>0.78907437291769256</v>
      </c>
      <c r="D6378">
        <f t="shared" si="397"/>
        <v>4.1613309338408205E-2</v>
      </c>
      <c r="E6378">
        <f t="shared" si="398"/>
        <v>7.8593350568458717E-2</v>
      </c>
      <c r="F6378">
        <f t="shared" si="399"/>
        <v>6.2015998815306936E-2</v>
      </c>
    </row>
    <row r="6379" spans="1:6">
      <c r="A6379" s="1">
        <v>1.115593849164338</v>
      </c>
      <c r="B6379">
        <v>-0.1009480878273844</v>
      </c>
      <c r="C6379">
        <f t="shared" si="396"/>
        <v>3.0513797005294645</v>
      </c>
      <c r="D6379">
        <f t="shared" si="397"/>
        <v>0.90397995923151397</v>
      </c>
      <c r="E6379">
        <f t="shared" si="398"/>
        <v>0.92241645554636786</v>
      </c>
      <c r="F6379">
        <f t="shared" si="399"/>
        <v>2.8146428478885261</v>
      </c>
    </row>
    <row r="6380" spans="1:6">
      <c r="A6380" s="1">
        <v>-0.93549433482147371</v>
      </c>
      <c r="B6380">
        <v>-4.3446750414470214</v>
      </c>
      <c r="C6380">
        <f t="shared" si="396"/>
        <v>0.39239184462736326</v>
      </c>
      <c r="D6380">
        <f t="shared" si="397"/>
        <v>1.2975724135275301E-2</v>
      </c>
      <c r="E6380">
        <f t="shared" si="398"/>
        <v>3.0938929515545943E-2</v>
      </c>
      <c r="F6380">
        <f t="shared" si="399"/>
        <v>1.2140183623401047E-2</v>
      </c>
    </row>
    <row r="6381" spans="1:6">
      <c r="A6381" s="1">
        <v>1.0072445013876059</v>
      </c>
      <c r="B6381">
        <v>-2.039829406583006</v>
      </c>
      <c r="C6381">
        <f t="shared" si="396"/>
        <v>2.7380459290246706</v>
      </c>
      <c r="D6381">
        <f t="shared" si="397"/>
        <v>0.13005089481268475</v>
      </c>
      <c r="E6381">
        <f t="shared" si="398"/>
        <v>0.19556479440876362</v>
      </c>
      <c r="F6381">
        <f t="shared" si="399"/>
        <v>0.53546538919146192</v>
      </c>
    </row>
    <row r="6382" spans="1:6">
      <c r="A6382" s="1">
        <v>-0.93986235238718918</v>
      </c>
      <c r="B6382">
        <v>-0.50463307876594921</v>
      </c>
      <c r="C6382">
        <f t="shared" si="396"/>
        <v>0.39068160804831192</v>
      </c>
      <c r="D6382">
        <f t="shared" si="397"/>
        <v>0.60372705506783952</v>
      </c>
      <c r="E6382">
        <f t="shared" si="398"/>
        <v>0.66784012827908135</v>
      </c>
      <c r="F6382">
        <f t="shared" si="399"/>
        <v>0.26091285523526242</v>
      </c>
    </row>
    <row r="6383" spans="1:6">
      <c r="A6383" s="1">
        <v>1.8209352932204099</v>
      </c>
      <c r="B6383">
        <v>-2.7732474623247212</v>
      </c>
      <c r="C6383">
        <f t="shared" si="396"/>
        <v>6.177633647579686</v>
      </c>
      <c r="D6383">
        <f t="shared" si="397"/>
        <v>6.245884230229222E-2</v>
      </c>
      <c r="E6383">
        <f t="shared" si="398"/>
        <v>0.10876148886477667</v>
      </c>
      <c r="F6383">
        <f t="shared" si="399"/>
        <v>0.67188863317190772</v>
      </c>
    </row>
    <row r="6384" spans="1:6">
      <c r="A6384" s="1">
        <v>-1.2173438230186771</v>
      </c>
      <c r="B6384">
        <v>-0.60558443493992775</v>
      </c>
      <c r="C6384">
        <f t="shared" si="396"/>
        <v>0.29601539288548645</v>
      </c>
      <c r="D6384">
        <f t="shared" si="397"/>
        <v>0.54575537490655179</v>
      </c>
      <c r="E6384">
        <f t="shared" si="398"/>
        <v>0.61602511328985132</v>
      </c>
      <c r="F6384">
        <f t="shared" si="399"/>
        <v>0.18235291593782163</v>
      </c>
    </row>
    <row r="6385" spans="1:6">
      <c r="A6385" s="1">
        <v>-0.90711106187157076</v>
      </c>
      <c r="B6385">
        <v>0.93121055192089441</v>
      </c>
      <c r="C6385">
        <f t="shared" si="396"/>
        <v>0.40368877295701661</v>
      </c>
      <c r="D6385">
        <f t="shared" si="397"/>
        <v>2.5375791904013716</v>
      </c>
      <c r="E6385">
        <f t="shared" si="398"/>
        <v>2.1063749599749704</v>
      </c>
      <c r="F6385">
        <f t="shared" si="399"/>
        <v>0.85031992297968073</v>
      </c>
    </row>
    <row r="6386" spans="1:6">
      <c r="A6386" s="1">
        <v>-1.0989564787322701</v>
      </c>
      <c r="B6386">
        <v>-0.93257956728260749</v>
      </c>
      <c r="C6386">
        <f t="shared" si="396"/>
        <v>0.33321862305414818</v>
      </c>
      <c r="D6386">
        <f t="shared" si="397"/>
        <v>0.39353724411429042</v>
      </c>
      <c r="E6386">
        <f t="shared" si="398"/>
        <v>0.47422961543778946</v>
      </c>
      <c r="F6386">
        <f t="shared" si="399"/>
        <v>0.15802213946767843</v>
      </c>
    </row>
    <row r="6387" spans="1:6">
      <c r="A6387" s="1">
        <v>-0.57234859821466144</v>
      </c>
      <c r="B6387">
        <v>-0.58953672487788844</v>
      </c>
      <c r="C6387">
        <f t="shared" si="396"/>
        <v>0.56419880513826814</v>
      </c>
      <c r="D6387">
        <f t="shared" si="397"/>
        <v>0.55458415027014429</v>
      </c>
      <c r="E6387">
        <f t="shared" si="398"/>
        <v>0.62398473135009602</v>
      </c>
      <c r="F6387">
        <f t="shared" si="399"/>
        <v>0.35205143985224741</v>
      </c>
    </row>
    <row r="6388" spans="1:6">
      <c r="A6388" s="1">
        <v>7.6883380095529585E-2</v>
      </c>
      <c r="B6388">
        <v>-0.89338305229924053</v>
      </c>
      <c r="C6388">
        <f t="shared" si="396"/>
        <v>1.0799161293329371</v>
      </c>
      <c r="D6388">
        <f t="shared" si="397"/>
        <v>0.40926883020234323</v>
      </c>
      <c r="E6388">
        <f t="shared" si="398"/>
        <v>0.48933573921332291</v>
      </c>
      <c r="F6388">
        <f t="shared" si="399"/>
        <v>0.52844155743552323</v>
      </c>
    </row>
    <row r="6389" spans="1:6">
      <c r="A6389" s="1">
        <v>-0.25981142194232248</v>
      </c>
      <c r="B6389">
        <v>-9.4189987164926881E-2</v>
      </c>
      <c r="C6389">
        <f t="shared" si="396"/>
        <v>0.77119700292479454</v>
      </c>
      <c r="D6389">
        <f t="shared" si="397"/>
        <v>0.91010983662683076</v>
      </c>
      <c r="E6389">
        <f t="shared" si="398"/>
        <v>0.92741698761295832</v>
      </c>
      <c r="F6389">
        <f t="shared" si="399"/>
        <v>0.71522120130865474</v>
      </c>
    </row>
    <row r="6390" spans="1:6">
      <c r="A6390" s="1">
        <v>-1.4553028456564989</v>
      </c>
      <c r="B6390">
        <v>0.91689537797740606</v>
      </c>
      <c r="C6390">
        <f t="shared" si="396"/>
        <v>0.23332969031685277</v>
      </c>
      <c r="D6390">
        <f t="shared" si="397"/>
        <v>2.5015120723463862</v>
      </c>
      <c r="E6390">
        <f t="shared" si="398"/>
        <v>2.0823900621522635</v>
      </c>
      <c r="F6390">
        <f t="shared" si="399"/>
        <v>0.48588342832087944</v>
      </c>
    </row>
    <row r="6391" spans="1:6">
      <c r="A6391" s="1">
        <v>-0.48317710680491038</v>
      </c>
      <c r="B6391">
        <v>-1.575634277949399</v>
      </c>
      <c r="C6391">
        <f t="shared" si="396"/>
        <v>0.61682057057866813</v>
      </c>
      <c r="D6391">
        <f t="shared" si="397"/>
        <v>0.20687629398677621</v>
      </c>
      <c r="E6391">
        <f t="shared" si="398"/>
        <v>0.28351013061543873</v>
      </c>
      <c r="F6391">
        <f t="shared" si="399"/>
        <v>0.17487488053104763</v>
      </c>
    </row>
    <row r="6392" spans="1:6">
      <c r="A6392" s="1">
        <v>-1.078791936376331</v>
      </c>
      <c r="B6392">
        <v>0.61212315880948021</v>
      </c>
      <c r="C6392">
        <f t="shared" si="396"/>
        <v>0.34000602655191381</v>
      </c>
      <c r="D6392">
        <f t="shared" si="397"/>
        <v>1.844343078007886</v>
      </c>
      <c r="E6392">
        <f t="shared" si="398"/>
        <v>1.6318241949351171</v>
      </c>
      <c r="F6392">
        <f t="shared" si="399"/>
        <v>0.55483006055116479</v>
      </c>
    </row>
    <row r="6393" spans="1:6">
      <c r="A6393" s="1">
        <v>0.38619569262978498</v>
      </c>
      <c r="B6393">
        <v>0.13772451997845531</v>
      </c>
      <c r="C6393">
        <f t="shared" si="396"/>
        <v>1.4713725794124877</v>
      </c>
      <c r="D6393">
        <f t="shared" si="397"/>
        <v>1.147659349500354</v>
      </c>
      <c r="E6393">
        <f t="shared" si="398"/>
        <v>1.1164785898492395</v>
      </c>
      <c r="F6393">
        <f t="shared" si="399"/>
        <v>1.6427559826052924</v>
      </c>
    </row>
    <row r="6394" spans="1:6">
      <c r="A6394" s="1">
        <v>0.70616409734521124</v>
      </c>
      <c r="B6394">
        <v>-6.0393147648823857E-2</v>
      </c>
      <c r="C6394">
        <f t="shared" si="396"/>
        <v>2.0262040112878568</v>
      </c>
      <c r="D6394">
        <f t="shared" si="397"/>
        <v>0.94139435384453962</v>
      </c>
      <c r="E6394">
        <f t="shared" si="398"/>
        <v>0.95283405636942153</v>
      </c>
      <c r="F6394">
        <f t="shared" si="399"/>
        <v>1.9306361871074018</v>
      </c>
    </row>
    <row r="6395" spans="1:6">
      <c r="A6395" s="1">
        <v>-0.1875052129470153</v>
      </c>
      <c r="B6395">
        <v>0.48671782209373432</v>
      </c>
      <c r="C6395">
        <f t="shared" si="396"/>
        <v>0.8290247965067975</v>
      </c>
      <c r="D6395">
        <f t="shared" si="397"/>
        <v>1.6269674503306659</v>
      </c>
      <c r="E6395">
        <f t="shared" si="398"/>
        <v>1.4760568735848443</v>
      </c>
      <c r="F6395">
        <f t="shared" si="399"/>
        <v>1.2236877492561353</v>
      </c>
    </row>
    <row r="6396" spans="1:6">
      <c r="A6396" s="1">
        <v>-2.300451405826581</v>
      </c>
      <c r="B6396">
        <v>-2.6306684762902872</v>
      </c>
      <c r="C6396">
        <f t="shared" si="396"/>
        <v>0.10021359650977711</v>
      </c>
      <c r="D6396">
        <f t="shared" si="397"/>
        <v>7.2030295596641883E-2</v>
      </c>
      <c r="E6396">
        <f t="shared" si="398"/>
        <v>0.12190237237538575</v>
      </c>
      <c r="F6396">
        <f t="shared" si="399"/>
        <v>1.2216275158811506E-2</v>
      </c>
    </row>
    <row r="6397" spans="1:6">
      <c r="A6397" s="1">
        <v>1.1920150278202799</v>
      </c>
      <c r="B6397">
        <v>-1.5118790425993269</v>
      </c>
      <c r="C6397">
        <f t="shared" si="396"/>
        <v>3.2937114452770033</v>
      </c>
      <c r="D6397">
        <f t="shared" si="397"/>
        <v>0.22049526845061421</v>
      </c>
      <c r="E6397">
        <f t="shared" si="398"/>
        <v>0.2983454504760214</v>
      </c>
      <c r="F6397">
        <f t="shared" si="399"/>
        <v>0.98266382487919501</v>
      </c>
    </row>
    <row r="6398" spans="1:6">
      <c r="A6398" s="1">
        <v>-0.35375597791578939</v>
      </c>
      <c r="B6398">
        <v>0.69225428590059734</v>
      </c>
      <c r="C6398">
        <f t="shared" si="396"/>
        <v>0.70204626124667957</v>
      </c>
      <c r="D6398">
        <f t="shared" si="397"/>
        <v>1.9982150077049396</v>
      </c>
      <c r="E6398">
        <f t="shared" si="398"/>
        <v>1.739857874764424</v>
      </c>
      <c r="F6398">
        <f t="shared" si="399"/>
        <v>1.2214607160789575</v>
      </c>
    </row>
    <row r="6399" spans="1:6">
      <c r="A6399" s="1">
        <v>-0.19135811332830061</v>
      </c>
      <c r="B6399">
        <v>-2.4594799132216529</v>
      </c>
      <c r="C6399">
        <f t="shared" si="396"/>
        <v>0.82583679202786175</v>
      </c>
      <c r="D6399">
        <f t="shared" si="397"/>
        <v>8.5479396112392386E-2</v>
      </c>
      <c r="E6399">
        <f t="shared" si="398"/>
        <v>0.13979420102126935</v>
      </c>
      <c r="F6399">
        <f t="shared" si="399"/>
        <v>0.11544719451550312</v>
      </c>
    </row>
    <row r="6400" spans="1:6">
      <c r="A6400" s="1">
        <v>0.4941663222370844</v>
      </c>
      <c r="B6400">
        <v>-2.016185981508682</v>
      </c>
      <c r="C6400">
        <f t="shared" si="396"/>
        <v>1.6391311620850544</v>
      </c>
      <c r="D6400">
        <f t="shared" si="397"/>
        <v>0.13316238155682131</v>
      </c>
      <c r="E6400">
        <f t="shared" si="398"/>
        <v>0.19929905662693165</v>
      </c>
      <c r="F6400">
        <f t="shared" si="399"/>
        <v>0.32667729429135756</v>
      </c>
    </row>
    <row r="6401" spans="1:6">
      <c r="A6401" s="1">
        <v>-0.18181085496942451</v>
      </c>
      <c r="B6401">
        <v>0.8956602466717789</v>
      </c>
      <c r="C6401">
        <f t="shared" si="396"/>
        <v>0.83375902687909131</v>
      </c>
      <c r="D6401">
        <f t="shared" si="397"/>
        <v>2.4489521683176902</v>
      </c>
      <c r="E6401">
        <f t="shared" si="398"/>
        <v>2.0473129911035781</v>
      </c>
      <c r="F6401">
        <f t="shared" si="399"/>
        <v>1.706965687179441</v>
      </c>
    </row>
    <row r="6402" spans="1:6">
      <c r="A6402" s="1">
        <v>0.16194645387603199</v>
      </c>
      <c r="B6402">
        <v>3.4427757811219211</v>
      </c>
      <c r="C6402">
        <f t="shared" si="396"/>
        <v>1.1757972802484247</v>
      </c>
      <c r="D6402">
        <f t="shared" si="397"/>
        <v>31.27364659643343</v>
      </c>
      <c r="E6402">
        <f t="shared" si="398"/>
        <v>15.708793088379929</v>
      </c>
      <c r="F6402">
        <f t="shared" si="399"/>
        <v>18.470356189302372</v>
      </c>
    </row>
    <row r="6403" spans="1:6">
      <c r="A6403" s="1">
        <v>-0.58281713254672485</v>
      </c>
      <c r="B6403">
        <v>-1.675366235895368</v>
      </c>
      <c r="C6403">
        <f t="shared" ref="C6403:C6466" si="400">EXP(A6403)</f>
        <v>0.55832327831197304</v>
      </c>
      <c r="D6403">
        <f t="shared" ref="D6403:D6466" si="401">EXP(B6403)</f>
        <v>0.18723959306330554</v>
      </c>
      <c r="E6403">
        <f t="shared" ref="E6403:E6466" si="402">D6403^0.8</f>
        <v>0.26176896199165256</v>
      </c>
      <c r="F6403">
        <f t="shared" ref="F6403:F6466" si="403">C6403*E6403</f>
        <v>0.14615170501950173</v>
      </c>
    </row>
    <row r="6404" spans="1:6">
      <c r="A6404" s="1">
        <v>-0.53842505030147181</v>
      </c>
      <c r="B6404">
        <v>-2.2426241989335458</v>
      </c>
      <c r="C6404">
        <f t="shared" si="400"/>
        <v>0.58366677468173611</v>
      </c>
      <c r="D6404">
        <f t="shared" si="401"/>
        <v>0.10617950232415206</v>
      </c>
      <c r="E6404">
        <f t="shared" si="402"/>
        <v>0.16627714091494999</v>
      </c>
      <c r="F6404">
        <f t="shared" si="403"/>
        <v>9.7050442541129406E-2</v>
      </c>
    </row>
    <row r="6405" spans="1:6">
      <c r="A6405" s="1">
        <v>0.54688194725659645</v>
      </c>
      <c r="B6405">
        <v>-1.6392159463580041</v>
      </c>
      <c r="C6405">
        <f t="shared" si="400"/>
        <v>1.7278570603518266</v>
      </c>
      <c r="D6405">
        <f t="shared" si="401"/>
        <v>0.19413219268876697</v>
      </c>
      <c r="E6405">
        <f t="shared" si="402"/>
        <v>0.26944991310676164</v>
      </c>
      <c r="F6405">
        <f t="shared" si="403"/>
        <v>0.46557093477270428</v>
      </c>
    </row>
    <row r="6406" spans="1:6">
      <c r="A6406" s="1">
        <v>-7.1742980703344617E-2</v>
      </c>
      <c r="B6406">
        <v>-1.9291176922562581</v>
      </c>
      <c r="C6406">
        <f t="shared" si="400"/>
        <v>0.93077009094512908</v>
      </c>
      <c r="D6406">
        <f t="shared" si="401"/>
        <v>0.14527632037629348</v>
      </c>
      <c r="E6406">
        <f t="shared" si="402"/>
        <v>0.21367605900264411</v>
      </c>
      <c r="F6406">
        <f t="shared" si="403"/>
        <v>0.19888328487068782</v>
      </c>
    </row>
    <row r="6407" spans="1:6">
      <c r="A6407" s="1">
        <v>-2.9092341375478452E-3</v>
      </c>
      <c r="B6407">
        <v>-2.2243010949584479</v>
      </c>
      <c r="C6407">
        <f t="shared" si="400"/>
        <v>0.99709499358328202</v>
      </c>
      <c r="D6407">
        <f t="shared" si="401"/>
        <v>0.10814297389844248</v>
      </c>
      <c r="E6407">
        <f t="shared" si="402"/>
        <v>0.16873246327437041</v>
      </c>
      <c r="F6407">
        <f t="shared" si="403"/>
        <v>0.16824229438584973</v>
      </c>
    </row>
    <row r="6408" spans="1:6">
      <c r="A6408" s="1">
        <v>0.1832875605860593</v>
      </c>
      <c r="B6408">
        <v>-0.28086555857761258</v>
      </c>
      <c r="C6408">
        <f t="shared" si="400"/>
        <v>1.2011597646288528</v>
      </c>
      <c r="D6408">
        <f t="shared" si="401"/>
        <v>0.75512984938725691</v>
      </c>
      <c r="E6408">
        <f t="shared" si="402"/>
        <v>0.79876184269739881</v>
      </c>
      <c r="F6408">
        <f t="shared" si="403"/>
        <v>0.95944058696891632</v>
      </c>
    </row>
    <row r="6409" spans="1:6">
      <c r="A6409" s="1">
        <v>-0.53709884378479233</v>
      </c>
      <c r="B6409">
        <v>-1.6583016855832859</v>
      </c>
      <c r="C6409">
        <f t="shared" si="400"/>
        <v>0.5844413508723556</v>
      </c>
      <c r="D6409">
        <f t="shared" si="401"/>
        <v>0.19046217023415637</v>
      </c>
      <c r="E6409">
        <f t="shared" si="402"/>
        <v>0.26536704165367192</v>
      </c>
      <c r="F6409">
        <f t="shared" si="403"/>
        <v>0.15509147230107267</v>
      </c>
    </row>
    <row r="6410" spans="1:6">
      <c r="A6410" s="1">
        <v>0.61792968813888605</v>
      </c>
      <c r="B6410">
        <v>0.77877857574120046</v>
      </c>
      <c r="C6410">
        <f t="shared" si="400"/>
        <v>1.8550834621850041</v>
      </c>
      <c r="D6410">
        <f t="shared" si="401"/>
        <v>2.1788093889352962</v>
      </c>
      <c r="E6410">
        <f t="shared" si="402"/>
        <v>1.8645558238840538</v>
      </c>
      <c r="F6410">
        <f t="shared" si="403"/>
        <v>3.4589066732080433</v>
      </c>
    </row>
    <row r="6411" spans="1:6">
      <c r="A6411" s="1">
        <v>-0.83377107514413051</v>
      </c>
      <c r="B6411">
        <v>-1.711906316586258</v>
      </c>
      <c r="C6411">
        <f t="shared" si="400"/>
        <v>0.43440800833263865</v>
      </c>
      <c r="D6411">
        <f t="shared" si="401"/>
        <v>0.18052133358506731</v>
      </c>
      <c r="E6411">
        <f t="shared" si="402"/>
        <v>0.25422767548711261</v>
      </c>
      <c r="F6411">
        <f t="shared" si="403"/>
        <v>0.11043853817139297</v>
      </c>
    </row>
    <row r="6412" spans="1:6">
      <c r="A6412" s="1">
        <v>-1.289467106119546</v>
      </c>
      <c r="B6412">
        <v>-1.391144138769796</v>
      </c>
      <c r="C6412">
        <f t="shared" si="400"/>
        <v>0.27541751229760486</v>
      </c>
      <c r="D6412">
        <f t="shared" si="401"/>
        <v>0.24879049088333585</v>
      </c>
      <c r="E6412">
        <f t="shared" si="402"/>
        <v>0.32859959331277699</v>
      </c>
      <c r="F6412">
        <f t="shared" si="403"/>
        <v>9.0502082532209718E-2</v>
      </c>
    </row>
    <row r="6413" spans="1:6">
      <c r="A6413" s="1">
        <v>-0.33140621778433321</v>
      </c>
      <c r="B6413">
        <v>-2.038012264101313</v>
      </c>
      <c r="C6413">
        <f t="shared" si="400"/>
        <v>0.71791348057663773</v>
      </c>
      <c r="D6413">
        <f t="shared" si="401"/>
        <v>0.13028743066301521</v>
      </c>
      <c r="E6413">
        <f t="shared" si="402"/>
        <v>0.19584929642761761</v>
      </c>
      <c r="F6413">
        <f t="shared" si="403"/>
        <v>0.14060285006683662</v>
      </c>
    </row>
    <row r="6414" spans="1:6">
      <c r="A6414" s="1">
        <v>-1.1702140205807059</v>
      </c>
      <c r="B6414">
        <v>-1.8571133631921699</v>
      </c>
      <c r="C6414">
        <f t="shared" si="400"/>
        <v>0.3103005234601256</v>
      </c>
      <c r="D6414">
        <f t="shared" si="401"/>
        <v>0.15612264992180469</v>
      </c>
      <c r="E6414">
        <f t="shared" si="402"/>
        <v>0.22634595166378851</v>
      </c>
      <c r="F6414">
        <f t="shared" si="403"/>
        <v>7.0235267284353864E-2</v>
      </c>
    </row>
    <row r="6415" spans="1:6">
      <c r="A6415" s="1">
        <v>-0.86633428066887874</v>
      </c>
      <c r="B6415">
        <v>-1.153820000548246</v>
      </c>
      <c r="C6415">
        <f t="shared" si="400"/>
        <v>0.42049012631348043</v>
      </c>
      <c r="D6415">
        <f t="shared" si="401"/>
        <v>0.31542952405338398</v>
      </c>
      <c r="E6415">
        <f t="shared" si="402"/>
        <v>0.39730302573826431</v>
      </c>
      <c r="F6415">
        <f t="shared" si="403"/>
        <v>0.16706199947741074</v>
      </c>
    </row>
    <row r="6416" spans="1:6">
      <c r="A6416" s="1">
        <v>-0.58376626133792064</v>
      </c>
      <c r="B6416">
        <v>-1.674636630483356</v>
      </c>
      <c r="C6416">
        <f t="shared" si="400"/>
        <v>0.55779360901568431</v>
      </c>
      <c r="D6416">
        <f t="shared" si="401"/>
        <v>0.18737625393193982</v>
      </c>
      <c r="E6416">
        <f t="shared" si="402"/>
        <v>0.26192179703211527</v>
      </c>
      <c r="F6416">
        <f t="shared" si="403"/>
        <v>0.14609830444641714</v>
      </c>
    </row>
    <row r="6417" spans="1:6">
      <c r="A6417" s="1">
        <v>0.68108322976539193</v>
      </c>
      <c r="B6417">
        <v>0.67143943230087899</v>
      </c>
      <c r="C6417">
        <f t="shared" si="400"/>
        <v>1.9760170538224695</v>
      </c>
      <c r="D6417">
        <f t="shared" si="401"/>
        <v>1.9570523384866054</v>
      </c>
      <c r="E6417">
        <f t="shared" si="402"/>
        <v>1.7111258502704823</v>
      </c>
      <c r="F6417">
        <f t="shared" si="403"/>
        <v>3.3812138613709464</v>
      </c>
    </row>
    <row r="6418" spans="1:6">
      <c r="A6418" s="1">
        <v>-0.71431053757325236</v>
      </c>
      <c r="B6418">
        <v>-3.3602560031169939</v>
      </c>
      <c r="C6418">
        <f t="shared" si="400"/>
        <v>0.48952950767440156</v>
      </c>
      <c r="D6418">
        <f t="shared" si="401"/>
        <v>3.4726367748314675E-2</v>
      </c>
      <c r="E6418">
        <f t="shared" si="402"/>
        <v>6.8002908511445553E-2</v>
      </c>
      <c r="F6418">
        <f t="shared" si="403"/>
        <v>3.3289430324035314E-2</v>
      </c>
    </row>
    <row r="6419" spans="1:6">
      <c r="A6419" s="1">
        <v>-0.25621472959765201</v>
      </c>
      <c r="B6419">
        <v>-1.0087909755397131</v>
      </c>
      <c r="C6419">
        <f t="shared" si="400"/>
        <v>0.7739757554448653</v>
      </c>
      <c r="D6419">
        <f t="shared" si="401"/>
        <v>0.36465959553079003</v>
      </c>
      <c r="E6419">
        <f t="shared" si="402"/>
        <v>0.44618001807290625</v>
      </c>
      <c r="F6419">
        <f t="shared" si="403"/>
        <v>0.34533251655238129</v>
      </c>
    </row>
    <row r="6420" spans="1:6">
      <c r="A6420" s="1">
        <v>0.62990347603675167</v>
      </c>
      <c r="B6420">
        <v>-2.789030315670852</v>
      </c>
      <c r="C6420">
        <f t="shared" si="400"/>
        <v>1.8774293535962461</v>
      </c>
      <c r="D6420">
        <f t="shared" si="401"/>
        <v>6.1480801989752733E-2</v>
      </c>
      <c r="E6420">
        <f t="shared" si="402"/>
        <v>0.10739686873105948</v>
      </c>
      <c r="F6420">
        <f t="shared" si="403"/>
        <v>0.20163003384001391</v>
      </c>
    </row>
    <row r="6421" spans="1:6">
      <c r="A6421" s="1">
        <v>1.3983714014985771</v>
      </c>
      <c r="B6421">
        <v>1.113419921075455</v>
      </c>
      <c r="C6421">
        <f t="shared" si="400"/>
        <v>4.0486010492079325</v>
      </c>
      <c r="D6421">
        <f t="shared" si="401"/>
        <v>3.0447534256208377</v>
      </c>
      <c r="E6421">
        <f t="shared" si="402"/>
        <v>2.4369224125586602</v>
      </c>
      <c r="F6421">
        <f t="shared" si="403"/>
        <v>9.8661266363233171</v>
      </c>
    </row>
    <row r="6422" spans="1:6">
      <c r="A6422" s="1">
        <v>6.575812968901612E-2</v>
      </c>
      <c r="B6422">
        <v>-1.61930705380647</v>
      </c>
      <c r="C6422">
        <f t="shared" si="400"/>
        <v>1.0679683760814898</v>
      </c>
      <c r="D6422">
        <f t="shared" si="401"/>
        <v>0.19803587975777298</v>
      </c>
      <c r="E6422">
        <f t="shared" si="402"/>
        <v>0.27377583084682411</v>
      </c>
      <c r="F6422">
        <f t="shared" si="403"/>
        <v>0.29238392947984337</v>
      </c>
    </row>
    <row r="6423" spans="1:6">
      <c r="A6423" s="1">
        <v>-1.0799137936556241E-2</v>
      </c>
      <c r="B6423">
        <v>1.3336215122963719</v>
      </c>
      <c r="C6423">
        <f t="shared" si="400"/>
        <v>0.98925896341726938</v>
      </c>
      <c r="D6423">
        <f t="shared" si="401"/>
        <v>3.7947613075049</v>
      </c>
      <c r="E6423">
        <f t="shared" si="402"/>
        <v>2.9063477082665621</v>
      </c>
      <c r="F6423">
        <f t="shared" si="403"/>
        <v>2.8751305212099356</v>
      </c>
    </row>
    <row r="6424" spans="1:6">
      <c r="A6424" s="1">
        <v>0.31210982493640188</v>
      </c>
      <c r="B6424">
        <v>-0.28019069370020289</v>
      </c>
      <c r="C6424">
        <f t="shared" si="400"/>
        <v>1.3663047391210075</v>
      </c>
      <c r="D6424">
        <f t="shared" si="401"/>
        <v>0.75563963199833362</v>
      </c>
      <c r="E6424">
        <f t="shared" si="402"/>
        <v>0.79919320418164819</v>
      </c>
      <c r="F6424">
        <f t="shared" si="403"/>
        <v>1.091941462346689</v>
      </c>
    </row>
    <row r="6425" spans="1:6">
      <c r="A6425" s="1">
        <v>0.45438754505457812</v>
      </c>
      <c r="B6425">
        <v>0.41220077002931749</v>
      </c>
      <c r="C6425">
        <f t="shared" si="400"/>
        <v>1.5752083434025226</v>
      </c>
      <c r="D6425">
        <f t="shared" si="401"/>
        <v>1.5101375962644874</v>
      </c>
      <c r="E6425">
        <f t="shared" si="402"/>
        <v>1.3906351928332574</v>
      </c>
      <c r="F6425">
        <f t="shared" si="403"/>
        <v>2.1905401583801232</v>
      </c>
    </row>
    <row r="6426" spans="1:6">
      <c r="A6426" s="1">
        <v>-1.3811902936728291</v>
      </c>
      <c r="B6426">
        <v>-0.56924017974925556</v>
      </c>
      <c r="C6426">
        <f t="shared" si="400"/>
        <v>0.25127927884726503</v>
      </c>
      <c r="D6426">
        <f t="shared" si="401"/>
        <v>0.56595529966802571</v>
      </c>
      <c r="E6426">
        <f t="shared" si="402"/>
        <v>0.63419922188685296</v>
      </c>
      <c r="F6426">
        <f t="shared" si="403"/>
        <v>0.15936112312122502</v>
      </c>
    </row>
    <row r="6427" spans="1:6">
      <c r="A6427" s="1">
        <v>-2.0403315878453099</v>
      </c>
      <c r="B6427">
        <v>-2.8213240714793928</v>
      </c>
      <c r="C6427">
        <f t="shared" si="400"/>
        <v>0.1299856020859281</v>
      </c>
      <c r="D6427">
        <f t="shared" si="401"/>
        <v>5.9527072406677747E-2</v>
      </c>
      <c r="E6427">
        <f t="shared" si="402"/>
        <v>0.1046578043456699</v>
      </c>
      <c r="F6427">
        <f t="shared" si="403"/>
        <v>1.3604007710863165E-2</v>
      </c>
    </row>
    <row r="6428" spans="1:6">
      <c r="A6428" s="1">
        <v>0.25790645432136178</v>
      </c>
      <c r="B6428">
        <v>-0.95699212796662159</v>
      </c>
      <c r="C6428">
        <f t="shared" si="400"/>
        <v>1.2942177444841314</v>
      </c>
      <c r="D6428">
        <f t="shared" si="401"/>
        <v>0.38404631258882738</v>
      </c>
      <c r="E6428">
        <f t="shared" si="402"/>
        <v>0.46505774310992609</v>
      </c>
      <c r="F6428">
        <f t="shared" si="403"/>
        <v>0.60188598334260912</v>
      </c>
    </row>
    <row r="6429" spans="1:6">
      <c r="A6429" s="1">
        <v>0.6096047704049965</v>
      </c>
      <c r="B6429">
        <v>4.4084891321743647E-2</v>
      </c>
      <c r="C6429">
        <f t="shared" si="400"/>
        <v>1.8397041495499418</v>
      </c>
      <c r="D6429">
        <f t="shared" si="401"/>
        <v>1.0450710685872073</v>
      </c>
      <c r="E6429">
        <f t="shared" si="402"/>
        <v>1.0358972020124739</v>
      </c>
      <c r="F6429">
        <f t="shared" si="403"/>
        <v>1.9057443810495225</v>
      </c>
    </row>
    <row r="6430" spans="1:6">
      <c r="A6430" s="1">
        <v>-0.37957479605538558</v>
      </c>
      <c r="B6430">
        <v>-0.59684832070786997</v>
      </c>
      <c r="C6430">
        <f t="shared" si="400"/>
        <v>0.68415225161040805</v>
      </c>
      <c r="D6430">
        <f t="shared" si="401"/>
        <v>0.55054404292413861</v>
      </c>
      <c r="E6430">
        <f t="shared" si="402"/>
        <v>0.62034552575848523</v>
      </c>
      <c r="F6430">
        <f t="shared" si="403"/>
        <v>0.42441078822411005</v>
      </c>
    </row>
    <row r="6431" spans="1:6">
      <c r="A6431" s="1">
        <v>-1.1257129896343649</v>
      </c>
      <c r="B6431">
        <v>-0.96772282252693786</v>
      </c>
      <c r="C6431">
        <f t="shared" si="400"/>
        <v>0.32442107601396963</v>
      </c>
      <c r="D6431">
        <f t="shared" si="401"/>
        <v>0.37994726107927901</v>
      </c>
      <c r="E6431">
        <f t="shared" si="402"/>
        <v>0.46108251622544821</v>
      </c>
      <c r="F6431">
        <f t="shared" si="403"/>
        <v>0.14958488604508852</v>
      </c>
    </row>
    <row r="6432" spans="1:6">
      <c r="A6432" s="1">
        <v>-0.95613610230381751</v>
      </c>
      <c r="B6432">
        <v>0.4085886787344517</v>
      </c>
      <c r="C6432">
        <f t="shared" si="400"/>
        <v>0.38437520683898402</v>
      </c>
      <c r="D6432">
        <f t="shared" si="401"/>
        <v>1.5046926810844077</v>
      </c>
      <c r="E6432">
        <f t="shared" si="402"/>
        <v>1.3866225122733984</v>
      </c>
      <c r="F6432">
        <f t="shared" si="403"/>
        <v>0.53298331496267914</v>
      </c>
    </row>
    <row r="6433" spans="1:6">
      <c r="A6433" s="1">
        <v>-0.66256504843827502</v>
      </c>
      <c r="B6433">
        <v>-0.14317182294895131</v>
      </c>
      <c r="C6433">
        <f t="shared" si="400"/>
        <v>0.51552728463531161</v>
      </c>
      <c r="D6433">
        <f t="shared" si="401"/>
        <v>0.8666051534492677</v>
      </c>
      <c r="E6433">
        <f t="shared" si="402"/>
        <v>0.89177853323188749</v>
      </c>
      <c r="F6433">
        <f t="shared" si="403"/>
        <v>0.45973616573309595</v>
      </c>
    </row>
    <row r="6434" spans="1:6">
      <c r="A6434" s="1">
        <v>0.98925785732692018</v>
      </c>
      <c r="B6434">
        <v>-2.1293348490681989</v>
      </c>
      <c r="C6434">
        <f t="shared" si="400"/>
        <v>2.6892379333540988</v>
      </c>
      <c r="D6434">
        <f t="shared" si="401"/>
        <v>0.11891636488331798</v>
      </c>
      <c r="E6434">
        <f t="shared" si="402"/>
        <v>0.18205109687387633</v>
      </c>
      <c r="F6434">
        <f t="shared" si="403"/>
        <v>0.48957871552194998</v>
      </c>
    </row>
    <row r="6435" spans="1:6">
      <c r="A6435" s="1">
        <v>1.2008320667792169</v>
      </c>
      <c r="B6435">
        <v>-0.65718636450039158</v>
      </c>
      <c r="C6435">
        <f t="shared" si="400"/>
        <v>3.322880631366691</v>
      </c>
      <c r="D6435">
        <f t="shared" si="401"/>
        <v>0.518307613512896</v>
      </c>
      <c r="E6435">
        <f t="shared" si="402"/>
        <v>0.59111240114297636</v>
      </c>
      <c r="F6435">
        <f t="shared" si="403"/>
        <v>1.964195948718654</v>
      </c>
    </row>
    <row r="6436" spans="1:6">
      <c r="A6436" s="1">
        <v>-0.26248724481983399</v>
      </c>
      <c r="B6436">
        <v>-1.2674916783535921</v>
      </c>
      <c r="C6436">
        <f t="shared" si="400"/>
        <v>0.7691361747764851</v>
      </c>
      <c r="D6436">
        <f t="shared" si="401"/>
        <v>0.28153692200440095</v>
      </c>
      <c r="E6436">
        <f t="shared" si="402"/>
        <v>0.36276742857372946</v>
      </c>
      <c r="F6436">
        <f t="shared" si="403"/>
        <v>0.27901755234670006</v>
      </c>
    </row>
    <row r="6437" spans="1:6">
      <c r="A6437" s="1">
        <v>0.35537088314533638</v>
      </c>
      <c r="B6437">
        <v>-0.35105383307840171</v>
      </c>
      <c r="C6437">
        <f t="shared" si="400"/>
        <v>1.4267096987491317</v>
      </c>
      <c r="D6437">
        <f t="shared" si="401"/>
        <v>0.70394585726306036</v>
      </c>
      <c r="E6437">
        <f t="shared" si="402"/>
        <v>0.75514683404559679</v>
      </c>
      <c r="F6437">
        <f t="shared" si="403"/>
        <v>1.077375312112554</v>
      </c>
    </row>
    <row r="6438" spans="1:6">
      <c r="A6438" s="1">
        <v>-1.103450512990293</v>
      </c>
      <c r="B6438">
        <v>-1.058249521387026</v>
      </c>
      <c r="C6438">
        <f t="shared" si="400"/>
        <v>0.3317244870106873</v>
      </c>
      <c r="D6438">
        <f t="shared" si="401"/>
        <v>0.34706280492691599</v>
      </c>
      <c r="E6438">
        <f t="shared" si="402"/>
        <v>0.42887078018835745</v>
      </c>
      <c r="F6438">
        <f t="shared" si="403"/>
        <v>0.1422669395518561</v>
      </c>
    </row>
    <row r="6439" spans="1:6">
      <c r="A6439" s="1">
        <v>0.56971547720411486</v>
      </c>
      <c r="B6439">
        <v>0.58863090569070176</v>
      </c>
      <c r="C6439">
        <f t="shared" si="400"/>
        <v>1.7677640107150592</v>
      </c>
      <c r="D6439">
        <f t="shared" si="401"/>
        <v>1.8015202750682631</v>
      </c>
      <c r="E6439">
        <f t="shared" si="402"/>
        <v>1.6014424022642775</v>
      </c>
      <c r="F6439">
        <f t="shared" si="403"/>
        <v>2.8309722439558582</v>
      </c>
    </row>
    <row r="6440" spans="1:6">
      <c r="A6440" s="1">
        <v>-0.87159090845719978</v>
      </c>
      <c r="B6440">
        <v>-0.67763690086672745</v>
      </c>
      <c r="C6440">
        <f t="shared" si="400"/>
        <v>0.41828556558477126</v>
      </c>
      <c r="D6440">
        <f t="shared" si="401"/>
        <v>0.50781559419084399</v>
      </c>
      <c r="E6440">
        <f t="shared" si="402"/>
        <v>0.58152022860275332</v>
      </c>
      <c r="F6440">
        <f t="shared" si="403"/>
        <v>0.24324151772008815</v>
      </c>
    </row>
    <row r="6441" spans="1:6">
      <c r="A6441" s="1">
        <v>0.11601136752040291</v>
      </c>
      <c r="B6441">
        <v>-2.6711351202301978</v>
      </c>
      <c r="C6441">
        <f t="shared" si="400"/>
        <v>1.1230086378843009</v>
      </c>
      <c r="D6441">
        <f t="shared" si="401"/>
        <v>6.917366030620925E-2</v>
      </c>
      <c r="E6441">
        <f t="shared" si="402"/>
        <v>0.11801918344238499</v>
      </c>
      <c r="F6441">
        <f t="shared" si="403"/>
        <v>0.13253656244185022</v>
      </c>
    </row>
    <row r="6442" spans="1:6">
      <c r="A6442" s="1">
        <v>0.20232234959208051</v>
      </c>
      <c r="B6442">
        <v>-1.560344227097056</v>
      </c>
      <c r="C6442">
        <f t="shared" si="400"/>
        <v>1.2242425786089441</v>
      </c>
      <c r="D6442">
        <f t="shared" si="401"/>
        <v>0.21006374911931275</v>
      </c>
      <c r="E6442">
        <f t="shared" si="402"/>
        <v>0.28699933460414934</v>
      </c>
      <c r="F6442">
        <f t="shared" si="403"/>
        <v>0.35135680545483494</v>
      </c>
    </row>
    <row r="6443" spans="1:6">
      <c r="A6443" s="1">
        <v>-0.66749540254056905</v>
      </c>
      <c r="B6443">
        <v>0.15216696560478371</v>
      </c>
      <c r="C6443">
        <f t="shared" si="400"/>
        <v>0.51299180810732681</v>
      </c>
      <c r="D6443">
        <f t="shared" si="401"/>
        <v>1.1643546273779026</v>
      </c>
      <c r="E6443">
        <f t="shared" si="402"/>
        <v>1.129453144294553</v>
      </c>
      <c r="F6443">
        <f t="shared" si="403"/>
        <v>0.57940021066416825</v>
      </c>
    </row>
    <row r="6444" spans="1:6">
      <c r="A6444" s="1">
        <v>-1.4058148710911731</v>
      </c>
      <c r="B6444">
        <v>1.617540455251113</v>
      </c>
      <c r="C6444">
        <f t="shared" si="400"/>
        <v>0.24516719537346379</v>
      </c>
      <c r="D6444">
        <f t="shared" si="401"/>
        <v>5.0406772862694238</v>
      </c>
      <c r="E6444">
        <f t="shared" si="402"/>
        <v>3.6474648484316332</v>
      </c>
      <c r="F6444">
        <f t="shared" si="403"/>
        <v>0.89423872711327967</v>
      </c>
    </row>
    <row r="6445" spans="1:6">
      <c r="A6445" s="1">
        <v>9.3498805132410323E-2</v>
      </c>
      <c r="B6445">
        <v>-0.1125859241027362</v>
      </c>
      <c r="C6445">
        <f t="shared" si="400"/>
        <v>1.0980092913648003</v>
      </c>
      <c r="D6445">
        <f t="shared" si="401"/>
        <v>0.89352056885685638</v>
      </c>
      <c r="E6445">
        <f t="shared" si="402"/>
        <v>0.91386836445673614</v>
      </c>
      <c r="F6445">
        <f t="shared" si="403"/>
        <v>1.00343595525785</v>
      </c>
    </row>
    <row r="6446" spans="1:6">
      <c r="A6446" s="1">
        <v>-0.59392052128562489</v>
      </c>
      <c r="B6446">
        <v>0.4921501213895787</v>
      </c>
      <c r="C6446">
        <f t="shared" si="400"/>
        <v>0.55215828739383543</v>
      </c>
      <c r="D6446">
        <f t="shared" si="401"/>
        <v>1.635829673797025</v>
      </c>
      <c r="E6446">
        <f t="shared" si="402"/>
        <v>1.4824855386120297</v>
      </c>
      <c r="F6446">
        <f t="shared" si="403"/>
        <v>0.81856667608614597</v>
      </c>
    </row>
    <row r="6447" spans="1:6">
      <c r="A6447" s="1">
        <v>-0.96083019901374844</v>
      </c>
      <c r="B6447">
        <v>-2.9710807753589079</v>
      </c>
      <c r="C6447">
        <f t="shared" si="400"/>
        <v>0.38257514059300557</v>
      </c>
      <c r="D6447">
        <f t="shared" si="401"/>
        <v>5.1247892930557211E-2</v>
      </c>
      <c r="E6447">
        <f t="shared" si="402"/>
        <v>9.2841214103428382E-2</v>
      </c>
      <c r="F6447">
        <f t="shared" si="403"/>
        <v>3.5518740538444442E-2</v>
      </c>
    </row>
    <row r="6448" spans="1:6">
      <c r="A6448" s="1">
        <v>-1.778267490810415</v>
      </c>
      <c r="B6448">
        <v>-1.3072285447149381</v>
      </c>
      <c r="C6448">
        <f t="shared" si="400"/>
        <v>0.16893056764580452</v>
      </c>
      <c r="D6448">
        <f t="shared" si="401"/>
        <v>0.27056888780305371</v>
      </c>
      <c r="E6448">
        <f t="shared" si="402"/>
        <v>0.35141661017701381</v>
      </c>
      <c r="F6448">
        <f t="shared" si="403"/>
        <v>5.9365007437367348E-2</v>
      </c>
    </row>
    <row r="6449" spans="1:6">
      <c r="A6449" s="1">
        <v>9.5372660801457509E-2</v>
      </c>
      <c r="B6449">
        <v>-2.0046738575333078</v>
      </c>
      <c r="C6449">
        <f t="shared" si="400"/>
        <v>1.1000687312440218</v>
      </c>
      <c r="D6449">
        <f t="shared" si="401"/>
        <v>0.13470422129912249</v>
      </c>
      <c r="E6449">
        <f t="shared" si="402"/>
        <v>0.20114301912182028</v>
      </c>
      <c r="F6449">
        <f t="shared" si="403"/>
        <v>0.22127114584393287</v>
      </c>
    </row>
    <row r="6450" spans="1:6">
      <c r="A6450" s="1">
        <v>0.17598154069219241</v>
      </c>
      <c r="B6450">
        <v>1.0119689446133651</v>
      </c>
      <c r="C6450">
        <f t="shared" si="400"/>
        <v>1.1924160472726613</v>
      </c>
      <c r="D6450">
        <f t="shared" si="401"/>
        <v>2.7510122768351155</v>
      </c>
      <c r="E6450">
        <f t="shared" si="402"/>
        <v>2.2469531785972348</v>
      </c>
      <c r="F6450">
        <f t="shared" si="403"/>
        <v>2.6793030276296568</v>
      </c>
    </row>
    <row r="6451" spans="1:6">
      <c r="A6451" s="1">
        <v>0.37454950052588559</v>
      </c>
      <c r="B6451">
        <v>0.80293027616783741</v>
      </c>
      <c r="C6451">
        <f t="shared" si="400"/>
        <v>1.4543360893739969</v>
      </c>
      <c r="D6451">
        <f t="shared" si="401"/>
        <v>2.2320719421994628</v>
      </c>
      <c r="E6451">
        <f t="shared" si="402"/>
        <v>1.9009318644916693</v>
      </c>
      <c r="F6451">
        <f t="shared" si="403"/>
        <v>2.7645938139712349</v>
      </c>
    </row>
    <row r="6452" spans="1:6">
      <c r="A6452" s="1">
        <v>-1.112219083776635</v>
      </c>
      <c r="B6452">
        <v>-1.0115435122500609</v>
      </c>
      <c r="C6452">
        <f t="shared" si="400"/>
        <v>0.32882845296034763</v>
      </c>
      <c r="D6452">
        <f t="shared" si="401"/>
        <v>0.36365723675483552</v>
      </c>
      <c r="E6452">
        <f t="shared" si="402"/>
        <v>0.44519859752457602</v>
      </c>
      <c r="F6452">
        <f t="shared" si="403"/>
        <v>0.14639396608412278</v>
      </c>
    </row>
    <row r="6453" spans="1:6">
      <c r="A6453" s="1">
        <v>-1.403551527970007</v>
      </c>
      <c r="B6453">
        <v>-0.68888024372471712</v>
      </c>
      <c r="C6453">
        <f t="shared" si="400"/>
        <v>0.24572272129438338</v>
      </c>
      <c r="D6453">
        <f t="shared" si="401"/>
        <v>0.50213802658593587</v>
      </c>
      <c r="E6453">
        <f t="shared" si="402"/>
        <v>0.5763130968888962</v>
      </c>
      <c r="F6453">
        <f t="shared" si="403"/>
        <v>0.14161322248513322</v>
      </c>
    </row>
    <row r="6454" spans="1:6">
      <c r="A6454" s="1">
        <v>0.25520802922140962</v>
      </c>
      <c r="B6454">
        <v>-2.3595371795059359</v>
      </c>
      <c r="C6454">
        <f t="shared" si="400"/>
        <v>1.2907301025241853</v>
      </c>
      <c r="D6454">
        <f t="shared" si="401"/>
        <v>9.4463932924750527E-2</v>
      </c>
      <c r="E6454">
        <f t="shared" si="402"/>
        <v>0.15143031246232058</v>
      </c>
      <c r="F6454">
        <f t="shared" si="403"/>
        <v>0.19545566272976045</v>
      </c>
    </row>
    <row r="6455" spans="1:6">
      <c r="A6455" s="1">
        <v>0.9349236730630881</v>
      </c>
      <c r="B6455">
        <v>-2.2740815120261422</v>
      </c>
      <c r="C6455">
        <f t="shared" si="400"/>
        <v>2.5470190441577087</v>
      </c>
      <c r="D6455">
        <f t="shared" si="401"/>
        <v>0.10289136953348453</v>
      </c>
      <c r="E6455">
        <f t="shared" si="402"/>
        <v>0.16214484964776713</v>
      </c>
      <c r="F6455">
        <f t="shared" si="403"/>
        <v>0.41298601996495121</v>
      </c>
    </row>
    <row r="6456" spans="1:6">
      <c r="A6456" s="1">
        <v>-2.0542221402829741E-2</v>
      </c>
      <c r="B6456">
        <v>1.245145213224671</v>
      </c>
      <c r="C6456">
        <f t="shared" si="400"/>
        <v>0.97966733267221318</v>
      </c>
      <c r="D6456">
        <f t="shared" si="401"/>
        <v>3.4734391520165628</v>
      </c>
      <c r="E6456">
        <f t="shared" si="402"/>
        <v>2.7077449604650203</v>
      </c>
      <c r="F6456">
        <f t="shared" si="403"/>
        <v>2.6526892829753939</v>
      </c>
    </row>
    <row r="6457" spans="1:6">
      <c r="A6457" s="1">
        <v>-0.80849910222878973</v>
      </c>
      <c r="B6457">
        <v>-0.5429598701467262</v>
      </c>
      <c r="C6457">
        <f t="shared" si="400"/>
        <v>0.4455262540183913</v>
      </c>
      <c r="D6457">
        <f t="shared" si="401"/>
        <v>0.58102594338162072</v>
      </c>
      <c r="E6457">
        <f t="shared" si="402"/>
        <v>0.64767393492344671</v>
      </c>
      <c r="F6457">
        <f t="shared" si="403"/>
        <v>0.28855574205179457</v>
      </c>
    </row>
    <row r="6458" spans="1:6">
      <c r="A6458" s="1">
        <v>-1.871676821928798</v>
      </c>
      <c r="B6458">
        <v>-0.68204715432307017</v>
      </c>
      <c r="C6458">
        <f t="shared" si="400"/>
        <v>0.15386544043539327</v>
      </c>
      <c r="D6458">
        <f t="shared" si="401"/>
        <v>0.50558093005108162</v>
      </c>
      <c r="E6458">
        <f t="shared" si="402"/>
        <v>0.57947212251563529</v>
      </c>
      <c r="F6458">
        <f t="shared" si="403"/>
        <v>8.9160733350900398E-2</v>
      </c>
    </row>
    <row r="6459" spans="1:6">
      <c r="A6459" s="1">
        <v>-1.236011634647429</v>
      </c>
      <c r="B6459">
        <v>-0.82970747418595658</v>
      </c>
      <c r="C6459">
        <f t="shared" si="400"/>
        <v>0.29054069261621762</v>
      </c>
      <c r="D6459">
        <f t="shared" si="401"/>
        <v>0.43617686065246264</v>
      </c>
      <c r="E6459">
        <f t="shared" si="402"/>
        <v>0.51490854359097893</v>
      </c>
      <c r="F6459">
        <f t="shared" si="403"/>
        <v>0.14960188488893089</v>
      </c>
    </row>
    <row r="6460" spans="1:6">
      <c r="A6460" s="1">
        <v>0.1704106461813181</v>
      </c>
      <c r="B6460">
        <v>-3.2856643849636722</v>
      </c>
      <c r="C6460">
        <f t="shared" si="400"/>
        <v>1.1857916921840874</v>
      </c>
      <c r="D6460">
        <f t="shared" si="401"/>
        <v>3.7415718393085766E-2</v>
      </c>
      <c r="E6460">
        <f t="shared" si="402"/>
        <v>7.2184386641566151E-2</v>
      </c>
      <c r="F6460">
        <f t="shared" si="403"/>
        <v>8.5595645984973157E-2</v>
      </c>
    </row>
    <row r="6461" spans="1:6">
      <c r="A6461" s="1">
        <v>-0.26995413251337153</v>
      </c>
      <c r="B6461">
        <v>-2.0715676356162529</v>
      </c>
      <c r="C6461">
        <f t="shared" si="400"/>
        <v>0.76341450943862332</v>
      </c>
      <c r="D6461">
        <f t="shared" si="401"/>
        <v>0.12598812334799186</v>
      </c>
      <c r="E6461">
        <f t="shared" si="402"/>
        <v>0.19066179858504653</v>
      </c>
      <c r="F6461">
        <f t="shared" si="403"/>
        <v>0.14555398343548889</v>
      </c>
    </row>
    <row r="6462" spans="1:6">
      <c r="A6462" s="1">
        <v>-1.2041582835240361</v>
      </c>
      <c r="B6462">
        <v>0.38597295420732292</v>
      </c>
      <c r="C6462">
        <f t="shared" si="400"/>
        <v>0.29994436140063085</v>
      </c>
      <c r="D6462">
        <f t="shared" si="401"/>
        <v>1.4710448847017517</v>
      </c>
      <c r="E6462">
        <f t="shared" si="402"/>
        <v>1.3617605210358181</v>
      </c>
      <c r="F6462">
        <f t="shared" si="403"/>
        <v>0.40845238986267879</v>
      </c>
    </row>
    <row r="6463" spans="1:6">
      <c r="A6463" s="1">
        <v>-1.0783767202432579</v>
      </c>
      <c r="B6463">
        <v>1.496374088844876</v>
      </c>
      <c r="C6463">
        <f t="shared" si="400"/>
        <v>0.34014723185281104</v>
      </c>
      <c r="D6463">
        <f t="shared" si="401"/>
        <v>4.465468289271163</v>
      </c>
      <c r="E6463">
        <f t="shared" si="402"/>
        <v>3.3105001181621323</v>
      </c>
      <c r="F6463">
        <f t="shared" si="403"/>
        <v>1.1260574512412531</v>
      </c>
    </row>
    <row r="6464" spans="1:6">
      <c r="A6464" s="1">
        <v>-0.83077011617890306</v>
      </c>
      <c r="B6464">
        <v>0.1778029342314765</v>
      </c>
      <c r="C6464">
        <f t="shared" si="400"/>
        <v>0.43571360698397499</v>
      </c>
      <c r="D6464">
        <f t="shared" si="401"/>
        <v>1.1945898852635675</v>
      </c>
      <c r="E6464">
        <f t="shared" si="402"/>
        <v>1.1528560063234461</v>
      </c>
      <c r="F6464">
        <f t="shared" si="403"/>
        <v>0.502315048848329</v>
      </c>
    </row>
    <row r="6465" spans="1:6">
      <c r="A6465" s="1">
        <v>-1.544069149310112</v>
      </c>
      <c r="B6465">
        <v>-0.8979820086656034</v>
      </c>
      <c r="C6465">
        <f t="shared" si="400"/>
        <v>0.21351052516964186</v>
      </c>
      <c r="D6465">
        <f t="shared" si="401"/>
        <v>0.40739094218250138</v>
      </c>
      <c r="E6465">
        <f t="shared" si="402"/>
        <v>0.48753870007174599</v>
      </c>
      <c r="F6465">
        <f t="shared" si="403"/>
        <v>0.10409464389284299</v>
      </c>
    </row>
    <row r="6466" spans="1:6">
      <c r="A6466" s="1">
        <v>0.80497265813630392</v>
      </c>
      <c r="B6466">
        <v>-0.5347775312124422</v>
      </c>
      <c r="C6466">
        <f t="shared" si="400"/>
        <v>2.2366353442052311</v>
      </c>
      <c r="D6466">
        <f t="shared" si="401"/>
        <v>0.58579959777583501</v>
      </c>
      <c r="E6466">
        <f t="shared" si="402"/>
        <v>0.65192743127857711</v>
      </c>
      <c r="F6466">
        <f t="shared" si="403"/>
        <v>1.4581239346545924</v>
      </c>
    </row>
    <row r="6467" spans="1:6">
      <c r="A6467" s="1">
        <v>-0.24065506992799801</v>
      </c>
      <c r="B6467">
        <v>-1.8489917795160009</v>
      </c>
      <c r="C6467">
        <f t="shared" ref="C6467:C6530" si="404">EXP(A6467)</f>
        <v>0.78611273355093636</v>
      </c>
      <c r="D6467">
        <f t="shared" ref="D6467:D6530" si="405">EXP(B6467)</f>
        <v>0.15739577598887708</v>
      </c>
      <c r="E6467">
        <f t="shared" ref="E6467:E6530" si="406">D6467^0.8</f>
        <v>0.22782136963462152</v>
      </c>
      <c r="F6467">
        <f t="shared" ref="F6467:F6530" si="407">C6467*E6467</f>
        <v>0.1790932796447906</v>
      </c>
    </row>
    <row r="6468" spans="1:6">
      <c r="A6468" s="1">
        <v>-0.36144756896709668</v>
      </c>
      <c r="B6468">
        <v>-3.0560162754523441</v>
      </c>
      <c r="C6468">
        <f t="shared" si="404"/>
        <v>0.69666712209473991</v>
      </c>
      <c r="D6468">
        <f t="shared" si="405"/>
        <v>4.7074855432265091E-2</v>
      </c>
      <c r="E6468">
        <f t="shared" si="406"/>
        <v>8.6742352439178383E-2</v>
      </c>
      <c r="F6468">
        <f t="shared" si="407"/>
        <v>6.0430545037530044E-2</v>
      </c>
    </row>
    <row r="6469" spans="1:6">
      <c r="A6469" s="1">
        <v>-0.6283027493317267</v>
      </c>
      <c r="B6469">
        <v>-0.66894910719321399</v>
      </c>
      <c r="C6469">
        <f t="shared" si="404"/>
        <v>0.53349651033915246</v>
      </c>
      <c r="D6469">
        <f t="shared" si="405"/>
        <v>0.51224661130837212</v>
      </c>
      <c r="E6469">
        <f t="shared" si="406"/>
        <v>0.58557600879937588</v>
      </c>
      <c r="F6469">
        <f t="shared" si="407"/>
        <v>0.31240275723279587</v>
      </c>
    </row>
    <row r="6470" spans="1:6">
      <c r="A6470" s="1">
        <v>-1.033387927365446</v>
      </c>
      <c r="B6470">
        <v>-0.4983663403201668</v>
      </c>
      <c r="C6470">
        <f t="shared" si="404"/>
        <v>0.35579949347812795</v>
      </c>
      <c r="D6470">
        <f t="shared" si="405"/>
        <v>0.60752233420475321</v>
      </c>
      <c r="E6470">
        <f t="shared" si="406"/>
        <v>0.67119667862402022</v>
      </c>
      <c r="F6470">
        <f t="shared" si="407"/>
        <v>0.23881143827862822</v>
      </c>
    </row>
    <row r="6471" spans="1:6">
      <c r="A6471" s="1">
        <v>-0.32447044834528971</v>
      </c>
      <c r="B6471">
        <v>2.4665634617706949</v>
      </c>
      <c r="C6471">
        <f t="shared" si="404"/>
        <v>0.72291007052300194</v>
      </c>
      <c r="D6471">
        <f t="shared" si="405"/>
        <v>11.781888291513644</v>
      </c>
      <c r="E6471">
        <f t="shared" si="406"/>
        <v>7.1940246333278068</v>
      </c>
      <c r="F6471">
        <f t="shared" si="407"/>
        <v>5.2006328550232181</v>
      </c>
    </row>
    <row r="6472" spans="1:6">
      <c r="A6472" s="1">
        <v>0.81054220559504819</v>
      </c>
      <c r="B6472">
        <v>-0.93778695013315105</v>
      </c>
      <c r="C6472">
        <f t="shared" si="404"/>
        <v>2.2491271454514874</v>
      </c>
      <c r="D6472">
        <f t="shared" si="405"/>
        <v>0.3914932715110172</v>
      </c>
      <c r="E6472">
        <f t="shared" si="406"/>
        <v>0.47225812867024736</v>
      </c>
      <c r="F6472">
        <f t="shared" si="407"/>
        <v>1.0621685768523748</v>
      </c>
    </row>
    <row r="6473" spans="1:6">
      <c r="A6473" s="1">
        <v>-1.0335011323227781</v>
      </c>
      <c r="B6473">
        <v>-0.1800673391660976</v>
      </c>
      <c r="C6473">
        <f t="shared" si="404"/>
        <v>0.3557592174914137</v>
      </c>
      <c r="D6473">
        <f t="shared" si="405"/>
        <v>0.83521396690551974</v>
      </c>
      <c r="E6473">
        <f t="shared" si="406"/>
        <v>0.865841102788527</v>
      </c>
      <c r="F6473">
        <f t="shared" si="407"/>
        <v>0.30803095319994905</v>
      </c>
    </row>
    <row r="6474" spans="1:6">
      <c r="A6474" s="1">
        <v>0.73742146613899995</v>
      </c>
      <c r="B6474">
        <v>0.187726986189092</v>
      </c>
      <c r="C6474">
        <f t="shared" si="404"/>
        <v>2.0905380355814183</v>
      </c>
      <c r="D6474">
        <f t="shared" si="405"/>
        <v>1.2065040781049532</v>
      </c>
      <c r="E6474">
        <f t="shared" si="406"/>
        <v>1.1620452381466124</v>
      </c>
      <c r="F6474">
        <f t="shared" si="407"/>
        <v>2.4292997694117604</v>
      </c>
    </row>
    <row r="6475" spans="1:6">
      <c r="A6475" s="1">
        <v>-2.8753646445605909</v>
      </c>
      <c r="B6475">
        <v>-0.76752175399500222</v>
      </c>
      <c r="C6475">
        <f t="shared" si="404"/>
        <v>5.6395571415626393E-2</v>
      </c>
      <c r="D6475">
        <f t="shared" si="405"/>
        <v>0.46416195161775614</v>
      </c>
      <c r="E6475">
        <f t="shared" si="406"/>
        <v>0.54117238840410342</v>
      </c>
      <c r="F6475">
        <f t="shared" si="407"/>
        <v>3.0519726078408718E-2</v>
      </c>
    </row>
    <row r="6476" spans="1:6">
      <c r="A6476" s="1">
        <v>-1.5371359707722361</v>
      </c>
      <c r="B6476">
        <v>-1.3050186532114849</v>
      </c>
      <c r="C6476">
        <f t="shared" si="404"/>
        <v>0.21499597525535277</v>
      </c>
      <c r="D6476">
        <f t="shared" si="405"/>
        <v>0.27116747685413067</v>
      </c>
      <c r="E6476">
        <f t="shared" si="406"/>
        <v>0.35203843374490351</v>
      </c>
      <c r="F6476">
        <f t="shared" si="407"/>
        <v>7.5686846390352419E-2</v>
      </c>
    </row>
    <row r="6477" spans="1:6">
      <c r="A6477" s="1">
        <v>-0.21669275283059489</v>
      </c>
      <c r="B6477">
        <v>-0.95161373879583711</v>
      </c>
      <c r="C6477">
        <f t="shared" si="404"/>
        <v>0.80517731975655693</v>
      </c>
      <c r="D6477">
        <f t="shared" si="405"/>
        <v>0.38611742775662444</v>
      </c>
      <c r="E6477">
        <f t="shared" si="406"/>
        <v>0.46706306339679632</v>
      </c>
      <c r="F6477">
        <f t="shared" si="407"/>
        <v>0.37606858554311928</v>
      </c>
    </row>
    <row r="6478" spans="1:6">
      <c r="A6478" s="1">
        <v>-0.62061411183043436</v>
      </c>
      <c r="B6478">
        <v>1.407440233284786</v>
      </c>
      <c r="C6478">
        <f t="shared" si="404"/>
        <v>0.53761418096906088</v>
      </c>
      <c r="D6478">
        <f t="shared" si="405"/>
        <v>4.0854841214988049</v>
      </c>
      <c r="E6478">
        <f t="shared" si="406"/>
        <v>3.0831511870094261</v>
      </c>
      <c r="F6478">
        <f t="shared" si="407"/>
        <v>1.6575458002078605</v>
      </c>
    </row>
    <row r="6479" spans="1:6">
      <c r="A6479" s="1">
        <v>-2.1081523627568619</v>
      </c>
      <c r="B6479">
        <v>-1.7568569535528971</v>
      </c>
      <c r="C6479">
        <f t="shared" si="404"/>
        <v>0.1214621772818197</v>
      </c>
      <c r="D6479">
        <f t="shared" si="405"/>
        <v>0.17258645950536752</v>
      </c>
      <c r="E6479">
        <f t="shared" si="406"/>
        <v>0.24524794424815455</v>
      </c>
      <c r="F6479">
        <f t="shared" si="407"/>
        <v>2.9788349282271181E-2</v>
      </c>
    </row>
    <row r="6480" spans="1:6">
      <c r="A6480" s="1">
        <v>-0.63281434778567602</v>
      </c>
      <c r="B6480">
        <v>-9.7083997988011372E-2</v>
      </c>
      <c r="C6480">
        <f t="shared" si="404"/>
        <v>0.53109500968468704</v>
      </c>
      <c r="D6480">
        <f t="shared" si="405"/>
        <v>0.90747977645636435</v>
      </c>
      <c r="E6480">
        <f t="shared" si="406"/>
        <v>0.92527230742229161</v>
      </c>
      <c r="F6480">
        <f t="shared" si="407"/>
        <v>0.49140750507141467</v>
      </c>
    </row>
    <row r="6481" spans="1:6">
      <c r="A6481" s="1">
        <v>0.19385579080358811</v>
      </c>
      <c r="B6481">
        <v>-0.89053107139125631</v>
      </c>
      <c r="C6481">
        <f t="shared" si="404"/>
        <v>1.213921211730645</v>
      </c>
      <c r="D6481">
        <f t="shared" si="405"/>
        <v>0.41043772313017562</v>
      </c>
      <c r="E6481">
        <f t="shared" si="406"/>
        <v>0.49045347478131118</v>
      </c>
      <c r="F6481">
        <f t="shared" si="407"/>
        <v>0.59537187640403466</v>
      </c>
    </row>
    <row r="6482" spans="1:6">
      <c r="A6482" s="1">
        <v>4.6753115454852112E-2</v>
      </c>
      <c r="B6482">
        <v>-2.0322055988023342</v>
      </c>
      <c r="C6482">
        <f t="shared" si="404"/>
        <v>1.0478632758941111</v>
      </c>
      <c r="D6482">
        <f t="shared" si="405"/>
        <v>0.13104616689733989</v>
      </c>
      <c r="E6482">
        <f t="shared" si="406"/>
        <v>0.19676119788110991</v>
      </c>
      <c r="F6482">
        <f t="shared" si="407"/>
        <v>0.20617883338054926</v>
      </c>
    </row>
    <row r="6483" spans="1:6">
      <c r="A6483" s="1">
        <v>-0.96574618660321132</v>
      </c>
      <c r="B6483">
        <v>-1.956627504391389</v>
      </c>
      <c r="C6483">
        <f t="shared" si="404"/>
        <v>0.3806990212179317</v>
      </c>
      <c r="D6483">
        <f t="shared" si="405"/>
        <v>0.1413342672708876</v>
      </c>
      <c r="E6483">
        <f t="shared" si="406"/>
        <v>0.20902487739284875</v>
      </c>
      <c r="F6483">
        <f t="shared" si="407"/>
        <v>7.9575566233655692E-2</v>
      </c>
    </row>
    <row r="6484" spans="1:6">
      <c r="A6484" s="1">
        <v>-0.64900795104742393</v>
      </c>
      <c r="B6484">
        <v>-1.44940117153184</v>
      </c>
      <c r="C6484">
        <f t="shared" si="404"/>
        <v>0.52256392870059765</v>
      </c>
      <c r="D6484">
        <f t="shared" si="405"/>
        <v>0.23471079752641802</v>
      </c>
      <c r="E6484">
        <f t="shared" si="406"/>
        <v>0.31363639642065844</v>
      </c>
      <c r="F6484">
        <f t="shared" si="407"/>
        <v>0.16389506749707733</v>
      </c>
    </row>
    <row r="6485" spans="1:6">
      <c r="A6485" s="1">
        <v>-1.4895755227360929</v>
      </c>
      <c r="B6485">
        <v>-1.671639319568768</v>
      </c>
      <c r="C6485">
        <f t="shared" si="404"/>
        <v>0.22546834141442404</v>
      </c>
      <c r="D6485">
        <f t="shared" si="405"/>
        <v>0.1879387213467508</v>
      </c>
      <c r="E6485">
        <f t="shared" si="406"/>
        <v>0.26255059946620074</v>
      </c>
      <c r="F6485">
        <f t="shared" si="407"/>
        <v>5.9196848199007043E-2</v>
      </c>
    </row>
    <row r="6486" spans="1:6">
      <c r="A6486" s="1">
        <v>-0.70838573125439819</v>
      </c>
      <c r="B6486">
        <v>2.332001699921415</v>
      </c>
      <c r="C6486">
        <f t="shared" si="404"/>
        <v>0.49243848424656578</v>
      </c>
      <c r="D6486">
        <f t="shared" si="405"/>
        <v>10.298535492389524</v>
      </c>
      <c r="E6486">
        <f t="shared" si="406"/>
        <v>6.4598193947660159</v>
      </c>
      <c r="F6486">
        <f t="shared" si="407"/>
        <v>3.1810636712651448</v>
      </c>
    </row>
    <row r="6487" spans="1:6">
      <c r="A6487" s="1">
        <v>-0.34266069492747842</v>
      </c>
      <c r="B6487">
        <v>-1.543252655027602</v>
      </c>
      <c r="C6487">
        <f t="shared" si="404"/>
        <v>0.70987903625925675</v>
      </c>
      <c r="D6487">
        <f t="shared" si="405"/>
        <v>0.21368492648184681</v>
      </c>
      <c r="E6487">
        <f t="shared" si="406"/>
        <v>0.29095050155673596</v>
      </c>
      <c r="F6487">
        <f t="shared" si="407"/>
        <v>0.20653966164424312</v>
      </c>
    </row>
    <row r="6488" spans="1:6">
      <c r="A6488" s="1">
        <v>-0.19112571326305641</v>
      </c>
      <c r="B6488">
        <v>0.54482019703251638</v>
      </c>
      <c r="C6488">
        <f t="shared" si="404"/>
        <v>0.82602873885557382</v>
      </c>
      <c r="D6488">
        <f t="shared" si="405"/>
        <v>1.7242983205473907</v>
      </c>
      <c r="E6488">
        <f t="shared" si="406"/>
        <v>1.5462863572513015</v>
      </c>
      <c r="F6488">
        <f t="shared" si="407"/>
        <v>1.2772769695898718</v>
      </c>
    </row>
    <row r="6489" spans="1:6">
      <c r="A6489" s="1">
        <v>-1.1968277824995111</v>
      </c>
      <c r="B6489">
        <v>0.62529245858848781</v>
      </c>
      <c r="C6489">
        <f t="shared" si="404"/>
        <v>0.3021511825192329</v>
      </c>
      <c r="D6489">
        <f t="shared" si="405"/>
        <v>1.8687924219131014</v>
      </c>
      <c r="E6489">
        <f t="shared" si="406"/>
        <v>1.6491070619860693</v>
      </c>
      <c r="F6489">
        <f t="shared" si="407"/>
        <v>0.49827964887990872</v>
      </c>
    </row>
    <row r="6490" spans="1:6">
      <c r="A6490" s="1">
        <v>0.18235400110504929</v>
      </c>
      <c r="B6490">
        <v>-1.5533910044143531</v>
      </c>
      <c r="C6490">
        <f t="shared" si="404"/>
        <v>1.2000389338049005</v>
      </c>
      <c r="D6490">
        <f t="shared" si="405"/>
        <v>0.21152945894264238</v>
      </c>
      <c r="E6490">
        <f t="shared" si="406"/>
        <v>0.28860023928150036</v>
      </c>
      <c r="F6490">
        <f t="shared" si="407"/>
        <v>0.34633152344321083</v>
      </c>
    </row>
    <row r="6491" spans="1:6">
      <c r="A6491" s="1">
        <v>-0.50195839766573513</v>
      </c>
      <c r="B6491">
        <v>-0.93393037346285124</v>
      </c>
      <c r="C6491">
        <f t="shared" si="404"/>
        <v>0.60534399384555782</v>
      </c>
      <c r="D6491">
        <f t="shared" si="405"/>
        <v>0.39300601045042038</v>
      </c>
      <c r="E6491">
        <f t="shared" si="406"/>
        <v>0.47371741840289228</v>
      </c>
      <c r="F6491">
        <f t="shared" si="407"/>
        <v>0.28676199401021396</v>
      </c>
    </row>
    <row r="6492" spans="1:6">
      <c r="A6492" s="1">
        <v>0.1247507356650466</v>
      </c>
      <c r="B6492">
        <v>0.61606372898207007</v>
      </c>
      <c r="C6492">
        <f t="shared" si="404"/>
        <v>1.1328660347711357</v>
      </c>
      <c r="D6492">
        <f t="shared" si="405"/>
        <v>1.8516251797224177</v>
      </c>
      <c r="E6492">
        <f t="shared" si="406"/>
        <v>1.6369765661798599</v>
      </c>
      <c r="F6492">
        <f t="shared" si="407"/>
        <v>1.8544751515414475</v>
      </c>
    </row>
    <row r="6493" spans="1:6">
      <c r="A6493" s="1">
        <v>-0.45974024810736153</v>
      </c>
      <c r="B6493">
        <v>-2.299873237905862</v>
      </c>
      <c r="C6493">
        <f t="shared" si="404"/>
        <v>0.63144764392716601</v>
      </c>
      <c r="D6493">
        <f t="shared" si="405"/>
        <v>0.10027155354933499</v>
      </c>
      <c r="E6493">
        <f t="shared" si="406"/>
        <v>0.15883353254719645</v>
      </c>
      <c r="F6493">
        <f t="shared" si="407"/>
        <v>0.10029505990355604</v>
      </c>
    </row>
    <row r="6494" spans="1:6">
      <c r="A6494" s="1">
        <v>-0.65767890488745184</v>
      </c>
      <c r="B6494">
        <v>-0.97730032853187754</v>
      </c>
      <c r="C6494">
        <f t="shared" si="404"/>
        <v>0.51805238893968486</v>
      </c>
      <c r="D6494">
        <f t="shared" si="405"/>
        <v>0.37632568442428921</v>
      </c>
      <c r="E6494">
        <f t="shared" si="406"/>
        <v>0.4575631994991029</v>
      </c>
      <c r="F6494">
        <f t="shared" si="407"/>
        <v>0.23704170859139587</v>
      </c>
    </row>
    <row r="6495" spans="1:6">
      <c r="A6495" s="1">
        <v>7.7370583506786827E-2</v>
      </c>
      <c r="B6495">
        <v>0.1394953594476632</v>
      </c>
      <c r="C6495">
        <f t="shared" si="404"/>
        <v>1.0804423963441516</v>
      </c>
      <c r="D6495">
        <f t="shared" si="405"/>
        <v>1.1496934704929622</v>
      </c>
      <c r="E6495">
        <f t="shared" si="406"/>
        <v>1.1180613942242492</v>
      </c>
      <c r="F6495">
        <f t="shared" si="407"/>
        <v>1.2080009320355309</v>
      </c>
    </row>
    <row r="6496" spans="1:6">
      <c r="A6496" s="1">
        <v>-1.446982802511118</v>
      </c>
      <c r="B6496">
        <v>-0.37389512302910172</v>
      </c>
      <c r="C6496">
        <f t="shared" si="404"/>
        <v>0.2352791017556784</v>
      </c>
      <c r="D6496">
        <f t="shared" si="405"/>
        <v>0.68804906854726289</v>
      </c>
      <c r="E6496">
        <f t="shared" si="406"/>
        <v>0.74147332055429394</v>
      </c>
      <c r="F6496">
        <f t="shared" si="407"/>
        <v>0.17445317683581446</v>
      </c>
    </row>
    <row r="6497" spans="1:6">
      <c r="A6497" s="1">
        <v>-9.1279657740486575E-2</v>
      </c>
      <c r="B6497">
        <v>5.4827847342894483E-2</v>
      </c>
      <c r="C6497">
        <f t="shared" si="404"/>
        <v>0.91276241412873438</v>
      </c>
      <c r="D6497">
        <f t="shared" si="405"/>
        <v>1.0563587440565423</v>
      </c>
      <c r="E6497">
        <f t="shared" si="406"/>
        <v>1.0448384476070616</v>
      </c>
      <c r="F6497">
        <f t="shared" si="407"/>
        <v>0.95368926381234065</v>
      </c>
    </row>
    <row r="6498" spans="1:6">
      <c r="A6498" s="1">
        <v>0.9520793316074756</v>
      </c>
      <c r="B6498">
        <v>-2.133978188860119</v>
      </c>
      <c r="C6498">
        <f t="shared" si="404"/>
        <v>2.5910918008275026</v>
      </c>
      <c r="D6498">
        <f t="shared" si="405"/>
        <v>0.11836547576681408</v>
      </c>
      <c r="E6498">
        <f t="shared" si="406"/>
        <v>0.18137609128037543</v>
      </c>
      <c r="F6498">
        <f t="shared" si="407"/>
        <v>0.46996210298272145</v>
      </c>
    </row>
    <row r="6499" spans="1:6">
      <c r="A6499" s="1">
        <v>-2.0661217128384921</v>
      </c>
      <c r="B6499">
        <v>-2.3563140021331619</v>
      </c>
      <c r="C6499">
        <f t="shared" si="404"/>
        <v>0.12667611661738959</v>
      </c>
      <c r="D6499">
        <f t="shared" si="405"/>
        <v>9.4768898150383835E-2</v>
      </c>
      <c r="E6499">
        <f t="shared" si="406"/>
        <v>0.1518212857215023</v>
      </c>
      <c r="F6499">
        <f t="shared" si="407"/>
        <v>1.9232130895059051E-2</v>
      </c>
    </row>
    <row r="6500" spans="1:6">
      <c r="A6500" s="1">
        <v>-0.69533422307161563</v>
      </c>
      <c r="B6500">
        <v>-0.13689736003278999</v>
      </c>
      <c r="C6500">
        <f t="shared" si="404"/>
        <v>0.4989076736616313</v>
      </c>
      <c r="D6500">
        <f t="shared" si="405"/>
        <v>0.87205972972077184</v>
      </c>
      <c r="E6500">
        <f t="shared" si="406"/>
        <v>0.89626613178663761</v>
      </c>
      <c r="F6500">
        <f t="shared" si="407"/>
        <v>0.44715405079138043</v>
      </c>
    </row>
    <row r="6501" spans="1:6">
      <c r="A6501" s="1">
        <v>-5.8004985568090313E-2</v>
      </c>
      <c r="B6501">
        <v>8.3756853597871328E-2</v>
      </c>
      <c r="C6501">
        <f t="shared" si="404"/>
        <v>0.94364524281745976</v>
      </c>
      <c r="D6501">
        <f t="shared" si="405"/>
        <v>1.0873644729042438</v>
      </c>
      <c r="E6501">
        <f t="shared" si="406"/>
        <v>1.0693013410076431</v>
      </c>
      <c r="F6501">
        <f t="shared" si="407"/>
        <v>1.0090411235801926</v>
      </c>
    </row>
    <row r="6502" spans="1:6">
      <c r="A6502" s="1">
        <v>-1.143618226989038</v>
      </c>
      <c r="B6502">
        <v>-0.46507810410281109</v>
      </c>
      <c r="C6502">
        <f t="shared" si="404"/>
        <v>0.31866393494336737</v>
      </c>
      <c r="D6502">
        <f t="shared" si="405"/>
        <v>0.62808604717664684</v>
      </c>
      <c r="E6502">
        <f t="shared" si="406"/>
        <v>0.68931117075416415</v>
      </c>
      <c r="F6502">
        <f t="shared" si="407"/>
        <v>0.21965861007294135</v>
      </c>
    </row>
    <row r="6503" spans="1:6">
      <c r="A6503" s="1">
        <v>-0.1404084431189381</v>
      </c>
      <c r="B6503">
        <v>0.61541038120029468</v>
      </c>
      <c r="C6503">
        <f t="shared" si="404"/>
        <v>0.86900322451547662</v>
      </c>
      <c r="D6503">
        <f t="shared" si="405"/>
        <v>1.8504158196279534</v>
      </c>
      <c r="E6503">
        <f t="shared" si="406"/>
        <v>1.6361211777391242</v>
      </c>
      <c r="F6503">
        <f t="shared" si="407"/>
        <v>1.4217945791533582</v>
      </c>
    </row>
    <row r="6504" spans="1:6">
      <c r="A6504" s="1">
        <v>-6.9806607818257482E-2</v>
      </c>
      <c r="B6504">
        <v>-0.36243981981693579</v>
      </c>
      <c r="C6504">
        <f t="shared" si="404"/>
        <v>0.93257415501816143</v>
      </c>
      <c r="D6504">
        <f t="shared" si="405"/>
        <v>0.6959761963932819</v>
      </c>
      <c r="E6504">
        <f t="shared" si="406"/>
        <v>0.74829959295654547</v>
      </c>
      <c r="F6504">
        <f t="shared" si="407"/>
        <v>0.69784486060188455</v>
      </c>
    </row>
    <row r="6505" spans="1:6">
      <c r="A6505" s="1">
        <v>-2.0542399900178201</v>
      </c>
      <c r="B6505">
        <v>-0.70276643139387285</v>
      </c>
      <c r="C6505">
        <f t="shared" si="404"/>
        <v>0.12819022441477312</v>
      </c>
      <c r="D6505">
        <f t="shared" si="405"/>
        <v>0.4952134330852867</v>
      </c>
      <c r="E6505">
        <f t="shared" si="406"/>
        <v>0.56994629316226819</v>
      </c>
      <c r="F6505">
        <f t="shared" si="407"/>
        <v>7.3061543224839237E-2</v>
      </c>
    </row>
    <row r="6506" spans="1:6">
      <c r="A6506" s="1">
        <v>-0.51955757623026344</v>
      </c>
      <c r="B6506">
        <v>0.3752801853827552</v>
      </c>
      <c r="C6506">
        <f t="shared" si="404"/>
        <v>0.59478363618616192</v>
      </c>
      <c r="D6506">
        <f t="shared" si="405"/>
        <v>1.4553991390611589</v>
      </c>
      <c r="E6506">
        <f t="shared" si="406"/>
        <v>1.3501614100539856</v>
      </c>
      <c r="F6506">
        <f t="shared" si="407"/>
        <v>0.80305391291014516</v>
      </c>
    </row>
    <row r="6507" spans="1:6">
      <c r="A6507" s="1">
        <v>-0.52989615211509378</v>
      </c>
      <c r="B6507">
        <v>-0.58865824933750499</v>
      </c>
      <c r="C6507">
        <f t="shared" si="404"/>
        <v>0.58866609823348226</v>
      </c>
      <c r="D6507">
        <f t="shared" si="405"/>
        <v>0.55507155293555599</v>
      </c>
      <c r="E6507">
        <f t="shared" si="406"/>
        <v>0.62442340973858546</v>
      </c>
      <c r="F6507">
        <f t="shared" si="407"/>
        <v>0.36757689225646006</v>
      </c>
    </row>
    <row r="6508" spans="1:6">
      <c r="A6508" s="1">
        <v>-0.16054647945723349</v>
      </c>
      <c r="B6508">
        <v>-1.425994998919581</v>
      </c>
      <c r="C6508">
        <f t="shared" si="404"/>
        <v>0.85167823710978108</v>
      </c>
      <c r="D6508">
        <f t="shared" si="405"/>
        <v>0.2402692765622603</v>
      </c>
      <c r="E6508">
        <f t="shared" si="406"/>
        <v>0.31956454744549512</v>
      </c>
      <c r="F6508">
        <f t="shared" si="407"/>
        <v>0.27216617041116425</v>
      </c>
    </row>
    <row r="6509" spans="1:6">
      <c r="A6509" s="1">
        <v>-0.47557803643991731</v>
      </c>
      <c r="B6509">
        <v>-1.18725971422257</v>
      </c>
      <c r="C6509">
        <f t="shared" si="404"/>
        <v>0.62152568811495035</v>
      </c>
      <c r="D6509">
        <f t="shared" si="405"/>
        <v>0.30505606053788092</v>
      </c>
      <c r="E6509">
        <f t="shared" si="406"/>
        <v>0.38681537329434373</v>
      </c>
      <c r="F6509">
        <f t="shared" si="407"/>
        <v>0.24041569106020838</v>
      </c>
    </row>
    <row r="6510" spans="1:6">
      <c r="A6510" s="1">
        <v>-0.49257450623186211</v>
      </c>
      <c r="B6510">
        <v>0.46850369739899927</v>
      </c>
      <c r="C6510">
        <f t="shared" si="404"/>
        <v>0.61105121224268388</v>
      </c>
      <c r="D6510">
        <f t="shared" si="405"/>
        <v>1.5976019079821178</v>
      </c>
      <c r="E6510">
        <f t="shared" si="406"/>
        <v>1.4547047483259068</v>
      </c>
      <c r="F6510">
        <f t="shared" si="407"/>
        <v>0.8888990999197337</v>
      </c>
    </row>
    <row r="6511" spans="1:6">
      <c r="A6511" s="1">
        <v>0.12630543057659441</v>
      </c>
      <c r="B6511">
        <v>-3.260791206800373</v>
      </c>
      <c r="C6511">
        <f t="shared" si="404"/>
        <v>1.1346286656524565</v>
      </c>
      <c r="D6511">
        <f t="shared" si="405"/>
        <v>3.8358036868542791E-2</v>
      </c>
      <c r="E6511">
        <f t="shared" si="406"/>
        <v>7.3635136767104023E-2</v>
      </c>
      <c r="F6511">
        <f t="shared" si="407"/>
        <v>8.3548536975195375E-2</v>
      </c>
    </row>
    <row r="6512" spans="1:6">
      <c r="A6512" s="1">
        <v>-0.71148409336215002</v>
      </c>
      <c r="B6512">
        <v>1.2577632035618369</v>
      </c>
      <c r="C6512">
        <f t="shared" si="404"/>
        <v>0.4909150927345392</v>
      </c>
      <c r="D6512">
        <f t="shared" si="405"/>
        <v>3.5175446498646066</v>
      </c>
      <c r="E6512">
        <f t="shared" si="406"/>
        <v>2.7352164208403114</v>
      </c>
      <c r="F6512">
        <f t="shared" si="407"/>
        <v>1.3427590228858559</v>
      </c>
    </row>
    <row r="6513" spans="1:6">
      <c r="A6513" s="1">
        <v>-0.75298411225292972</v>
      </c>
      <c r="B6513">
        <v>0.1177686400565396</v>
      </c>
      <c r="C6513">
        <f t="shared" si="404"/>
        <v>0.47095905902719354</v>
      </c>
      <c r="D6513">
        <f t="shared" si="405"/>
        <v>1.1249838050667438</v>
      </c>
      <c r="E6513">
        <f t="shared" si="406"/>
        <v>1.0987958650104879</v>
      </c>
      <c r="F6513">
        <f t="shared" si="407"/>
        <v>0.51748786664831059</v>
      </c>
    </row>
    <row r="6514" spans="1:6">
      <c r="A6514" s="1">
        <v>0.32381205689523612</v>
      </c>
      <c r="B6514">
        <v>1.061158848022995</v>
      </c>
      <c r="C6514">
        <f t="shared" si="404"/>
        <v>1.3823874725096126</v>
      </c>
      <c r="D6514">
        <f t="shared" si="405"/>
        <v>2.8897177934266494</v>
      </c>
      <c r="E6514">
        <f t="shared" si="406"/>
        <v>2.3371379404985162</v>
      </c>
      <c r="F6514">
        <f t="shared" si="407"/>
        <v>3.2308302104720652</v>
      </c>
    </row>
    <row r="6515" spans="1:6">
      <c r="A6515" s="1">
        <v>-0.18915905343449549</v>
      </c>
      <c r="B6515">
        <v>-1.989278402415104</v>
      </c>
      <c r="C6515">
        <f t="shared" si="404"/>
        <v>0.82765485487792922</v>
      </c>
      <c r="D6515">
        <f t="shared" si="405"/>
        <v>0.13679410013181764</v>
      </c>
      <c r="E6515">
        <f t="shared" si="406"/>
        <v>0.20363568858280243</v>
      </c>
      <c r="F6515">
        <f t="shared" si="407"/>
        <v>0.16854006628196652</v>
      </c>
    </row>
    <row r="6516" spans="1:6">
      <c r="A6516" s="1">
        <v>-0.36677826207440611</v>
      </c>
      <c r="B6516">
        <v>-1.01444585210181</v>
      </c>
      <c r="C6516">
        <f t="shared" si="404"/>
        <v>0.69296328425110532</v>
      </c>
      <c r="D6516">
        <f t="shared" si="405"/>
        <v>0.36260331003081026</v>
      </c>
      <c r="E6516">
        <f t="shared" si="406"/>
        <v>0.44416610254373312</v>
      </c>
      <c r="F6516">
        <f t="shared" si="407"/>
        <v>0.30779080117171853</v>
      </c>
    </row>
    <row r="6517" spans="1:6">
      <c r="A6517" s="1">
        <v>0.40947232614123502</v>
      </c>
      <c r="B6517">
        <v>0.5681867103669922</v>
      </c>
      <c r="C6517">
        <f t="shared" si="404"/>
        <v>1.5060228864997809</v>
      </c>
      <c r="D6517">
        <f t="shared" si="405"/>
        <v>1.7650635764127609</v>
      </c>
      <c r="E6517">
        <f t="shared" si="406"/>
        <v>1.5754632693446911</v>
      </c>
      <c r="F6517">
        <f t="shared" si="407"/>
        <v>2.3726837404728736</v>
      </c>
    </row>
    <row r="6518" spans="1:6">
      <c r="A6518" s="1">
        <v>-1.683288249791046</v>
      </c>
      <c r="B6518">
        <v>-0.66122878255972739</v>
      </c>
      <c r="C6518">
        <f t="shared" si="404"/>
        <v>0.18576213834053029</v>
      </c>
      <c r="D6518">
        <f t="shared" si="405"/>
        <v>0.51621662662474521</v>
      </c>
      <c r="E6518">
        <f t="shared" si="406"/>
        <v>0.58920387008210251</v>
      </c>
      <c r="F6518">
        <f t="shared" si="407"/>
        <v>0.10945177082496736</v>
      </c>
    </row>
    <row r="6519" spans="1:6">
      <c r="A6519" s="1">
        <v>-0.42128667841283918</v>
      </c>
      <c r="B6519">
        <v>1.5465463258352361</v>
      </c>
      <c r="C6519">
        <f t="shared" si="404"/>
        <v>0.65620195550666882</v>
      </c>
      <c r="D6519">
        <f t="shared" si="405"/>
        <v>4.6952263663135465</v>
      </c>
      <c r="E6519">
        <f t="shared" si="406"/>
        <v>3.4460789920555537</v>
      </c>
      <c r="F6519">
        <f t="shared" si="407"/>
        <v>2.2613237734173044</v>
      </c>
    </row>
    <row r="6520" spans="1:6">
      <c r="A6520" s="1">
        <v>-0.99801778053011692</v>
      </c>
      <c r="B6520">
        <v>0.2285135935159813</v>
      </c>
      <c r="C6520">
        <f t="shared" si="404"/>
        <v>0.36860938217492989</v>
      </c>
      <c r="D6520">
        <f t="shared" si="405"/>
        <v>1.256730608403396</v>
      </c>
      <c r="E6520">
        <f t="shared" si="406"/>
        <v>1.2005873253053052</v>
      </c>
      <c r="F6520">
        <f t="shared" si="407"/>
        <v>0.4425477522278401</v>
      </c>
    </row>
    <row r="6521" spans="1:6">
      <c r="A6521" s="1">
        <v>-1.382339483401668</v>
      </c>
      <c r="B6521">
        <v>0.16196205802076319</v>
      </c>
      <c r="C6521">
        <f t="shared" si="404"/>
        <v>0.2509906771417631</v>
      </c>
      <c r="D6521">
        <f t="shared" si="405"/>
        <v>1.1758156277025078</v>
      </c>
      <c r="E6521">
        <f t="shared" si="406"/>
        <v>1.1383383898917696</v>
      </c>
      <c r="F6521">
        <f t="shared" si="407"/>
        <v>0.28571232329539958</v>
      </c>
    </row>
    <row r="6522" spans="1:6">
      <c r="A6522" s="1">
        <v>-1.2295815512931889</v>
      </c>
      <c r="B6522">
        <v>-1.5497023077723679</v>
      </c>
      <c r="C6522">
        <f t="shared" si="404"/>
        <v>0.29241491272568604</v>
      </c>
      <c r="D6522">
        <f t="shared" si="405"/>
        <v>0.21231116780459325</v>
      </c>
      <c r="E6522">
        <f t="shared" si="406"/>
        <v>0.28945314409222073</v>
      </c>
      <c r="F6522">
        <f t="shared" si="407"/>
        <v>8.464041586790215E-2</v>
      </c>
    </row>
    <row r="6523" spans="1:6">
      <c r="A6523" s="1">
        <v>-0.45589650197530052</v>
      </c>
      <c r="B6523">
        <v>3.5353543908201453E-2</v>
      </c>
      <c r="C6523">
        <f t="shared" si="404"/>
        <v>0.63387943897348964</v>
      </c>
      <c r="D6523">
        <f t="shared" si="405"/>
        <v>1.0359859105692708</v>
      </c>
      <c r="E6523">
        <f t="shared" si="406"/>
        <v>1.0286865919824826</v>
      </c>
      <c r="F6523">
        <f t="shared" si="407"/>
        <v>0.65206327980540713</v>
      </c>
    </row>
    <row r="6524" spans="1:6">
      <c r="A6524" s="1">
        <v>0.52312380867998409</v>
      </c>
      <c r="B6524">
        <v>3.3211140737935518E-2</v>
      </c>
      <c r="C6524">
        <f t="shared" si="404"/>
        <v>1.6872901975879693</v>
      </c>
      <c r="D6524">
        <f t="shared" si="405"/>
        <v>1.03376878690453</v>
      </c>
      <c r="E6524">
        <f t="shared" si="406"/>
        <v>1.0269250128860645</v>
      </c>
      <c r="F6524">
        <f t="shared" si="407"/>
        <v>1.7327205079005557</v>
      </c>
    </row>
    <row r="6525" spans="1:6">
      <c r="A6525" s="1">
        <v>-0.41059717988804462</v>
      </c>
      <c r="B6525">
        <v>-1.7729705530462689</v>
      </c>
      <c r="C6525">
        <f t="shared" si="404"/>
        <v>0.66325404986743286</v>
      </c>
      <c r="D6525">
        <f t="shared" si="405"/>
        <v>0.16982775642791473</v>
      </c>
      <c r="E6525">
        <f t="shared" si="406"/>
        <v>0.24210677226144692</v>
      </c>
      <c r="F6525">
        <f t="shared" si="407"/>
        <v>0.16057829720273692</v>
      </c>
    </row>
    <row r="6526" spans="1:6">
      <c r="A6526" s="1">
        <v>-0.240585188177872</v>
      </c>
      <c r="B6526">
        <v>-1.9396501513798761</v>
      </c>
      <c r="C6526">
        <f t="shared" si="404"/>
        <v>0.78616767040407265</v>
      </c>
      <c r="D6526">
        <f t="shared" si="405"/>
        <v>0.14375423320151937</v>
      </c>
      <c r="E6526">
        <f t="shared" si="406"/>
        <v>0.21188319542915612</v>
      </c>
      <c r="F6526">
        <f t="shared" si="407"/>
        <v>0.16657571814831051</v>
      </c>
    </row>
    <row r="6527" spans="1:6">
      <c r="A6527" s="1">
        <v>1.0030435117052281</v>
      </c>
      <c r="B6527">
        <v>-1.534231332491514</v>
      </c>
      <c r="C6527">
        <f t="shared" si="404"/>
        <v>2.7265675534767451</v>
      </c>
      <c r="D6527">
        <f t="shared" si="405"/>
        <v>0.21562136862634398</v>
      </c>
      <c r="E6527">
        <f t="shared" si="406"/>
        <v>0.29305790368456514</v>
      </c>
      <c r="F6527">
        <f t="shared" si="407"/>
        <v>0.79904217147624834</v>
      </c>
    </row>
    <row r="6528" spans="1:6">
      <c r="A6528" s="1">
        <v>-0.94615964312851819</v>
      </c>
      <c r="B6528">
        <v>-0.86642673984072749</v>
      </c>
      <c r="C6528">
        <f t="shared" si="404"/>
        <v>0.38822910254990722</v>
      </c>
      <c r="D6528">
        <f t="shared" si="405"/>
        <v>0.42045124994189714</v>
      </c>
      <c r="E6528">
        <f t="shared" si="406"/>
        <v>0.50000289435205891</v>
      </c>
      <c r="F6528">
        <f t="shared" si="407"/>
        <v>0.19411567494665591</v>
      </c>
    </row>
    <row r="6529" spans="1:6">
      <c r="A6529" s="1">
        <v>-1.109760256348298</v>
      </c>
      <c r="B6529">
        <v>-2.937284786561706</v>
      </c>
      <c r="C6529">
        <f t="shared" si="404"/>
        <v>0.32963798021575852</v>
      </c>
      <c r="D6529">
        <f t="shared" si="405"/>
        <v>5.3009465525166617E-2</v>
      </c>
      <c r="E6529">
        <f t="shared" si="406"/>
        <v>9.5385583409379762E-2</v>
      </c>
      <c r="F6529">
        <f t="shared" si="407"/>
        <v>3.1442711056769712E-2</v>
      </c>
    </row>
    <row r="6530" spans="1:6">
      <c r="A6530" s="1">
        <v>-0.59582973159287789</v>
      </c>
      <c r="B6530">
        <v>-0.94099275031670859</v>
      </c>
      <c r="C6530">
        <f t="shared" si="404"/>
        <v>0.55110510679184932</v>
      </c>
      <c r="D6530">
        <f t="shared" si="405"/>
        <v>0.39024023187982548</v>
      </c>
      <c r="E6530">
        <f t="shared" si="406"/>
        <v>0.47104850829728162</v>
      </c>
      <c r="F6530">
        <f t="shared" si="407"/>
        <v>0.25959723846931471</v>
      </c>
    </row>
    <row r="6531" spans="1:6">
      <c r="A6531" s="1">
        <v>-0.90249434513298743</v>
      </c>
      <c r="B6531">
        <v>-0.79669539577747783</v>
      </c>
      <c r="C6531">
        <f t="shared" ref="C6531:C6594" si="408">EXP(A6531)</f>
        <v>0.40555679842659736</v>
      </c>
      <c r="D6531">
        <f t="shared" ref="D6531:D6594" si="409">EXP(B6531)</f>
        <v>0.45081627464216228</v>
      </c>
      <c r="E6531">
        <f t="shared" ref="E6531:E6594" si="410">D6531^0.8</f>
        <v>0.52868826252437484</v>
      </c>
      <c r="F6531">
        <f t="shared" ref="F6531:F6594" si="411">C6531*E6531</f>
        <v>0.21441311911510588</v>
      </c>
    </row>
    <row r="6532" spans="1:6">
      <c r="A6532" s="1">
        <v>0.18052607523538569</v>
      </c>
      <c r="B6532">
        <v>0.15952380760450571</v>
      </c>
      <c r="C6532">
        <f t="shared" si="408"/>
        <v>1.1978473552250148</v>
      </c>
      <c r="D6532">
        <f t="shared" si="409"/>
        <v>1.1729521870700887</v>
      </c>
      <c r="E6532">
        <f t="shared" si="410"/>
        <v>1.1361201108406511</v>
      </c>
      <c r="F6532">
        <f t="shared" si="411"/>
        <v>1.3608984699884246</v>
      </c>
    </row>
    <row r="6533" spans="1:6">
      <c r="A6533" s="1">
        <v>-0.35698714646406549</v>
      </c>
      <c r="B6533">
        <v>-1.077111075142821</v>
      </c>
      <c r="C6533">
        <f t="shared" si="408"/>
        <v>0.69978149234336273</v>
      </c>
      <c r="D6533">
        <f t="shared" si="409"/>
        <v>0.34057801007890454</v>
      </c>
      <c r="E6533">
        <f t="shared" si="410"/>
        <v>0.42244802389717206</v>
      </c>
      <c r="F6533">
        <f t="shared" si="411"/>
        <v>0.29562130860026764</v>
      </c>
    </row>
    <row r="6534" spans="1:6">
      <c r="A6534" s="1">
        <v>8.9748866626512269E-3</v>
      </c>
      <c r="B6534">
        <v>-1.331884089898175</v>
      </c>
      <c r="C6534">
        <f t="shared" si="408"/>
        <v>1.0090152817145226</v>
      </c>
      <c r="D6534">
        <f t="shared" si="409"/>
        <v>0.26397943148883707</v>
      </c>
      <c r="E6534">
        <f t="shared" si="410"/>
        <v>0.34455302835297241</v>
      </c>
      <c r="F6534">
        <f t="shared" si="411"/>
        <v>0.34765927096916632</v>
      </c>
    </row>
    <row r="6535" spans="1:6">
      <c r="A6535" s="1">
        <v>-0.26879098254595207</v>
      </c>
      <c r="B6535">
        <v>-1.508369598286055</v>
      </c>
      <c r="C6535">
        <f t="shared" si="408"/>
        <v>0.76430299161924387</v>
      </c>
      <c r="D6535">
        <f t="shared" si="409"/>
        <v>0.2212704437382331</v>
      </c>
      <c r="E6535">
        <f t="shared" si="410"/>
        <v>0.29918424880710914</v>
      </c>
      <c r="F6535">
        <f t="shared" si="411"/>
        <v>0.2286674164086297</v>
      </c>
    </row>
    <row r="6536" spans="1:6">
      <c r="A6536" s="1">
        <v>-0.75293859517643491</v>
      </c>
      <c r="B6536">
        <v>-0.8511118673032807</v>
      </c>
      <c r="C6536">
        <f t="shared" si="408"/>
        <v>0.4709804961945841</v>
      </c>
      <c r="D6536">
        <f t="shared" si="409"/>
        <v>0.42693996735868905</v>
      </c>
      <c r="E6536">
        <f t="shared" si="410"/>
        <v>0.5061665600284051</v>
      </c>
      <c r="F6536">
        <f t="shared" si="411"/>
        <v>0.23839457759928398</v>
      </c>
    </row>
    <row r="6537" spans="1:6">
      <c r="A6537" s="1">
        <v>-1.6482345437034831</v>
      </c>
      <c r="B6537">
        <v>-2.407787635884723</v>
      </c>
      <c r="C6537">
        <f t="shared" si="408"/>
        <v>0.1923892638114103</v>
      </c>
      <c r="D6537">
        <f t="shared" si="409"/>
        <v>9.0014218672095331E-2</v>
      </c>
      <c r="E6537">
        <f t="shared" si="410"/>
        <v>0.14569642413944639</v>
      </c>
      <c r="F6537">
        <f t="shared" si="411"/>
        <v>2.8030427780143079E-2</v>
      </c>
    </row>
    <row r="6538" spans="1:6">
      <c r="A6538" s="1">
        <v>0.43729027901760592</v>
      </c>
      <c r="B6538">
        <v>-0.86092635061366996</v>
      </c>
      <c r="C6538">
        <f t="shared" si="408"/>
        <v>1.5485055104809775</v>
      </c>
      <c r="D6538">
        <f t="shared" si="409"/>
        <v>0.42277026737013934</v>
      </c>
      <c r="E6538">
        <f t="shared" si="410"/>
        <v>0.50220791060004999</v>
      </c>
      <c r="F6538">
        <f t="shared" si="411"/>
        <v>0.77767171697131554</v>
      </c>
    </row>
    <row r="6539" spans="1:6">
      <c r="A6539" s="1">
        <v>-0.44477356732233392</v>
      </c>
      <c r="B6539">
        <v>-0.42814450777486379</v>
      </c>
      <c r="C6539">
        <f t="shared" si="408"/>
        <v>0.64096939601838765</v>
      </c>
      <c r="D6539">
        <f t="shared" si="409"/>
        <v>0.65171722978694568</v>
      </c>
      <c r="E6539">
        <f t="shared" si="410"/>
        <v>0.7099820391632693</v>
      </c>
      <c r="F6539">
        <f t="shared" si="411"/>
        <v>0.45507675882638399</v>
      </c>
    </row>
    <row r="6540" spans="1:6">
      <c r="A6540" s="1">
        <v>0.68087764576095089</v>
      </c>
      <c r="B6540">
        <v>0.91463725527231232</v>
      </c>
      <c r="C6540">
        <f t="shared" si="408"/>
        <v>1.9756108580788052</v>
      </c>
      <c r="D6540">
        <f t="shared" si="409"/>
        <v>2.4958697240936876</v>
      </c>
      <c r="E6540">
        <f t="shared" si="410"/>
        <v>2.0786316241558858</v>
      </c>
      <c r="F6540">
        <f t="shared" si="411"/>
        <v>4.1065672066283501</v>
      </c>
    </row>
    <row r="6541" spans="1:6">
      <c r="A6541" s="1">
        <v>0.3593769097991904</v>
      </c>
      <c r="B6541">
        <v>1.3843211352513349</v>
      </c>
      <c r="C6541">
        <f t="shared" si="408"/>
        <v>1.4324365992287234</v>
      </c>
      <c r="D6541">
        <f t="shared" si="409"/>
        <v>3.9921148786469649</v>
      </c>
      <c r="E6541">
        <f t="shared" si="410"/>
        <v>3.0266515462525221</v>
      </c>
      <c r="F6541">
        <f t="shared" si="411"/>
        <v>4.3354864479643203</v>
      </c>
    </row>
    <row r="6542" spans="1:6">
      <c r="A6542" s="1">
        <v>-1.505354074991216</v>
      </c>
      <c r="B6542">
        <v>-3.2401761383744971</v>
      </c>
      <c r="C6542">
        <f t="shared" si="408"/>
        <v>0.22193869697599775</v>
      </c>
      <c r="D6542">
        <f t="shared" si="409"/>
        <v>3.9156997441654268E-2</v>
      </c>
      <c r="E6542">
        <f t="shared" si="410"/>
        <v>7.4859600683321342E-2</v>
      </c>
      <c r="F6542">
        <f t="shared" si="411"/>
        <v>1.6614242231799848E-2</v>
      </c>
    </row>
    <row r="6543" spans="1:6">
      <c r="A6543" s="1">
        <v>-1.2564693700531411</v>
      </c>
      <c r="B6543">
        <v>-0.37098824164859168</v>
      </c>
      <c r="C6543">
        <f t="shared" si="408"/>
        <v>0.28465727390579337</v>
      </c>
      <c r="D6543">
        <f t="shared" si="409"/>
        <v>0.69005205538564351</v>
      </c>
      <c r="E6543">
        <f t="shared" si="410"/>
        <v>0.74319962703530706</v>
      </c>
      <c r="F6543">
        <f t="shared" si="411"/>
        <v>0.21155717979967287</v>
      </c>
    </row>
    <row r="6544" spans="1:6">
      <c r="A6544" s="1">
        <v>0.24607076599465849</v>
      </c>
      <c r="B6544">
        <v>0.35162004119173501</v>
      </c>
      <c r="C6544">
        <f t="shared" si="408"/>
        <v>1.2789900793444571</v>
      </c>
      <c r="D6544">
        <f t="shared" si="409"/>
        <v>1.4213683596769848</v>
      </c>
      <c r="E6544">
        <f t="shared" si="410"/>
        <v>1.324845743887566</v>
      </c>
      <c r="F6544">
        <f t="shared" si="411"/>
        <v>1.6944645630939243</v>
      </c>
    </row>
    <row r="6545" spans="1:6">
      <c r="A6545" s="1">
        <v>-1.186687590808067</v>
      </c>
      <c r="B6545">
        <v>-0.3198783509086523</v>
      </c>
      <c r="C6545">
        <f t="shared" si="408"/>
        <v>0.30523064018864166</v>
      </c>
      <c r="D6545">
        <f t="shared" si="409"/>
        <v>0.7262373778174106</v>
      </c>
      <c r="E6545">
        <f t="shared" si="410"/>
        <v>0.77421731139199457</v>
      </c>
      <c r="F6545">
        <f t="shared" si="411"/>
        <v>0.23631484560130742</v>
      </c>
    </row>
    <row r="6546" spans="1:6">
      <c r="A6546" s="1">
        <v>-1.0783542864117259</v>
      </c>
      <c r="B6546">
        <v>-0.49935058147899553</v>
      </c>
      <c r="C6546">
        <f t="shared" si="408"/>
        <v>0.34015486274410123</v>
      </c>
      <c r="D6546">
        <f t="shared" si="409"/>
        <v>0.60692467988475862</v>
      </c>
      <c r="E6546">
        <f t="shared" si="410"/>
        <v>0.67066839111882037</v>
      </c>
      <c r="F6546">
        <f t="shared" si="411"/>
        <v>0.22813111452782955</v>
      </c>
    </row>
    <row r="6547" spans="1:6">
      <c r="A6547" s="1">
        <v>-1.616295540827227</v>
      </c>
      <c r="B6547">
        <v>-1.8716966631666621</v>
      </c>
      <c r="C6547">
        <f t="shared" si="408"/>
        <v>0.19863316629669175</v>
      </c>
      <c r="D6547">
        <f t="shared" si="409"/>
        <v>0.1538623875848768</v>
      </c>
      <c r="E6547">
        <f t="shared" si="410"/>
        <v>0.22372059923379792</v>
      </c>
      <c r="F6547">
        <f t="shared" si="411"/>
        <v>4.4438330991602513E-2</v>
      </c>
    </row>
    <row r="6548" spans="1:6">
      <c r="A6548" s="1">
        <v>-0.57661892366293011</v>
      </c>
      <c r="B6548">
        <v>-0.22217127264034961</v>
      </c>
      <c r="C6548">
        <f t="shared" si="408"/>
        <v>0.56179462958231285</v>
      </c>
      <c r="D6548">
        <f t="shared" si="409"/>
        <v>0.80077820119199516</v>
      </c>
      <c r="E6548">
        <f t="shared" si="410"/>
        <v>0.83716255313099619</v>
      </c>
      <c r="F6548">
        <f t="shared" si="411"/>
        <v>0.47031342643641133</v>
      </c>
    </row>
    <row r="6549" spans="1:6">
      <c r="A6549" s="1">
        <v>-0.64057811671025955</v>
      </c>
      <c r="B6549">
        <v>0.4192325000279451</v>
      </c>
      <c r="C6549">
        <f t="shared" si="408"/>
        <v>0.52698767558009318</v>
      </c>
      <c r="D6549">
        <f t="shared" si="409"/>
        <v>1.5207938983130205</v>
      </c>
      <c r="E6549">
        <f t="shared" si="410"/>
        <v>1.3984800943995914</v>
      </c>
      <c r="F6549">
        <f t="shared" si="411"/>
        <v>0.73698177429266998</v>
      </c>
    </row>
    <row r="6550" spans="1:6">
      <c r="A6550" s="1">
        <v>-0.66703903372046602</v>
      </c>
      <c r="B6550">
        <v>0.70184321623203827</v>
      </c>
      <c r="C6550">
        <f t="shared" si="408"/>
        <v>0.51322597500268596</v>
      </c>
      <c r="D6550">
        <f t="shared" si="409"/>
        <v>2.0174679120590482</v>
      </c>
      <c r="E6550">
        <f t="shared" si="410"/>
        <v>1.7532558989085225</v>
      </c>
      <c r="F6550">
        <f t="shared" si="411"/>
        <v>0.89981646814653704</v>
      </c>
    </row>
    <row r="6551" spans="1:6">
      <c r="A6551" s="1">
        <v>0.7024492646008873</v>
      </c>
      <c r="B6551">
        <v>-0.1769116278433259</v>
      </c>
      <c r="C6551">
        <f t="shared" si="408"/>
        <v>2.0186909657737759</v>
      </c>
      <c r="D6551">
        <f t="shared" si="409"/>
        <v>0.83785382420084498</v>
      </c>
      <c r="E6551">
        <f t="shared" si="410"/>
        <v>0.86802973996637867</v>
      </c>
      <c r="F6551">
        <f t="shared" si="411"/>
        <v>1.7522837940930884</v>
      </c>
    </row>
    <row r="6552" spans="1:6">
      <c r="A6552" s="1">
        <v>0.60748596998034077</v>
      </c>
      <c r="B6552">
        <v>-1.978260435717422</v>
      </c>
      <c r="C6552">
        <f t="shared" si="408"/>
        <v>1.8358103102075829</v>
      </c>
      <c r="D6552">
        <f t="shared" si="409"/>
        <v>0.13830962665037619</v>
      </c>
      <c r="E6552">
        <f t="shared" si="410"/>
        <v>0.20543854341637618</v>
      </c>
      <c r="F6552">
        <f t="shared" si="411"/>
        <v>0.37714619611781153</v>
      </c>
    </row>
    <row r="6553" spans="1:6">
      <c r="A6553" s="1">
        <v>-1.0250912312163569</v>
      </c>
      <c r="B6553">
        <v>-0.78519300489944444</v>
      </c>
      <c r="C6553">
        <f t="shared" si="408"/>
        <v>0.3587637334610983</v>
      </c>
      <c r="D6553">
        <f t="shared" si="409"/>
        <v>0.45603167694334762</v>
      </c>
      <c r="E6553">
        <f t="shared" si="410"/>
        <v>0.53357565796931927</v>
      </c>
      <c r="F6553">
        <f t="shared" si="411"/>
        <v>0.191427595137035</v>
      </c>
    </row>
    <row r="6554" spans="1:6">
      <c r="A6554" s="1">
        <v>-2.8743120633126399E-2</v>
      </c>
      <c r="B6554">
        <v>1.8151604568655619</v>
      </c>
      <c r="C6554">
        <f t="shared" si="408"/>
        <v>0.97166603336614565</v>
      </c>
      <c r="D6554">
        <f t="shared" si="409"/>
        <v>6.1420616343390968</v>
      </c>
      <c r="E6554">
        <f t="shared" si="410"/>
        <v>4.2721976436730653</v>
      </c>
      <c r="F6554">
        <f t="shared" si="411"/>
        <v>4.1511493381840019</v>
      </c>
    </row>
    <row r="6555" spans="1:6">
      <c r="A6555" s="1">
        <v>8.5574315596226413E-2</v>
      </c>
      <c r="B6555">
        <v>-0.34595529009461162</v>
      </c>
      <c r="C6555">
        <f t="shared" si="408"/>
        <v>1.089342513474409</v>
      </c>
      <c r="D6555">
        <f t="shared" si="409"/>
        <v>0.70754412063002192</v>
      </c>
      <c r="E6555">
        <f t="shared" si="410"/>
        <v>0.75823324311626583</v>
      </c>
      <c r="F6555">
        <f t="shared" si="411"/>
        <v>0.82597570685612565</v>
      </c>
    </row>
    <row r="6556" spans="1:6">
      <c r="A6556" s="1">
        <v>-0.73985756773668143</v>
      </c>
      <c r="B6556">
        <v>-1.360072423510482</v>
      </c>
      <c r="C6556">
        <f t="shared" si="408"/>
        <v>0.47718187677570562</v>
      </c>
      <c r="D6556">
        <f t="shared" si="409"/>
        <v>0.25664218935218369</v>
      </c>
      <c r="E6556">
        <f t="shared" si="410"/>
        <v>0.33687008115913258</v>
      </c>
      <c r="F6556">
        <f t="shared" si="411"/>
        <v>0.16074829755709916</v>
      </c>
    </row>
    <row r="6557" spans="1:6">
      <c r="A6557" s="1">
        <v>-0.62150242049959803</v>
      </c>
      <c r="B6557">
        <v>0.53517101717934845</v>
      </c>
      <c r="C6557">
        <f t="shared" si="408"/>
        <v>0.5371368256822503</v>
      </c>
      <c r="D6557">
        <f t="shared" si="409"/>
        <v>1.707740270206672</v>
      </c>
      <c r="E6557">
        <f t="shared" si="410"/>
        <v>1.5343959930676125</v>
      </c>
      <c r="F6557">
        <f t="shared" si="411"/>
        <v>0.82418059305590152</v>
      </c>
    </row>
    <row r="6558" spans="1:6">
      <c r="A6558" s="1">
        <v>-0.80974466805834555</v>
      </c>
      <c r="B6558">
        <v>-0.7232690483930716</v>
      </c>
      <c r="C6558">
        <f t="shared" si="408"/>
        <v>0.44497166719911219</v>
      </c>
      <c r="D6558">
        <f t="shared" si="409"/>
        <v>0.48516363733014556</v>
      </c>
      <c r="E6558">
        <f t="shared" si="410"/>
        <v>0.56067422921556032</v>
      </c>
      <c r="F6558">
        <f t="shared" si="411"/>
        <v>0.24948414652962506</v>
      </c>
    </row>
    <row r="6559" spans="1:6">
      <c r="A6559" s="1">
        <v>0.34746595797959617</v>
      </c>
      <c r="B6559">
        <v>-3.0233320087726558</v>
      </c>
      <c r="C6559">
        <f t="shared" si="408"/>
        <v>1.415476124127407</v>
      </c>
      <c r="D6559">
        <f t="shared" si="409"/>
        <v>4.8638882876137136E-2</v>
      </c>
      <c r="E6559">
        <f t="shared" si="410"/>
        <v>8.9040353044008105E-2</v>
      </c>
      <c r="F6559">
        <f t="shared" si="411"/>
        <v>0.12603449381766857</v>
      </c>
    </row>
    <row r="6560" spans="1:6">
      <c r="A6560" s="1">
        <v>-1.331927905254382</v>
      </c>
      <c r="B6560">
        <v>1.0665384629181329</v>
      </c>
      <c r="C6560">
        <f t="shared" si="408"/>
        <v>0.26396786538940331</v>
      </c>
      <c r="D6560">
        <f t="shared" si="409"/>
        <v>2.9053052519809515</v>
      </c>
      <c r="E6560">
        <f t="shared" si="410"/>
        <v>2.3472179372017656</v>
      </c>
      <c r="F6560">
        <f t="shared" si="411"/>
        <v>0.61959010848686857</v>
      </c>
    </row>
    <row r="6561" spans="1:6">
      <c r="A6561" s="1">
        <v>-0.44610928369704278</v>
      </c>
      <c r="B6561">
        <v>-3.6052043218097372</v>
      </c>
      <c r="C6561">
        <f t="shared" si="408"/>
        <v>0.64011381423494407</v>
      </c>
      <c r="D6561">
        <f t="shared" si="409"/>
        <v>2.7181890392590929E-2</v>
      </c>
      <c r="E6561">
        <f t="shared" si="410"/>
        <v>5.5901533993814471E-2</v>
      </c>
      <c r="F6561">
        <f t="shared" si="411"/>
        <v>3.578334414636497E-2</v>
      </c>
    </row>
    <row r="6562" spans="1:6">
      <c r="A6562" s="1">
        <v>-1.364956854233641</v>
      </c>
      <c r="B6562">
        <v>-1.0296104754857811</v>
      </c>
      <c r="C6562">
        <f t="shared" si="408"/>
        <v>0.25539169482076274</v>
      </c>
      <c r="D6562">
        <f t="shared" si="409"/>
        <v>0.35714605061976934</v>
      </c>
      <c r="E6562">
        <f t="shared" si="410"/>
        <v>0.43881016719822885</v>
      </c>
      <c r="F6562">
        <f t="shared" si="411"/>
        <v>0.11206847230533794</v>
      </c>
    </row>
    <row r="6563" spans="1:6">
      <c r="A6563" s="1">
        <v>-0.66829298158077088</v>
      </c>
      <c r="B6563">
        <v>0.82627509941513777</v>
      </c>
      <c r="C6563">
        <f t="shared" si="408"/>
        <v>0.51258281971535069</v>
      </c>
      <c r="D6563">
        <f t="shared" si="409"/>
        <v>2.2847922459777492</v>
      </c>
      <c r="E6563">
        <f t="shared" si="410"/>
        <v>1.9367669834395436</v>
      </c>
      <c r="F6563">
        <f t="shared" si="411"/>
        <v>0.99275348150303511</v>
      </c>
    </row>
    <row r="6564" spans="1:6">
      <c r="A6564" s="1">
        <v>0.30510989221534413</v>
      </c>
      <c r="B6564">
        <v>-1.0662863057244749</v>
      </c>
      <c r="C6564">
        <f t="shared" si="408"/>
        <v>1.3567740937250004</v>
      </c>
      <c r="D6564">
        <f t="shared" si="409"/>
        <v>0.34428471442232933</v>
      </c>
      <c r="E6564">
        <f t="shared" si="410"/>
        <v>0.42612223187733672</v>
      </c>
      <c r="F6564">
        <f t="shared" si="411"/>
        <v>0.57815160497144802</v>
      </c>
    </row>
    <row r="6565" spans="1:6">
      <c r="A6565" s="1">
        <v>0.54217999263927785</v>
      </c>
      <c r="B6565">
        <v>-1.740597452696391</v>
      </c>
      <c r="C6565">
        <f t="shared" si="408"/>
        <v>1.7197518250259658</v>
      </c>
      <c r="D6565">
        <f t="shared" si="409"/>
        <v>0.17541556680011827</v>
      </c>
      <c r="E6565">
        <f t="shared" si="410"/>
        <v>0.24845886951938434</v>
      </c>
      <c r="F6565">
        <f t="shared" si="411"/>
        <v>0.42728759429984953</v>
      </c>
    </row>
    <row r="6566" spans="1:6">
      <c r="A6566" s="1">
        <v>0.25427743623629068</v>
      </c>
      <c r="B6566">
        <v>0.53106685433399736</v>
      </c>
      <c r="C6566">
        <f t="shared" si="408"/>
        <v>1.2895295168600356</v>
      </c>
      <c r="D6566">
        <f t="shared" si="409"/>
        <v>1.7007457891029203</v>
      </c>
      <c r="E6566">
        <f t="shared" si="410"/>
        <v>1.5293663257956114</v>
      </c>
      <c r="F6566">
        <f t="shared" si="411"/>
        <v>1.9721630192052224</v>
      </c>
    </row>
    <row r="6567" spans="1:6">
      <c r="A6567" s="1">
        <v>-0.95577772400453997</v>
      </c>
      <c r="B6567">
        <v>-1.523862822553548</v>
      </c>
      <c r="C6567">
        <f t="shared" si="408"/>
        <v>0.38451298325846028</v>
      </c>
      <c r="D6567">
        <f t="shared" si="409"/>
        <v>0.21786867138711388</v>
      </c>
      <c r="E6567">
        <f t="shared" si="410"/>
        <v>0.29549887240167599</v>
      </c>
      <c r="F6567">
        <f t="shared" si="411"/>
        <v>0.11362315297667953</v>
      </c>
    </row>
    <row r="6568" spans="1:6">
      <c r="A6568" s="1">
        <v>1.50675272050219</v>
      </c>
      <c r="B6568">
        <v>1.0478897650848169</v>
      </c>
      <c r="C6568">
        <f t="shared" si="408"/>
        <v>4.5120550751907542</v>
      </c>
      <c r="D6568">
        <f t="shared" si="409"/>
        <v>2.8516271611159896</v>
      </c>
      <c r="E6568">
        <f t="shared" si="410"/>
        <v>2.3124598129458294</v>
      </c>
      <c r="F6568">
        <f t="shared" si="411"/>
        <v>10.433946035176891</v>
      </c>
    </row>
    <row r="6569" spans="1:6">
      <c r="A6569" s="1">
        <v>-0.80110003134451846</v>
      </c>
      <c r="B6569">
        <v>1.041976352673637</v>
      </c>
      <c r="C6569">
        <f t="shared" si="408"/>
        <v>0.44883495993255129</v>
      </c>
      <c r="D6569">
        <f t="shared" si="409"/>
        <v>2.8348140740222658</v>
      </c>
      <c r="E6569">
        <f t="shared" si="410"/>
        <v>2.3015460255436264</v>
      </c>
      <c r="F6569">
        <f t="shared" si="411"/>
        <v>1.0330143181577962</v>
      </c>
    </row>
    <row r="6570" spans="1:6">
      <c r="A6570" s="1">
        <v>-1.376900707673584E-2</v>
      </c>
      <c r="B6570">
        <v>-0.89895398293054651</v>
      </c>
      <c r="C6570">
        <f t="shared" si="408"/>
        <v>0.98632535212722416</v>
      </c>
      <c r="D6570">
        <f t="shared" si="409"/>
        <v>0.40699516104662736</v>
      </c>
      <c r="E6570">
        <f t="shared" si="410"/>
        <v>0.48715974736804329</v>
      </c>
      <c r="F6570">
        <f t="shared" si="411"/>
        <v>0.48049800936499487</v>
      </c>
    </row>
    <row r="6571" spans="1:6">
      <c r="A6571" s="1">
        <v>-0.1821201279160965</v>
      </c>
      <c r="B6571">
        <v>-2.3708414868246019</v>
      </c>
      <c r="C6571">
        <f t="shared" si="408"/>
        <v>0.83350120763834723</v>
      </c>
      <c r="D6571">
        <f t="shared" si="409"/>
        <v>9.3402096566114381E-2</v>
      </c>
      <c r="E6571">
        <f t="shared" si="410"/>
        <v>0.15006703428812149</v>
      </c>
      <c r="F6571">
        <f t="shared" si="411"/>
        <v>0.12508105430585453</v>
      </c>
    </row>
    <row r="6572" spans="1:6">
      <c r="A6572" s="1">
        <v>0.23102456340839511</v>
      </c>
      <c r="B6572">
        <v>0.51201006539460203</v>
      </c>
      <c r="C6572">
        <f t="shared" si="408"/>
        <v>1.2598901862663285</v>
      </c>
      <c r="D6572">
        <f t="shared" si="409"/>
        <v>1.6686419055943695</v>
      </c>
      <c r="E6572">
        <f t="shared" si="410"/>
        <v>1.5062273070970935</v>
      </c>
      <c r="F6572">
        <f t="shared" si="411"/>
        <v>1.8976810024979875</v>
      </c>
    </row>
    <row r="6573" spans="1:6">
      <c r="A6573" s="1">
        <v>-0.60231575666340098</v>
      </c>
      <c r="B6573">
        <v>-6.1257017572090788E-2</v>
      </c>
      <c r="C6573">
        <f t="shared" si="408"/>
        <v>0.54754219231953638</v>
      </c>
      <c r="D6573">
        <f t="shared" si="409"/>
        <v>0.94058146274295984</v>
      </c>
      <c r="E6573">
        <f t="shared" si="410"/>
        <v>0.95217578411373316</v>
      </c>
      <c r="F6573">
        <f t="shared" si="411"/>
        <v>0.52135641630720708</v>
      </c>
    </row>
    <row r="6574" spans="1:6">
      <c r="A6574" s="1">
        <v>-0.54761200625321982</v>
      </c>
      <c r="B6574">
        <v>-1.9007779363877151</v>
      </c>
      <c r="C6574">
        <f t="shared" si="408"/>
        <v>0.57832920926233</v>
      </c>
      <c r="D6574">
        <f t="shared" si="409"/>
        <v>0.14945230959789185</v>
      </c>
      <c r="E6574">
        <f t="shared" si="410"/>
        <v>0.21857581415077137</v>
      </c>
      <c r="F6574">
        <f t="shared" si="411"/>
        <v>0.1264087777616856</v>
      </c>
    </row>
    <row r="6575" spans="1:6">
      <c r="A6575" s="1">
        <v>0.72367720647903266</v>
      </c>
      <c r="B6575">
        <v>-2.6291295781941062</v>
      </c>
      <c r="C6575">
        <f t="shared" si="408"/>
        <v>2.0620016926640483</v>
      </c>
      <c r="D6575">
        <f t="shared" si="409"/>
        <v>7.2141228216509048E-2</v>
      </c>
      <c r="E6575">
        <f t="shared" si="410"/>
        <v>0.12205254105715288</v>
      </c>
      <c r="F6575">
        <f t="shared" si="411"/>
        <v>0.25167254625379748</v>
      </c>
    </row>
    <row r="6576" spans="1:6">
      <c r="A6576" s="1">
        <v>-0.47861581068954528</v>
      </c>
      <c r="B6576">
        <v>1.549521832443743</v>
      </c>
      <c r="C6576">
        <f t="shared" si="408"/>
        <v>0.61964049822448708</v>
      </c>
      <c r="D6576">
        <f t="shared" si="409"/>
        <v>4.7092178489465066</v>
      </c>
      <c r="E6576">
        <f t="shared" si="410"/>
        <v>3.4542918277677139</v>
      </c>
      <c r="F6576">
        <f t="shared" si="411"/>
        <v>2.1404191091707605</v>
      </c>
    </row>
    <row r="6577" spans="1:6">
      <c r="A6577" s="1">
        <v>0.13787994383630711</v>
      </c>
      <c r="B6577">
        <v>-2.3692795388334309</v>
      </c>
      <c r="C6577">
        <f t="shared" si="408"/>
        <v>1.1478377370064312</v>
      </c>
      <c r="D6577">
        <f t="shared" si="409"/>
        <v>9.3548099778245491E-2</v>
      </c>
      <c r="E6577">
        <f t="shared" si="410"/>
        <v>0.15025466901617962</v>
      </c>
      <c r="F6577">
        <f t="shared" si="411"/>
        <v>0.17246797925818194</v>
      </c>
    </row>
    <row r="6578" spans="1:6">
      <c r="A6578" s="1">
        <v>0.28639670786233512</v>
      </c>
      <c r="B6578">
        <v>-0.99861474091257429</v>
      </c>
      <c r="C6578">
        <f t="shared" si="408"/>
        <v>1.3316206148503911</v>
      </c>
      <c r="D6578">
        <f t="shared" si="409"/>
        <v>0.36838940264323478</v>
      </c>
      <c r="E6578">
        <f t="shared" si="410"/>
        <v>0.44982718975950037</v>
      </c>
      <c r="F6578">
        <f t="shared" si="411"/>
        <v>0.59899915900396938</v>
      </c>
    </row>
    <row r="6579" spans="1:6">
      <c r="A6579" s="1">
        <v>-0.1174264223669879</v>
      </c>
      <c r="B6579">
        <v>-0.84826818215789812</v>
      </c>
      <c r="C6579">
        <f t="shared" si="408"/>
        <v>0.88920593500753242</v>
      </c>
      <c r="D6579">
        <f t="shared" si="409"/>
        <v>0.42815577807396349</v>
      </c>
      <c r="E6579">
        <f t="shared" si="410"/>
        <v>0.507319373488896</v>
      </c>
      <c r="F6579">
        <f t="shared" si="411"/>
        <v>0.45111139785062931</v>
      </c>
    </row>
    <row r="6580" spans="1:6">
      <c r="A6580" s="1">
        <v>-0.87817882779654344</v>
      </c>
      <c r="B6580">
        <v>-1.7625076255297389</v>
      </c>
      <c r="C6580">
        <f t="shared" si="408"/>
        <v>0.41553899105720388</v>
      </c>
      <c r="D6580">
        <f t="shared" si="409"/>
        <v>0.17161398020343949</v>
      </c>
      <c r="E6580">
        <f t="shared" si="410"/>
        <v>0.24414179378048698</v>
      </c>
      <c r="F6580">
        <f t="shared" si="411"/>
        <v>0.10145043466243948</v>
      </c>
    </row>
    <row r="6581" spans="1:6">
      <c r="A6581" s="1">
        <v>-1.189250463449669</v>
      </c>
      <c r="B6581">
        <v>0.1369742851111537</v>
      </c>
      <c r="C6581">
        <f t="shared" si="408"/>
        <v>0.30444937450138465</v>
      </c>
      <c r="D6581">
        <f t="shared" si="409"/>
        <v>1.1467986583412031</v>
      </c>
      <c r="E6581">
        <f t="shared" si="410"/>
        <v>1.1158086939676877</v>
      </c>
      <c r="F6581">
        <f t="shared" si="411"/>
        <v>0.33970725894166942</v>
      </c>
    </row>
    <row r="6582" spans="1:6">
      <c r="A6582" s="1">
        <v>0.96290344636964109</v>
      </c>
      <c r="B6582">
        <v>-3.0535967385489791</v>
      </c>
      <c r="C6582">
        <f t="shared" si="408"/>
        <v>2.6192904130309329</v>
      </c>
      <c r="D6582">
        <f t="shared" si="409"/>
        <v>4.7188892685242317E-2</v>
      </c>
      <c r="E6582">
        <f t="shared" si="410"/>
        <v>8.6910416099445539E-2</v>
      </c>
      <c r="F6582">
        <f t="shared" si="411"/>
        <v>0.22764361968180694</v>
      </c>
    </row>
    <row r="6583" spans="1:6">
      <c r="A6583" s="1">
        <v>-1.4863519914626711</v>
      </c>
      <c r="B6583">
        <v>-0.44168045152031782</v>
      </c>
      <c r="C6583">
        <f t="shared" si="408"/>
        <v>0.2261963183619918</v>
      </c>
      <c r="D6583">
        <f t="shared" si="409"/>
        <v>0.64295505794383123</v>
      </c>
      <c r="E6583">
        <f t="shared" si="410"/>
        <v>0.70233529469307066</v>
      </c>
      <c r="F6583">
        <f t="shared" si="411"/>
        <v>0.15886565791525714</v>
      </c>
    </row>
    <row r="6584" spans="1:6">
      <c r="A6584" s="1">
        <v>-0.3214270811451076</v>
      </c>
      <c r="B6584">
        <v>-1.0495240844884759</v>
      </c>
      <c r="C6584">
        <f t="shared" si="408"/>
        <v>0.72511350254598883</v>
      </c>
      <c r="D6584">
        <f t="shared" si="409"/>
        <v>0.35010432954998844</v>
      </c>
      <c r="E6584">
        <f t="shared" si="410"/>
        <v>0.43187492091048885</v>
      </c>
      <c r="F6584">
        <f t="shared" si="411"/>
        <v>0.31315833656317649</v>
      </c>
    </row>
    <row r="6585" spans="1:6">
      <c r="A6585" s="1">
        <v>-0.44487406880081998</v>
      </c>
      <c r="B6585">
        <v>-2.0964361574483732</v>
      </c>
      <c r="C6585">
        <f t="shared" si="408"/>
        <v>0.64090498088338588</v>
      </c>
      <c r="D6585">
        <f t="shared" si="409"/>
        <v>0.12289362226528994</v>
      </c>
      <c r="E6585">
        <f t="shared" si="410"/>
        <v>0.18690610024677418</v>
      </c>
      <c r="F6585">
        <f t="shared" si="411"/>
        <v>0.11978905060564701</v>
      </c>
    </row>
    <row r="6586" spans="1:6">
      <c r="A6586" s="1">
        <v>0.32769987516924109</v>
      </c>
      <c r="B6586">
        <v>0.27733546514595853</v>
      </c>
      <c r="C6586">
        <f t="shared" si="408"/>
        <v>1.3877724048232896</v>
      </c>
      <c r="D6586">
        <f t="shared" si="409"/>
        <v>1.319608979609886</v>
      </c>
      <c r="E6586">
        <f t="shared" si="410"/>
        <v>1.2484070418725863</v>
      </c>
      <c r="F6586">
        <f t="shared" si="411"/>
        <v>1.7325048426978482</v>
      </c>
    </row>
    <row r="6587" spans="1:6">
      <c r="A6587" s="1">
        <v>-1.2419147690350421</v>
      </c>
      <c r="B6587">
        <v>1.073481493806915</v>
      </c>
      <c r="C6587">
        <f t="shared" si="408"/>
        <v>0.28883064415141718</v>
      </c>
      <c r="D6587">
        <f t="shared" si="409"/>
        <v>2.9255470645375832</v>
      </c>
      <c r="E6587">
        <f t="shared" si="410"/>
        <v>2.3602916573994688</v>
      </c>
      <c r="F6587">
        <f t="shared" si="411"/>
        <v>0.68172455979190461</v>
      </c>
    </row>
    <row r="6588" spans="1:6">
      <c r="A6588" s="1">
        <v>1.1972314388668699</v>
      </c>
      <c r="B6588">
        <v>-2.3501300431284422</v>
      </c>
      <c r="C6588">
        <f t="shared" si="408"/>
        <v>3.3109376885654727</v>
      </c>
      <c r="D6588">
        <f t="shared" si="409"/>
        <v>9.5356760917707464E-2</v>
      </c>
      <c r="E6588">
        <f t="shared" si="410"/>
        <v>0.15257423194683259</v>
      </c>
      <c r="F6588">
        <f t="shared" si="411"/>
        <v>0.50516377485669817</v>
      </c>
    </row>
    <row r="6589" spans="1:6">
      <c r="A6589" s="1">
        <v>-1.0969680662178729</v>
      </c>
      <c r="B6589">
        <v>-1.223109675382458</v>
      </c>
      <c r="C6589">
        <f t="shared" si="408"/>
        <v>0.33388185830837491</v>
      </c>
      <c r="D6589">
        <f t="shared" si="409"/>
        <v>0.29431352291309765</v>
      </c>
      <c r="E6589">
        <f t="shared" si="410"/>
        <v>0.37587909607031877</v>
      </c>
      <c r="F6589">
        <f t="shared" si="411"/>
        <v>0.12549921109523021</v>
      </c>
    </row>
    <row r="6590" spans="1:6">
      <c r="A6590" s="1">
        <v>0.34336143455199092</v>
      </c>
      <c r="B6590">
        <v>-0.88889035847239717</v>
      </c>
      <c r="C6590">
        <f t="shared" si="408"/>
        <v>1.4096781762610227</v>
      </c>
      <c r="D6590">
        <f t="shared" si="409"/>
        <v>0.4111116863437892</v>
      </c>
      <c r="E6590">
        <f t="shared" si="410"/>
        <v>0.49109765213460727</v>
      </c>
      <c r="F6590">
        <f t="shared" si="411"/>
        <v>0.69228964262718329</v>
      </c>
    </row>
    <row r="6591" spans="1:6">
      <c r="A6591" s="1">
        <v>-0.82358536152270245</v>
      </c>
      <c r="B6591">
        <v>-1.1056688239030861</v>
      </c>
      <c r="C6591">
        <f t="shared" si="408"/>
        <v>0.43885537525261015</v>
      </c>
      <c r="D6591">
        <f t="shared" si="409"/>
        <v>0.33098943454998508</v>
      </c>
      <c r="E6591">
        <f t="shared" si="410"/>
        <v>0.4129061055840732</v>
      </c>
      <c r="F6591">
        <f t="shared" si="411"/>
        <v>0.18120606391019231</v>
      </c>
    </row>
    <row r="6592" spans="1:6">
      <c r="A6592" s="1">
        <v>-1.346193950266839</v>
      </c>
      <c r="B6592">
        <v>-0.28675105343223978</v>
      </c>
      <c r="C6592">
        <f t="shared" si="408"/>
        <v>0.26022882203429237</v>
      </c>
      <c r="D6592">
        <f t="shared" si="409"/>
        <v>0.75069858941421042</v>
      </c>
      <c r="E6592">
        <f t="shared" si="410"/>
        <v>0.79500979571804986</v>
      </c>
      <c r="F6592">
        <f t="shared" si="411"/>
        <v>0.20688446264543153</v>
      </c>
    </row>
    <row r="6593" spans="1:6">
      <c r="A6593" s="1">
        <v>-0.40089837296045983</v>
      </c>
      <c r="B6593">
        <v>-2.490802698747693</v>
      </c>
      <c r="C6593">
        <f t="shared" si="408"/>
        <v>0.66971811904937428</v>
      </c>
      <c r="D6593">
        <f t="shared" si="409"/>
        <v>8.284344155217982E-2</v>
      </c>
      <c r="E6593">
        <f t="shared" si="410"/>
        <v>0.1363347311128987</v>
      </c>
      <c r="F6593">
        <f t="shared" si="411"/>
        <v>9.1305839682032722E-2</v>
      </c>
    </row>
    <row r="6594" spans="1:6">
      <c r="A6594" s="1">
        <v>0.39721777024625232</v>
      </c>
      <c r="B6594">
        <v>-1.331383452820921</v>
      </c>
      <c r="C6594">
        <f t="shared" si="408"/>
        <v>1.4876798671891136</v>
      </c>
      <c r="D6594">
        <f t="shared" si="409"/>
        <v>0.26411162246696429</v>
      </c>
      <c r="E6594">
        <f t="shared" si="410"/>
        <v>0.34469105280805029</v>
      </c>
      <c r="F6594">
        <f t="shared" si="411"/>
        <v>0.51278993966275599</v>
      </c>
    </row>
    <row r="6595" spans="1:6">
      <c r="A6595" s="1">
        <v>-0.25285109482487461</v>
      </c>
      <c r="B6595">
        <v>0.48880861498975298</v>
      </c>
      <c r="C6595">
        <f t="shared" ref="C6595:C6658" si="412">EXP(A6595)</f>
        <v>0.77658351051830188</v>
      </c>
      <c r="D6595">
        <f t="shared" ref="D6595:D6658" si="413">EXP(B6595)</f>
        <v>1.6303726608724103</v>
      </c>
      <c r="E6595">
        <f t="shared" ref="E6595:E6658" si="414">D6595^0.8</f>
        <v>1.4785278429031246</v>
      </c>
      <c r="F6595">
        <f t="shared" ref="F6595:F6658" si="415">C6595*E6595</f>
        <v>1.1482003426407608</v>
      </c>
    </row>
    <row r="6596" spans="1:6">
      <c r="A6596" s="1">
        <v>1.1741077584669439</v>
      </c>
      <c r="B6596">
        <v>-1.0321836370469351</v>
      </c>
      <c r="C6596">
        <f t="shared" si="412"/>
        <v>3.2352550267648623</v>
      </c>
      <c r="D6596">
        <f t="shared" si="413"/>
        <v>0.35622823747776089</v>
      </c>
      <c r="E6596">
        <f t="shared" si="414"/>
        <v>0.43790779273509356</v>
      </c>
      <c r="F6596">
        <f t="shared" si="415"/>
        <v>1.416743387705717</v>
      </c>
    </row>
    <row r="6597" spans="1:6">
      <c r="A6597" s="1">
        <v>-1.112069915292655</v>
      </c>
      <c r="B6597">
        <v>-1.1705426889077459</v>
      </c>
      <c r="C6597">
        <f t="shared" si="412"/>
        <v>0.32887750746076705</v>
      </c>
      <c r="D6597">
        <f t="shared" si="413"/>
        <v>0.31019855426414078</v>
      </c>
      <c r="E6597">
        <f t="shared" si="414"/>
        <v>0.39202324161063551</v>
      </c>
      <c r="F6597">
        <f t="shared" si="415"/>
        <v>0.12892762656759588</v>
      </c>
    </row>
    <row r="6598" spans="1:6">
      <c r="A6598" s="1">
        <v>0.20807355890316509</v>
      </c>
      <c r="B6598">
        <v>1.3447571674754339</v>
      </c>
      <c r="C6598">
        <f t="shared" si="412"/>
        <v>1.2313037395702571</v>
      </c>
      <c r="D6598">
        <f t="shared" si="413"/>
        <v>3.8372546172277673</v>
      </c>
      <c r="E6598">
        <f t="shared" si="414"/>
        <v>2.9323546467176427</v>
      </c>
      <c r="F6598">
        <f t="shared" si="415"/>
        <v>3.6106192422496535</v>
      </c>
    </row>
    <row r="6599" spans="1:6">
      <c r="A6599" s="1">
        <v>0.31667581691182362</v>
      </c>
      <c r="B6599">
        <v>0.37671558721884429</v>
      </c>
      <c r="C6599">
        <f t="shared" si="412"/>
        <v>1.3725575398514516</v>
      </c>
      <c r="D6599">
        <f t="shared" si="413"/>
        <v>1.4574897217117482</v>
      </c>
      <c r="E6599">
        <f t="shared" si="414"/>
        <v>1.3517127199183345</v>
      </c>
      <c r="F6599">
        <f t="shared" si="415"/>
        <v>1.8553034854370234</v>
      </c>
    </row>
    <row r="6600" spans="1:6">
      <c r="A6600" s="1">
        <v>7.564363270430724E-2</v>
      </c>
      <c r="B6600">
        <v>-0.16113014803237849</v>
      </c>
      <c r="C6600">
        <f t="shared" si="412"/>
        <v>1.0785781356872952</v>
      </c>
      <c r="D6600">
        <f t="shared" si="413"/>
        <v>0.85118128432861417</v>
      </c>
      <c r="E6600">
        <f t="shared" si="414"/>
        <v>0.87905824699344459</v>
      </c>
      <c r="F6600">
        <f t="shared" si="415"/>
        <v>0.94813300520273136</v>
      </c>
    </row>
    <row r="6601" spans="1:6">
      <c r="A6601" s="1">
        <v>-0.13169637725129749</v>
      </c>
      <c r="B6601">
        <v>-5.2951549049600199E-2</v>
      </c>
      <c r="C6601">
        <f t="shared" si="412"/>
        <v>0.87660711253871282</v>
      </c>
      <c r="D6601">
        <f t="shared" si="413"/>
        <v>0.94842596350841957</v>
      </c>
      <c r="E6601">
        <f t="shared" si="414"/>
        <v>0.95852346173774061</v>
      </c>
      <c r="F6601">
        <f t="shared" si="415"/>
        <v>0.84024848409453212</v>
      </c>
    </row>
    <row r="6602" spans="1:6">
      <c r="A6602" s="1">
        <v>-4.1160977694033929E-2</v>
      </c>
      <c r="B6602">
        <v>0.77072308748368923</v>
      </c>
      <c r="C6602">
        <f t="shared" si="412"/>
        <v>0.95967463130354469</v>
      </c>
      <c r="D6602">
        <f t="shared" si="413"/>
        <v>2.1613285184896784</v>
      </c>
      <c r="E6602">
        <f t="shared" si="414"/>
        <v>1.8525785324719177</v>
      </c>
      <c r="F6602">
        <f t="shared" si="415"/>
        <v>1.7778726201108495</v>
      </c>
    </row>
    <row r="6603" spans="1:6">
      <c r="A6603" s="1">
        <v>0.37942450792961158</v>
      </c>
      <c r="B6603">
        <v>-0.94102988278293509</v>
      </c>
      <c r="C6603">
        <f t="shared" si="412"/>
        <v>1.461443298349747</v>
      </c>
      <c r="D6603">
        <f t="shared" si="413"/>
        <v>0.3902257415666272</v>
      </c>
      <c r="E6603">
        <f t="shared" si="414"/>
        <v>0.4710345155508564</v>
      </c>
      <c r="F6603">
        <f t="shared" si="415"/>
        <v>0.68839023604321881</v>
      </c>
    </row>
    <row r="6604" spans="1:6">
      <c r="A6604" s="1">
        <v>0.2935952192989611</v>
      </c>
      <c r="B6604">
        <v>-1.4083137438386411</v>
      </c>
      <c r="C6604">
        <f t="shared" si="412"/>
        <v>1.3412408853468849</v>
      </c>
      <c r="D6604">
        <f t="shared" si="413"/>
        <v>0.24455531856990498</v>
      </c>
      <c r="E6604">
        <f t="shared" si="414"/>
        <v>0.32411690995794668</v>
      </c>
      <c r="F6604">
        <f t="shared" si="415"/>
        <v>0.43471885126789295</v>
      </c>
    </row>
    <row r="6605" spans="1:6">
      <c r="A6605" s="1">
        <v>0.37183814491598038</v>
      </c>
      <c r="B6605">
        <v>-0.71828224100173554</v>
      </c>
      <c r="C6605">
        <f t="shared" si="412"/>
        <v>1.4503982079702304</v>
      </c>
      <c r="D6605">
        <f t="shared" si="413"/>
        <v>0.48758909756790142</v>
      </c>
      <c r="E6605">
        <f t="shared" si="414"/>
        <v>0.56291547642254225</v>
      </c>
      <c r="F6605">
        <f t="shared" si="415"/>
        <v>0.81645159824196378</v>
      </c>
    </row>
    <row r="6606" spans="1:6">
      <c r="A6606" s="1">
        <v>-2.4525569721964811</v>
      </c>
      <c r="B6606">
        <v>-1.5912979970758261</v>
      </c>
      <c r="C6606">
        <f t="shared" si="412"/>
        <v>8.6073218056014325E-2</v>
      </c>
      <c r="D6606">
        <f t="shared" si="413"/>
        <v>0.2036610885987635</v>
      </c>
      <c r="E6606">
        <f t="shared" si="414"/>
        <v>0.27997963862299086</v>
      </c>
      <c r="F6606">
        <f t="shared" si="415"/>
        <v>2.4098748486440783E-2</v>
      </c>
    </row>
    <row r="6607" spans="1:6">
      <c r="A6607" s="1">
        <v>0.99826393786634648</v>
      </c>
      <c r="B6607">
        <v>-2.943885029323678</v>
      </c>
      <c r="C6607">
        <f t="shared" si="412"/>
        <v>2.7135668162693394</v>
      </c>
      <c r="D6607">
        <f t="shared" si="413"/>
        <v>5.266074227901639E-2</v>
      </c>
      <c r="E6607">
        <f t="shared" si="414"/>
        <v>9.4883256363455515E-2</v>
      </c>
      <c r="F6607">
        <f t="shared" si="415"/>
        <v>0.25747205588744954</v>
      </c>
    </row>
    <row r="6608" spans="1:6">
      <c r="A6608" s="1">
        <v>-0.37602739603139912</v>
      </c>
      <c r="B6608">
        <v>-0.65508872907274229</v>
      </c>
      <c r="C6608">
        <f t="shared" si="412"/>
        <v>0.68658352312088611</v>
      </c>
      <c r="D6608">
        <f t="shared" si="413"/>
        <v>0.51939597501917523</v>
      </c>
      <c r="E6608">
        <f t="shared" si="414"/>
        <v>0.59210518456055505</v>
      </c>
      <c r="F6608">
        <f t="shared" si="415"/>
        <v>0.40652966367372839</v>
      </c>
    </row>
    <row r="6609" spans="1:6">
      <c r="A6609" s="1">
        <v>0.35441233244124498</v>
      </c>
      <c r="B6609">
        <v>-0.2606112438226183</v>
      </c>
      <c r="C6609">
        <f t="shared" si="412"/>
        <v>1.4253427803977983</v>
      </c>
      <c r="D6609">
        <f t="shared" si="413"/>
        <v>0.77058042929524584</v>
      </c>
      <c r="E6609">
        <f t="shared" si="414"/>
        <v>0.81180996857492771</v>
      </c>
      <c r="F6609">
        <f t="shared" si="415"/>
        <v>1.1571074777632366</v>
      </c>
    </row>
    <row r="6610" spans="1:6">
      <c r="A6610" s="1">
        <v>1.1819572232481059</v>
      </c>
      <c r="B6610">
        <v>-0.67923706695321062</v>
      </c>
      <c r="C6610">
        <f t="shared" si="412"/>
        <v>3.2607499771090476</v>
      </c>
      <c r="D6610">
        <f t="shared" si="413"/>
        <v>0.50700365469110809</v>
      </c>
      <c r="E6610">
        <f t="shared" si="414"/>
        <v>0.58077628172104467</v>
      </c>
      <c r="F6610">
        <f t="shared" si="415"/>
        <v>1.8937662473273742</v>
      </c>
    </row>
    <row r="6611" spans="1:6">
      <c r="A6611" s="1">
        <v>-1.120690347883091</v>
      </c>
      <c r="B6611">
        <v>-0.73520756228970219</v>
      </c>
      <c r="C6611">
        <f t="shared" si="412"/>
        <v>0.32605462578888267</v>
      </c>
      <c r="D6611">
        <f t="shared" si="413"/>
        <v>0.47940594205224202</v>
      </c>
      <c r="E6611">
        <f t="shared" si="414"/>
        <v>0.55534482612651082</v>
      </c>
      <c r="F6611">
        <f t="shared" si="415"/>
        <v>0.18107274946647159</v>
      </c>
    </row>
    <row r="6612" spans="1:6">
      <c r="A6612" s="1">
        <v>-0.14446818513290949</v>
      </c>
      <c r="B6612">
        <v>-3.3472374778209488</v>
      </c>
      <c r="C6612">
        <f t="shared" si="412"/>
        <v>0.86548244717412304</v>
      </c>
      <c r="D6612">
        <f t="shared" si="413"/>
        <v>3.5181409404176966E-2</v>
      </c>
      <c r="E6612">
        <f t="shared" si="414"/>
        <v>6.8714847502245255E-2</v>
      </c>
      <c r="F6612">
        <f t="shared" si="415"/>
        <v>5.9471494373439897E-2</v>
      </c>
    </row>
    <row r="6613" spans="1:6">
      <c r="A6613" s="1">
        <v>-0.84910346990534702</v>
      </c>
      <c r="B6613">
        <v>-0.65325728542420503</v>
      </c>
      <c r="C6613">
        <f t="shared" si="412"/>
        <v>0.42779829412030695</v>
      </c>
      <c r="D6613">
        <f t="shared" si="413"/>
        <v>0.52034809108603042</v>
      </c>
      <c r="E6613">
        <f t="shared" si="414"/>
        <v>0.59297334622453934</v>
      </c>
      <c r="F6613">
        <f t="shared" si="415"/>
        <v>0.25367298597366811</v>
      </c>
    </row>
    <row r="6614" spans="1:6">
      <c r="A6614" s="1">
        <v>-6.0392280026372647E-2</v>
      </c>
      <c r="B6614">
        <v>-0.6655946274607879</v>
      </c>
      <c r="C6614">
        <f t="shared" si="412"/>
        <v>0.94139517061977074</v>
      </c>
      <c r="D6614">
        <f t="shared" si="413"/>
        <v>0.5139678174455673</v>
      </c>
      <c r="E6614">
        <f t="shared" si="414"/>
        <v>0.5871495615179626</v>
      </c>
      <c r="F6614">
        <f t="shared" si="415"/>
        <v>0.55273976164452598</v>
      </c>
    </row>
    <row r="6615" spans="1:6">
      <c r="A6615" s="1">
        <v>-1.130982434097354</v>
      </c>
      <c r="B6615">
        <v>0.75684312332459802</v>
      </c>
      <c r="C6615">
        <f t="shared" si="412"/>
        <v>0.32271605337762094</v>
      </c>
      <c r="D6615">
        <f t="shared" si="413"/>
        <v>2.1315365898593353</v>
      </c>
      <c r="E6615">
        <f t="shared" si="414"/>
        <v>1.8321213417893147</v>
      </c>
      <c r="F6615">
        <f t="shared" si="415"/>
        <v>0.59125496873115901</v>
      </c>
    </row>
    <row r="6616" spans="1:6">
      <c r="A6616" s="1">
        <v>0.98731784083551943</v>
      </c>
      <c r="B6616">
        <v>-0.4078842726025001</v>
      </c>
      <c r="C6616">
        <f t="shared" si="412"/>
        <v>2.684025824837049</v>
      </c>
      <c r="D6616">
        <f t="shared" si="413"/>
        <v>0.66505583955058689</v>
      </c>
      <c r="E6616">
        <f t="shared" si="414"/>
        <v>0.72158332556933924</v>
      </c>
      <c r="F6616">
        <f t="shared" si="415"/>
        <v>1.9367482805999066</v>
      </c>
    </row>
    <row r="6617" spans="1:6">
      <c r="A6617" s="1">
        <v>0.57247011435886797</v>
      </c>
      <c r="B6617">
        <v>-2.9729043357390639</v>
      </c>
      <c r="C6617">
        <f t="shared" si="412"/>
        <v>1.772640272221939</v>
      </c>
      <c r="D6617">
        <f t="shared" si="413"/>
        <v>5.1154524460837382E-2</v>
      </c>
      <c r="E6617">
        <f t="shared" si="414"/>
        <v>9.2705871601773654E-2</v>
      </c>
      <c r="F6617">
        <f t="shared" si="415"/>
        <v>0.16433416147274016</v>
      </c>
    </row>
    <row r="6618" spans="1:6">
      <c r="A6618" s="1">
        <v>0.93662999708793993</v>
      </c>
      <c r="B6618">
        <v>-1.9461553415063779</v>
      </c>
      <c r="C6618">
        <f t="shared" si="412"/>
        <v>2.5513687939304064</v>
      </c>
      <c r="D6618">
        <f t="shared" si="413"/>
        <v>0.14282211965802111</v>
      </c>
      <c r="E6618">
        <f t="shared" si="414"/>
        <v>0.21078338731899027</v>
      </c>
      <c r="F6618">
        <f t="shared" si="415"/>
        <v>0.53778615668461793</v>
      </c>
    </row>
    <row r="6619" spans="1:6">
      <c r="A6619" s="1">
        <v>0.46562820959773682</v>
      </c>
      <c r="B6619">
        <v>-0.21257302611007081</v>
      </c>
      <c r="C6619">
        <f t="shared" si="412"/>
        <v>1.5930146216881356</v>
      </c>
      <c r="D6619">
        <f t="shared" si="413"/>
        <v>0.80850127246269177</v>
      </c>
      <c r="E6619">
        <f t="shared" si="414"/>
        <v>0.84361553038826198</v>
      </c>
      <c r="F6619">
        <f t="shared" si="415"/>
        <v>1.343891874991693</v>
      </c>
    </row>
    <row r="6620" spans="1:6">
      <c r="A6620" s="1">
        <v>-1.835827979462062</v>
      </c>
      <c r="B6620">
        <v>-2.6451611195988218</v>
      </c>
      <c r="C6620">
        <f t="shared" si="412"/>
        <v>0.15948139976320658</v>
      </c>
      <c r="D6620">
        <f t="shared" si="413"/>
        <v>7.0993914307111383E-2</v>
      </c>
      <c r="E6620">
        <f t="shared" si="414"/>
        <v>0.12049718399277523</v>
      </c>
      <c r="F6620">
        <f t="shared" si="415"/>
        <v>1.9217059570692443E-2</v>
      </c>
    </row>
    <row r="6621" spans="1:6">
      <c r="A6621" s="1">
        <v>-0.35445167691032542</v>
      </c>
      <c r="B6621">
        <v>-1.841112848115118</v>
      </c>
      <c r="C6621">
        <f t="shared" si="412"/>
        <v>0.70155801822339503</v>
      </c>
      <c r="D6621">
        <f t="shared" si="413"/>
        <v>0.15864078473936602</v>
      </c>
      <c r="E6621">
        <f t="shared" si="414"/>
        <v>0.22926189594291632</v>
      </c>
      <c r="F6621">
        <f t="shared" si="415"/>
        <v>0.16084052137185059</v>
      </c>
    </row>
    <row r="6622" spans="1:6">
      <c r="A6622" s="1">
        <v>-1.8324913294629079</v>
      </c>
      <c r="B6622">
        <v>-2.0212600673426651</v>
      </c>
      <c r="C6622">
        <f t="shared" si="412"/>
        <v>0.16001442213561903</v>
      </c>
      <c r="D6622">
        <f t="shared" si="413"/>
        <v>0.13248841552969279</v>
      </c>
      <c r="E6622">
        <f t="shared" si="414"/>
        <v>0.19849168798271499</v>
      </c>
      <c r="F6622">
        <f t="shared" si="415"/>
        <v>3.1761532751277737E-2</v>
      </c>
    </row>
    <row r="6623" spans="1:6">
      <c r="A6623" s="1">
        <v>0.76384947805399794</v>
      </c>
      <c r="B6623">
        <v>-0.86918910797528726</v>
      </c>
      <c r="C6623">
        <f t="shared" si="412"/>
        <v>2.146523331232765</v>
      </c>
      <c r="D6623">
        <f t="shared" si="413"/>
        <v>0.4192914114948349</v>
      </c>
      <c r="E6623">
        <f t="shared" si="414"/>
        <v>0.49889916071865531</v>
      </c>
      <c r="F6623">
        <f t="shared" si="415"/>
        <v>1.0708986884150387</v>
      </c>
    </row>
    <row r="6624" spans="1:6">
      <c r="A6624" s="1">
        <v>-1.7526309018746269</v>
      </c>
      <c r="B6624">
        <v>2.1588823373568382E-3</v>
      </c>
      <c r="C6624">
        <f t="shared" si="412"/>
        <v>0.17331736213054305</v>
      </c>
      <c r="D6624">
        <f t="shared" si="413"/>
        <v>1.0021612144017458</v>
      </c>
      <c r="E6624">
        <f t="shared" si="414"/>
        <v>1.0017285981762285</v>
      </c>
      <c r="F6624">
        <f t="shared" si="415"/>
        <v>0.17361695820663064</v>
      </c>
    </row>
    <row r="6625" spans="1:6">
      <c r="A6625" s="1">
        <v>3.581016803158743E-2</v>
      </c>
      <c r="B6625">
        <v>-0.87429187744226877</v>
      </c>
      <c r="C6625">
        <f t="shared" si="412"/>
        <v>1.0364590747483924</v>
      </c>
      <c r="D6625">
        <f t="shared" si="413"/>
        <v>0.41715731361791469</v>
      </c>
      <c r="E6625">
        <f t="shared" si="414"/>
        <v>0.49686669809290707</v>
      </c>
      <c r="F6625">
        <f t="shared" si="415"/>
        <v>0.5149819981786633</v>
      </c>
    </row>
    <row r="6626" spans="1:6">
      <c r="A6626" s="1">
        <v>-1.148407429971728</v>
      </c>
      <c r="B6626">
        <v>-2.6096786737856839</v>
      </c>
      <c r="C6626">
        <f t="shared" si="412"/>
        <v>0.31714143736070116</v>
      </c>
      <c r="D6626">
        <f t="shared" si="413"/>
        <v>7.3558176136273107E-2</v>
      </c>
      <c r="E6626">
        <f t="shared" si="414"/>
        <v>0.12396662051272928</v>
      </c>
      <c r="F6626">
        <f t="shared" si="415"/>
        <v>3.9314952214155541E-2</v>
      </c>
    </row>
    <row r="6627" spans="1:6">
      <c r="A6627" s="1">
        <v>-1.7330040048543001</v>
      </c>
      <c r="B6627">
        <v>-1.93746467918978</v>
      </c>
      <c r="C6627">
        <f t="shared" si="412"/>
        <v>0.17675264585261993</v>
      </c>
      <c r="D6627">
        <f t="shared" si="413"/>
        <v>0.14406874763648106</v>
      </c>
      <c r="E6627">
        <f t="shared" si="414"/>
        <v>0.21225397132779977</v>
      </c>
      <c r="F6627">
        <f t="shared" si="415"/>
        <v>3.7516451024914736E-2</v>
      </c>
    </row>
    <row r="6628" spans="1:6">
      <c r="A6628" s="1">
        <v>-1.9796838701767241</v>
      </c>
      <c r="B6628">
        <v>-0.64006717052621009</v>
      </c>
      <c r="C6628">
        <f t="shared" si="412"/>
        <v>0.13811289201439703</v>
      </c>
      <c r="D6628">
        <f t="shared" si="413"/>
        <v>0.52725700672297227</v>
      </c>
      <c r="E6628">
        <f t="shared" si="414"/>
        <v>0.59926358470004693</v>
      </c>
      <c r="F6628">
        <f t="shared" si="415"/>
        <v>8.2766026761838044E-2</v>
      </c>
    </row>
    <row r="6629" spans="1:6">
      <c r="A6629" s="1">
        <v>4.5873037064120332E-2</v>
      </c>
      <c r="B6629">
        <v>0.37044732164991218</v>
      </c>
      <c r="C6629">
        <f t="shared" si="412"/>
        <v>1.046941479754484</v>
      </c>
      <c r="D6629">
        <f t="shared" si="413"/>
        <v>1.4483823625648196</v>
      </c>
      <c r="E6629">
        <f t="shared" si="414"/>
        <v>1.3449513714170476</v>
      </c>
      <c r="F6629">
        <f t="shared" si="415"/>
        <v>1.4080853789891865</v>
      </c>
    </row>
    <row r="6630" spans="1:6">
      <c r="A6630" s="1">
        <v>3.4701908749183941E-2</v>
      </c>
      <c r="B6630">
        <v>1.0748533400489351</v>
      </c>
      <c r="C6630">
        <f t="shared" si="412"/>
        <v>1.0353110456324379</v>
      </c>
      <c r="D6630">
        <f t="shared" si="413"/>
        <v>2.929563219427564</v>
      </c>
      <c r="E6630">
        <f t="shared" si="414"/>
        <v>2.3628834451452594</v>
      </c>
      <c r="F6630">
        <f t="shared" si="415"/>
        <v>2.4463193303009159</v>
      </c>
    </row>
    <row r="6631" spans="1:6">
      <c r="A6631" s="1">
        <v>-0.97071240195954989</v>
      </c>
      <c r="B6631">
        <v>-1.4288570787564521</v>
      </c>
      <c r="C6631">
        <f t="shared" si="412"/>
        <v>0.37881307477684084</v>
      </c>
      <c r="D6631">
        <f t="shared" si="413"/>
        <v>0.23958258985523059</v>
      </c>
      <c r="E6631">
        <f t="shared" si="414"/>
        <v>0.31883368907653498</v>
      </c>
      <c r="F6631">
        <f t="shared" si="415"/>
        <v>0.12077837010152546</v>
      </c>
    </row>
    <row r="6632" spans="1:6">
      <c r="A6632" s="1">
        <v>0.34122706333654879</v>
      </c>
      <c r="B6632">
        <v>-1.9901990584595679</v>
      </c>
      <c r="C6632">
        <f t="shared" si="412"/>
        <v>1.4066726083783603</v>
      </c>
      <c r="D6632">
        <f t="shared" si="413"/>
        <v>0.13666821777275326</v>
      </c>
      <c r="E6632">
        <f t="shared" si="414"/>
        <v>0.20348576106020211</v>
      </c>
      <c r="F6632">
        <f t="shared" si="415"/>
        <v>0.28623784627841026</v>
      </c>
    </row>
    <row r="6633" spans="1:6">
      <c r="A6633" s="1">
        <v>-1.114106443098432</v>
      </c>
      <c r="B6633">
        <v>-2.183590026359632</v>
      </c>
      <c r="C6633">
        <f t="shared" si="412"/>
        <v>0.32820842081016277</v>
      </c>
      <c r="D6633">
        <f t="shared" si="413"/>
        <v>0.11263643615074674</v>
      </c>
      <c r="E6633">
        <f t="shared" si="414"/>
        <v>0.17431835569218143</v>
      </c>
      <c r="F6633">
        <f t="shared" si="415"/>
        <v>5.7212752239955117E-2</v>
      </c>
    </row>
    <row r="6634" spans="1:6">
      <c r="A6634" s="1">
        <v>-1.125755034815823</v>
      </c>
      <c r="B6634">
        <v>-2.5173523455015312</v>
      </c>
      <c r="C6634">
        <f t="shared" si="412"/>
        <v>0.32440743595771115</v>
      </c>
      <c r="D6634">
        <f t="shared" si="413"/>
        <v>8.0672918252256975E-2</v>
      </c>
      <c r="E6634">
        <f t="shared" si="414"/>
        <v>0.13346955542483033</v>
      </c>
      <c r="F6634">
        <f t="shared" si="415"/>
        <v>4.3298516253784822E-2</v>
      </c>
    </row>
    <row r="6635" spans="1:6">
      <c r="A6635" s="1">
        <v>-1.3838917679955509</v>
      </c>
      <c r="B6635">
        <v>-0.56738775004930764</v>
      </c>
      <c r="C6635">
        <f t="shared" si="412"/>
        <v>0.25060137041601638</v>
      </c>
      <c r="D6635">
        <f t="shared" si="413"/>
        <v>0.56700466371045877</v>
      </c>
      <c r="E6635">
        <f t="shared" si="414"/>
        <v>0.63513976621106272</v>
      </c>
      <c r="F6635">
        <f t="shared" si="415"/>
        <v>0.15916689581820057</v>
      </c>
    </row>
    <row r="6636" spans="1:6">
      <c r="A6636" s="1">
        <v>-2.5160216861054221</v>
      </c>
      <c r="B6636">
        <v>1.9385995161027509</v>
      </c>
      <c r="C6636">
        <f t="shared" si="412"/>
        <v>8.0780337882560824E-2</v>
      </c>
      <c r="D6636">
        <f t="shared" si="413"/>
        <v>6.949012173064288</v>
      </c>
      <c r="E6636">
        <f t="shared" si="414"/>
        <v>4.7156162756685687</v>
      </c>
      <c r="F6636">
        <f t="shared" si="415"/>
        <v>0.38092907607301008</v>
      </c>
    </row>
    <row r="6637" spans="1:6">
      <c r="A6637" s="1">
        <v>-0.13004936402694761</v>
      </c>
      <c r="B6637">
        <v>1.4046711598279329</v>
      </c>
      <c r="C6637">
        <f t="shared" si="412"/>
        <v>0.8780520856639038</v>
      </c>
      <c r="D6637">
        <f t="shared" si="413"/>
        <v>4.0741867646838035</v>
      </c>
      <c r="E6637">
        <f t="shared" si="414"/>
        <v>3.0763287688179579</v>
      </c>
      <c r="F6637">
        <f t="shared" si="415"/>
        <v>2.7011768916484775</v>
      </c>
    </row>
    <row r="6638" spans="1:6">
      <c r="A6638" s="1">
        <v>4.0629641663881673E-2</v>
      </c>
      <c r="B6638">
        <v>-1.5805189620014719</v>
      </c>
      <c r="C6638">
        <f t="shared" si="412"/>
        <v>1.0414663183773449</v>
      </c>
      <c r="D6638">
        <f t="shared" si="413"/>
        <v>0.20586823268763549</v>
      </c>
      <c r="E6638">
        <f t="shared" si="414"/>
        <v>0.28240440653673193</v>
      </c>
      <c r="F6638">
        <f t="shared" si="415"/>
        <v>0.29411467756934923</v>
      </c>
    </row>
    <row r="6639" spans="1:6">
      <c r="A6639" s="1">
        <v>-1.3152952749481901</v>
      </c>
      <c r="B6639">
        <v>-1.6678535663223311</v>
      </c>
      <c r="C6639">
        <f t="shared" si="412"/>
        <v>0.26839506119997492</v>
      </c>
      <c r="D6639">
        <f t="shared" si="413"/>
        <v>0.18865155943441095</v>
      </c>
      <c r="E6639">
        <f t="shared" si="414"/>
        <v>0.26334696622412457</v>
      </c>
      <c r="F6639">
        <f t="shared" si="415"/>
        <v>7.0681025116551638E-2</v>
      </c>
    </row>
    <row r="6640" spans="1:6">
      <c r="A6640" s="1">
        <v>-0.54498766596594039</v>
      </c>
      <c r="B6640">
        <v>-1.914178860883861</v>
      </c>
      <c r="C6640">
        <f t="shared" si="412"/>
        <v>0.57984893517225666</v>
      </c>
      <c r="D6640">
        <f t="shared" si="413"/>
        <v>0.14746287041598932</v>
      </c>
      <c r="E6640">
        <f t="shared" si="414"/>
        <v>0.21624503592211336</v>
      </c>
      <c r="F6640">
        <f t="shared" si="415"/>
        <v>0.12538945381572383</v>
      </c>
    </row>
    <row r="6641" spans="1:6">
      <c r="A6641" s="1">
        <v>-1.1949055839201119</v>
      </c>
      <c r="B6641">
        <v>-0.33567146643027612</v>
      </c>
      <c r="C6641">
        <f t="shared" si="412"/>
        <v>0.30273253565211733</v>
      </c>
      <c r="D6641">
        <f t="shared" si="413"/>
        <v>0.71485792206641663</v>
      </c>
      <c r="E6641">
        <f t="shared" si="414"/>
        <v>0.7644970035242693</v>
      </c>
      <c r="F6641">
        <f t="shared" si="415"/>
        <v>0.23143811637534772</v>
      </c>
    </row>
    <row r="6642" spans="1:6">
      <c r="A6642" s="1">
        <v>-0.32632005673640058</v>
      </c>
      <c r="B6642">
        <v>-0.50424630863779107</v>
      </c>
      <c r="C6642">
        <f t="shared" si="412"/>
        <v>0.72157420578469722</v>
      </c>
      <c r="D6642">
        <f t="shared" si="413"/>
        <v>0.60396060382022965</v>
      </c>
      <c r="E6642">
        <f t="shared" si="414"/>
        <v>0.66804680074092915</v>
      </c>
      <c r="F6642">
        <f t="shared" si="415"/>
        <v>0.48204533967164381</v>
      </c>
    </row>
    <row r="6643" spans="1:6">
      <c r="A6643" s="1">
        <v>-1.8391195444396391</v>
      </c>
      <c r="B6643">
        <v>-0.45537558928569682</v>
      </c>
      <c r="C6643">
        <f t="shared" si="412"/>
        <v>0.15895731936868171</v>
      </c>
      <c r="D6643">
        <f t="shared" si="413"/>
        <v>0.63420972083346727</v>
      </c>
      <c r="E6643">
        <f t="shared" si="414"/>
        <v>0.69468243115825112</v>
      </c>
      <c r="F6643">
        <f t="shared" si="415"/>
        <v>0.11042485706943438</v>
      </c>
    </row>
    <row r="6644" spans="1:6">
      <c r="A6644" s="1">
        <v>-0.37103208585246461</v>
      </c>
      <c r="B6644">
        <v>0.99165041731342951</v>
      </c>
      <c r="C6644">
        <f t="shared" si="412"/>
        <v>0.69002180126588308</v>
      </c>
      <c r="D6644">
        <f t="shared" si="413"/>
        <v>2.6956797996304362</v>
      </c>
      <c r="E6644">
        <f t="shared" si="414"/>
        <v>2.2107245972512297</v>
      </c>
      <c r="F6644">
        <f t="shared" si="415"/>
        <v>1.5254481686980874</v>
      </c>
    </row>
    <row r="6645" spans="1:6">
      <c r="A6645" s="1">
        <v>-1.348712853876656</v>
      </c>
      <c r="B6645">
        <v>-1.906233591585059</v>
      </c>
      <c r="C6645">
        <f t="shared" si="412"/>
        <v>0.25957415558208469</v>
      </c>
      <c r="D6645">
        <f t="shared" si="413"/>
        <v>0.14863916945128197</v>
      </c>
      <c r="E6645">
        <f t="shared" si="414"/>
        <v>0.21762391353726293</v>
      </c>
      <c r="F6645">
        <f t="shared" si="415"/>
        <v>5.6489543590903635E-2</v>
      </c>
    </row>
    <row r="6646" spans="1:6">
      <c r="A6646" s="1">
        <v>-0.99434370019548179</v>
      </c>
      <c r="B6646">
        <v>-2.8989494050367681</v>
      </c>
      <c r="C6646">
        <f t="shared" si="412"/>
        <v>0.36996617361124617</v>
      </c>
      <c r="D6646">
        <f t="shared" si="413"/>
        <v>5.5081057550829607E-2</v>
      </c>
      <c r="E6646">
        <f t="shared" si="414"/>
        <v>9.8356216911555105E-2</v>
      </c>
      <c r="F6646">
        <f t="shared" si="415"/>
        <v>3.6388473221645783E-2</v>
      </c>
    </row>
    <row r="6647" spans="1:6">
      <c r="A6647" s="1">
        <v>0.87424249602699833</v>
      </c>
      <c r="B6647">
        <v>-1.5713804247970611</v>
      </c>
      <c r="C6647">
        <f t="shared" si="412"/>
        <v>2.3970588244794686</v>
      </c>
      <c r="D6647">
        <f t="shared" si="413"/>
        <v>0.20775818975980839</v>
      </c>
      <c r="E6647">
        <f t="shared" si="414"/>
        <v>0.28447658251078195</v>
      </c>
      <c r="F6647">
        <f t="shared" si="415"/>
        <v>0.68190710246523156</v>
      </c>
    </row>
    <row r="6648" spans="1:6">
      <c r="A6648" s="1">
        <v>0.54823488321977654</v>
      </c>
      <c r="B6648">
        <v>-0.36898897500176447</v>
      </c>
      <c r="C6648">
        <f t="shared" si="412"/>
        <v>1.7301963223870562</v>
      </c>
      <c r="D6648">
        <f t="shared" si="413"/>
        <v>0.6914330334562605</v>
      </c>
      <c r="E6648">
        <f t="shared" si="414"/>
        <v>0.74438926152133733</v>
      </c>
      <c r="F6648">
        <f t="shared" si="415"/>
        <v>1.2879395627086345</v>
      </c>
    </row>
    <row r="6649" spans="1:6">
      <c r="A6649" s="1">
        <v>-0.97759945426839945</v>
      </c>
      <c r="B6649">
        <v>-4.1673126171799413E-2</v>
      </c>
      <c r="C6649">
        <f t="shared" si="412"/>
        <v>0.37621313256118238</v>
      </c>
      <c r="D6649">
        <f t="shared" si="413"/>
        <v>0.95918326123992781</v>
      </c>
      <c r="E6649">
        <f t="shared" si="414"/>
        <v>0.96721110230502771</v>
      </c>
      <c r="F6649">
        <f t="shared" si="415"/>
        <v>0.36387751864612872</v>
      </c>
    </row>
    <row r="6650" spans="1:6">
      <c r="A6650" s="1">
        <v>-0.43351791688968527</v>
      </c>
      <c r="B6650">
        <v>-1.010688788793501</v>
      </c>
      <c r="C6650">
        <f t="shared" si="412"/>
        <v>0.64822467834152642</v>
      </c>
      <c r="D6650">
        <f t="shared" si="413"/>
        <v>0.36396819599838642</v>
      </c>
      <c r="E6650">
        <f t="shared" si="414"/>
        <v>0.44550311897266637</v>
      </c>
      <c r="F6650">
        <f t="shared" si="415"/>
        <v>0.28878611599620341</v>
      </c>
    </row>
    <row r="6651" spans="1:6">
      <c r="A6651" s="1">
        <v>1.897018100806986</v>
      </c>
      <c r="B6651">
        <v>-0.39009736620599472</v>
      </c>
      <c r="C6651">
        <f t="shared" si="412"/>
        <v>6.6659874740740745</v>
      </c>
      <c r="D6651">
        <f t="shared" si="413"/>
        <v>0.67699095524825792</v>
      </c>
      <c r="E6651">
        <f t="shared" si="414"/>
        <v>0.73192451423742644</v>
      </c>
      <c r="F6651">
        <f t="shared" si="415"/>
        <v>4.8789996438744359</v>
      </c>
    </row>
    <row r="6652" spans="1:6">
      <c r="A6652" s="1">
        <v>-0.82118731925696575</v>
      </c>
      <c r="B6652">
        <v>-3.068215240111948</v>
      </c>
      <c r="C6652">
        <f t="shared" si="412"/>
        <v>0.43990903184259944</v>
      </c>
      <c r="D6652">
        <f t="shared" si="413"/>
        <v>4.6504079450809747E-2</v>
      </c>
      <c r="E6652">
        <f t="shared" si="414"/>
        <v>8.5899936253837128E-2</v>
      </c>
      <c r="F6652">
        <f t="shared" si="415"/>
        <v>3.7788157792766501E-2</v>
      </c>
    </row>
    <row r="6653" spans="1:6">
      <c r="A6653" s="1">
        <v>-1.750920229165402</v>
      </c>
      <c r="B6653">
        <v>-3.054912261144211</v>
      </c>
      <c r="C6653">
        <f t="shared" si="412"/>
        <v>0.17361410515470541</v>
      </c>
      <c r="D6653">
        <f t="shared" si="413"/>
        <v>4.712685544531315E-2</v>
      </c>
      <c r="E6653">
        <f t="shared" si="414"/>
        <v>8.6818998119938484E-2</v>
      </c>
      <c r="F6653">
        <f t="shared" si="415"/>
        <v>1.507300266902117E-2</v>
      </c>
    </row>
    <row r="6654" spans="1:6">
      <c r="A6654" s="1">
        <v>-0.23847500609635761</v>
      </c>
      <c r="B6654">
        <v>-0.31870631207649303</v>
      </c>
      <c r="C6654">
        <f t="shared" si="412"/>
        <v>0.78782837891765622</v>
      </c>
      <c r="D6654">
        <f t="shared" si="413"/>
        <v>0.72708905522758271</v>
      </c>
      <c r="E6654">
        <f t="shared" si="414"/>
        <v>0.77494358202852653</v>
      </c>
      <c r="F6654">
        <f t="shared" si="415"/>
        <v>0.61052254598217581</v>
      </c>
    </row>
    <row r="6655" spans="1:6">
      <c r="A6655" s="1">
        <v>-0.55097972094315995</v>
      </c>
      <c r="B6655">
        <v>0.99946054822225361</v>
      </c>
      <c r="C6655">
        <f t="shared" si="412"/>
        <v>0.57638483737124047</v>
      </c>
      <c r="D6655">
        <f t="shared" si="413"/>
        <v>2.7168158419443342</v>
      </c>
      <c r="E6655">
        <f t="shared" si="414"/>
        <v>2.2245806781026252</v>
      </c>
      <c r="F6655">
        <f t="shared" si="415"/>
        <v>1.2822145723673855</v>
      </c>
    </row>
    <row r="6656" spans="1:6">
      <c r="A6656" s="1">
        <v>0.22520535767045199</v>
      </c>
      <c r="B6656">
        <v>-2.4050464534496032</v>
      </c>
      <c r="C6656">
        <f t="shared" si="412"/>
        <v>1.2525799166756579</v>
      </c>
      <c r="D6656">
        <f t="shared" si="413"/>
        <v>9.0261302563524548E-2</v>
      </c>
      <c r="E6656">
        <f t="shared" si="414"/>
        <v>0.1460162791065599</v>
      </c>
      <c r="F6656">
        <f t="shared" si="415"/>
        <v>0.1828970587165844</v>
      </c>
    </row>
    <row r="6657" spans="1:6">
      <c r="A6657" s="1">
        <v>-0.10772347312201611</v>
      </c>
      <c r="B6657">
        <v>-1.048106991903492</v>
      </c>
      <c r="C6657">
        <f t="shared" si="412"/>
        <v>0.89787584890992755</v>
      </c>
      <c r="D6657">
        <f t="shared" si="413"/>
        <v>0.3506008114967229</v>
      </c>
      <c r="E6657">
        <f t="shared" si="414"/>
        <v>0.43236480394031551</v>
      </c>
      <c r="F6657">
        <f t="shared" si="415"/>
        <v>0.3882099153766852</v>
      </c>
    </row>
    <row r="6658" spans="1:6">
      <c r="A6658" s="1">
        <v>0.84566991765522381</v>
      </c>
      <c r="B6658">
        <v>-2.6171831354931849</v>
      </c>
      <c r="C6658">
        <f t="shared" si="412"/>
        <v>2.3295378905120478</v>
      </c>
      <c r="D6658">
        <f t="shared" si="413"/>
        <v>7.300822773449471E-2</v>
      </c>
      <c r="E6658">
        <f t="shared" si="414"/>
        <v>0.12322460789819911</v>
      </c>
      <c r="F6658">
        <f t="shared" si="415"/>
        <v>0.28705639314234499</v>
      </c>
    </row>
    <row r="6659" spans="1:6">
      <c r="A6659" s="1">
        <v>-0.42965450818428969</v>
      </c>
      <c r="B6659">
        <v>9.3684494103015159E-2</v>
      </c>
      <c r="C6659">
        <f t="shared" ref="C6659:C6722" si="416">EXP(A6659)</f>
        <v>0.6507338791199373</v>
      </c>
      <c r="D6659">
        <f t="shared" ref="D6659:D6722" si="417">EXP(B6659)</f>
        <v>1.0982131985108965</v>
      </c>
      <c r="E6659">
        <f t="shared" ref="E6659:E6722" si="418">D6659^0.8</f>
        <v>1.0778276661501582</v>
      </c>
      <c r="F6659">
        <f t="shared" ref="F6659:F6722" si="419">C6659*E6659</f>
        <v>0.70137897821668116</v>
      </c>
    </row>
    <row r="6660" spans="1:6">
      <c r="A6660" s="1">
        <v>-1.545744749208922</v>
      </c>
      <c r="B6660">
        <v>-0.74045738599765865</v>
      </c>
      <c r="C6660">
        <f t="shared" si="416"/>
        <v>0.21315306651774765</v>
      </c>
      <c r="D6660">
        <f t="shared" si="417"/>
        <v>0.47689574019575992</v>
      </c>
      <c r="E6660">
        <f t="shared" si="418"/>
        <v>0.55301734714198336</v>
      </c>
      <c r="F6660">
        <f t="shared" si="419"/>
        <v>0.11787734338082352</v>
      </c>
    </row>
    <row r="6661" spans="1:6">
      <c r="A6661" s="1">
        <v>-0.37239726755952302</v>
      </c>
      <c r="B6661">
        <v>-1.2500421699246871</v>
      </c>
      <c r="C6661">
        <f t="shared" si="416"/>
        <v>0.68908043883691028</v>
      </c>
      <c r="D6661">
        <f t="shared" si="417"/>
        <v>0.28649271522922654</v>
      </c>
      <c r="E6661">
        <f t="shared" si="418"/>
        <v>0.36786703062212173</v>
      </c>
      <c r="F6661">
        <f t="shared" si="419"/>
        <v>0.25348997489472275</v>
      </c>
    </row>
    <row r="6662" spans="1:6">
      <c r="A6662" s="1">
        <v>-1.373105380531028</v>
      </c>
      <c r="B6662">
        <v>-1.9774480813958719</v>
      </c>
      <c r="C6662">
        <f t="shared" si="416"/>
        <v>0.25331908470655901</v>
      </c>
      <c r="D6662">
        <f t="shared" si="417"/>
        <v>0.13842202872227069</v>
      </c>
      <c r="E6662">
        <f t="shared" si="418"/>
        <v>0.20557209791995271</v>
      </c>
      <c r="F6662">
        <f t="shared" si="419"/>
        <v>5.2075335686289539E-2</v>
      </c>
    </row>
    <row r="6663" spans="1:6">
      <c r="A6663" s="1">
        <v>-1.4328283997622999</v>
      </c>
      <c r="B6663">
        <v>-1.797583700959126</v>
      </c>
      <c r="C6663">
        <f t="shared" si="416"/>
        <v>0.23863301726030586</v>
      </c>
      <c r="D6663">
        <f t="shared" si="417"/>
        <v>0.16569878270441621</v>
      </c>
      <c r="E6663">
        <f t="shared" si="418"/>
        <v>0.23738619227728217</v>
      </c>
      <c r="F6663">
        <f t="shared" si="419"/>
        <v>5.6648183319062961E-2</v>
      </c>
    </row>
    <row r="6664" spans="1:6">
      <c r="A6664" s="1">
        <v>-0.7068862982867341</v>
      </c>
      <c r="B6664">
        <v>-2.1187166458688349</v>
      </c>
      <c r="C6664">
        <f t="shared" si="416"/>
        <v>0.49317741659570913</v>
      </c>
      <c r="D6664">
        <f t="shared" si="417"/>
        <v>0.12018577048599133</v>
      </c>
      <c r="E6664">
        <f t="shared" si="418"/>
        <v>0.1836041281272931</v>
      </c>
      <c r="F6664">
        <f t="shared" si="419"/>
        <v>9.0549409586125978E-2</v>
      </c>
    </row>
    <row r="6665" spans="1:6">
      <c r="A6665" s="1">
        <v>-0.2614233158156844</v>
      </c>
      <c r="B6665">
        <v>-0.20809000590676421</v>
      </c>
      <c r="C6665">
        <f t="shared" si="416"/>
        <v>0.76995491652528636</v>
      </c>
      <c r="D6665">
        <f t="shared" si="417"/>
        <v>0.81213393657089106</v>
      </c>
      <c r="E6665">
        <f t="shared" si="418"/>
        <v>0.84664651870543994</v>
      </c>
      <c r="F6665">
        <f t="shared" si="419"/>
        <v>0.65187964963627132</v>
      </c>
    </row>
    <row r="6666" spans="1:6">
      <c r="A6666" s="1">
        <v>-0.56317594352961342</v>
      </c>
      <c r="B6666">
        <v>0.36805058644313249</v>
      </c>
      <c r="C6666">
        <f t="shared" si="416"/>
        <v>0.56939781385472588</v>
      </c>
      <c r="D6666">
        <f t="shared" si="417"/>
        <v>1.4449151302422172</v>
      </c>
      <c r="E6666">
        <f t="shared" si="418"/>
        <v>1.3423750482694736</v>
      </c>
      <c r="F6666">
        <f t="shared" si="419"/>
        <v>0.76434541785777044</v>
      </c>
    </row>
    <row r="6667" spans="1:6">
      <c r="A6667" s="1">
        <v>9.6535470607589935E-3</v>
      </c>
      <c r="B6667">
        <v>-1.199495049746776</v>
      </c>
      <c r="C6667">
        <f t="shared" si="416"/>
        <v>1.0097002928459795</v>
      </c>
      <c r="D6667">
        <f t="shared" si="417"/>
        <v>0.30134633841070135</v>
      </c>
      <c r="E6667">
        <f t="shared" si="418"/>
        <v>0.38304759070807054</v>
      </c>
      <c r="F6667">
        <f t="shared" si="419"/>
        <v>0.3867632645118857</v>
      </c>
    </row>
    <row r="6668" spans="1:6">
      <c r="A6668" s="1">
        <v>-0.9517942236805188</v>
      </c>
      <c r="B6668">
        <v>-1.5108783500235849</v>
      </c>
      <c r="C6668">
        <f t="shared" si="416"/>
        <v>0.38604774568567163</v>
      </c>
      <c r="D6668">
        <f t="shared" si="417"/>
        <v>0.22071602686597058</v>
      </c>
      <c r="E6668">
        <f t="shared" si="418"/>
        <v>0.29858438776620755</v>
      </c>
      <c r="F6668">
        <f t="shared" si="419"/>
        <v>0.11526782979408086</v>
      </c>
    </row>
    <row r="6669" spans="1:6">
      <c r="A6669" s="1">
        <v>-1.525235673413236</v>
      </c>
      <c r="B6669">
        <v>-2.561074309956211</v>
      </c>
      <c r="C6669">
        <f t="shared" si="416"/>
        <v>0.21756977541104447</v>
      </c>
      <c r="D6669">
        <f t="shared" si="417"/>
        <v>7.7221735785327705E-2</v>
      </c>
      <c r="E6669">
        <f t="shared" si="418"/>
        <v>0.12888181620888925</v>
      </c>
      <c r="F6669">
        <f t="shared" si="419"/>
        <v>2.8040787807135543E-2</v>
      </c>
    </row>
    <row r="6670" spans="1:6">
      <c r="A6670" s="1">
        <v>-3.817194887293357E-2</v>
      </c>
      <c r="B6670">
        <v>-0.73976320906808934</v>
      </c>
      <c r="C6670">
        <f t="shared" si="416"/>
        <v>0.96254741771722419</v>
      </c>
      <c r="D6670">
        <f t="shared" si="417"/>
        <v>0.47722690514664956</v>
      </c>
      <c r="E6670">
        <f t="shared" si="418"/>
        <v>0.55332454594144609</v>
      </c>
      <c r="F6670">
        <f t="shared" si="419"/>
        <v>0.5326011128554945</v>
      </c>
    </row>
    <row r="6671" spans="1:6">
      <c r="A6671" s="1">
        <v>-4.356151553754628E-2</v>
      </c>
      <c r="B6671">
        <v>8.6252402609537371E-2</v>
      </c>
      <c r="C6671">
        <f t="shared" si="416"/>
        <v>0.9573736589242402</v>
      </c>
      <c r="D6671">
        <f t="shared" si="417"/>
        <v>1.0900814329833921</v>
      </c>
      <c r="E6671">
        <f t="shared" si="418"/>
        <v>1.0714382685446093</v>
      </c>
      <c r="F6671">
        <f t="shared" si="419"/>
        <v>1.0257667754680053</v>
      </c>
    </row>
    <row r="6672" spans="1:6">
      <c r="A6672" s="1">
        <v>-0.77523848247171068</v>
      </c>
      <c r="B6672">
        <v>-1.3420601878697811</v>
      </c>
      <c r="C6672">
        <f t="shared" si="416"/>
        <v>0.46059392432251328</v>
      </c>
      <c r="D6672">
        <f t="shared" si="417"/>
        <v>0.26130677261423463</v>
      </c>
      <c r="E6672">
        <f t="shared" si="418"/>
        <v>0.34175945057152818</v>
      </c>
      <c r="F6672">
        <f t="shared" si="419"/>
        <v>0.15741232651304618</v>
      </c>
    </row>
    <row r="6673" spans="1:6">
      <c r="A6673" s="1">
        <v>-1.5544939701311049</v>
      </c>
      <c r="B6673">
        <v>-0.86910106153189326</v>
      </c>
      <c r="C6673">
        <f t="shared" si="416"/>
        <v>0.2112962778203768</v>
      </c>
      <c r="D6673">
        <f t="shared" si="417"/>
        <v>0.41932833023762084</v>
      </c>
      <c r="E6673">
        <f t="shared" si="418"/>
        <v>0.49893430299367247</v>
      </c>
      <c r="F6673">
        <f t="shared" si="419"/>
        <v>0.10542296109946707</v>
      </c>
    </row>
    <row r="6674" spans="1:6">
      <c r="A6674" s="1">
        <v>-0.38294497280208317</v>
      </c>
      <c r="B6674">
        <v>-1.3668553410774389</v>
      </c>
      <c r="C6674">
        <f t="shared" si="416"/>
        <v>0.68185041857162287</v>
      </c>
      <c r="D6674">
        <f t="shared" si="417"/>
        <v>0.25490729700506143</v>
      </c>
      <c r="E6674">
        <f t="shared" si="418"/>
        <v>0.33504706219430191</v>
      </c>
      <c r="F6674">
        <f t="shared" si="419"/>
        <v>0.22845197959837732</v>
      </c>
    </row>
    <row r="6675" spans="1:6">
      <c r="A6675" s="1">
        <v>-1.639949303611566</v>
      </c>
      <c r="B6675">
        <v>-2.3666974834997832</v>
      </c>
      <c r="C6675">
        <f t="shared" si="416"/>
        <v>0.19398987662774489</v>
      </c>
      <c r="D6675">
        <f t="shared" si="417"/>
        <v>9.378995825984901E-2</v>
      </c>
      <c r="E6675">
        <f t="shared" si="418"/>
        <v>0.15056536249243507</v>
      </c>
      <c r="F6675">
        <f t="shared" si="419"/>
        <v>2.9208156094319166E-2</v>
      </c>
    </row>
    <row r="6676" spans="1:6">
      <c r="A6676" s="1">
        <v>7.2452675515866205E-2</v>
      </c>
      <c r="B6676">
        <v>-1.3704641126014101</v>
      </c>
      <c r="C6676">
        <f t="shared" si="416"/>
        <v>1.0751419243492479</v>
      </c>
      <c r="D6676">
        <f t="shared" si="417"/>
        <v>0.25398905267391642</v>
      </c>
      <c r="E6676">
        <f t="shared" si="418"/>
        <v>0.33408117050037001</v>
      </c>
      <c r="F6676">
        <f t="shared" si="419"/>
        <v>0.35918467254061703</v>
      </c>
    </row>
    <row r="6677" spans="1:6">
      <c r="A6677" s="1">
        <v>-0.97534969018858897</v>
      </c>
      <c r="B6677">
        <v>-1.024153916043981</v>
      </c>
      <c r="C6677">
        <f t="shared" si="416"/>
        <v>0.37706047615736643</v>
      </c>
      <c r="D6677">
        <f t="shared" si="417"/>
        <v>0.35910016579870557</v>
      </c>
      <c r="E6677">
        <f t="shared" si="418"/>
        <v>0.44072986914574286</v>
      </c>
      <c r="F6677">
        <f t="shared" si="419"/>
        <v>0.1661818143168676</v>
      </c>
    </row>
    <row r="6678" spans="1:6">
      <c r="A6678" s="1">
        <v>-0.26725526477300449</v>
      </c>
      <c r="B6678">
        <v>-1.365049351737571</v>
      </c>
      <c r="C6678">
        <f t="shared" si="416"/>
        <v>0.76547764704613686</v>
      </c>
      <c r="D6678">
        <f t="shared" si="417"/>
        <v>0.25536807281897234</v>
      </c>
      <c r="E6678">
        <f t="shared" si="418"/>
        <v>0.33553148519328602</v>
      </c>
      <c r="F6678">
        <f t="shared" si="419"/>
        <v>0.25684185179565228</v>
      </c>
    </row>
    <row r="6679" spans="1:6">
      <c r="A6679" s="1">
        <v>-1.3543796946103529E-2</v>
      </c>
      <c r="B6679">
        <v>-0.28735612440323849</v>
      </c>
      <c r="C6679">
        <f t="shared" si="416"/>
        <v>0.98654750760351562</v>
      </c>
      <c r="D6679">
        <f t="shared" si="417"/>
        <v>0.75024450088153471</v>
      </c>
      <c r="E6679">
        <f t="shared" si="418"/>
        <v>0.79462505896353997</v>
      </c>
      <c r="F6679">
        <f t="shared" si="419"/>
        <v>0.78393537139977698</v>
      </c>
    </row>
    <row r="6680" spans="1:6">
      <c r="A6680" s="1">
        <v>-1.4657652401792369</v>
      </c>
      <c r="B6680">
        <v>-0.2208258267561744</v>
      </c>
      <c r="C6680">
        <f t="shared" si="416"/>
        <v>0.23090122895523232</v>
      </c>
      <c r="D6680">
        <f t="shared" si="417"/>
        <v>0.80185633004630297</v>
      </c>
      <c r="E6680">
        <f t="shared" si="418"/>
        <v>0.83806412377895723</v>
      </c>
      <c r="F6680">
        <f t="shared" si="419"/>
        <v>0.19351003612385118</v>
      </c>
    </row>
    <row r="6681" spans="1:6">
      <c r="A6681" s="1">
        <v>0.18966356167433779</v>
      </c>
      <c r="B6681">
        <v>0.33578308970998538</v>
      </c>
      <c r="C6681">
        <f t="shared" si="416"/>
        <v>1.2088428281775663</v>
      </c>
      <c r="D6681">
        <f t="shared" si="417"/>
        <v>1.3990355266943522</v>
      </c>
      <c r="E6681">
        <f t="shared" si="418"/>
        <v>1.3081664126879209</v>
      </c>
      <c r="F6681">
        <f t="shared" si="419"/>
        <v>1.5813675860405676</v>
      </c>
    </row>
    <row r="6682" spans="1:6">
      <c r="A6682" s="1">
        <v>-0.25596372740627882</v>
      </c>
      <c r="B6682">
        <v>0.4132846297024686</v>
      </c>
      <c r="C6682">
        <f t="shared" si="416"/>
        <v>0.77417004943864076</v>
      </c>
      <c r="D6682">
        <f t="shared" si="417"/>
        <v>1.5117752608449655</v>
      </c>
      <c r="E6682">
        <f t="shared" si="418"/>
        <v>1.3918415184772255</v>
      </c>
      <c r="F6682">
        <f t="shared" si="419"/>
        <v>1.0775220171702664</v>
      </c>
    </row>
    <row r="6683" spans="1:6">
      <c r="A6683" s="1">
        <v>-1.70377631003901</v>
      </c>
      <c r="B6683">
        <v>1.066597968087668</v>
      </c>
      <c r="C6683">
        <f t="shared" si="416"/>
        <v>0.18199495536958657</v>
      </c>
      <c r="D6683">
        <f t="shared" si="417"/>
        <v>2.9054781378062713</v>
      </c>
      <c r="E6683">
        <f t="shared" si="418"/>
        <v>2.3473296771424175</v>
      </c>
      <c r="F6683">
        <f t="shared" si="419"/>
        <v>0.42720215982924031</v>
      </c>
    </row>
    <row r="6684" spans="1:6">
      <c r="A6684" s="1">
        <v>-1.227403596151299</v>
      </c>
      <c r="B6684">
        <v>0.43400064163015489</v>
      </c>
      <c r="C6684">
        <f t="shared" si="416"/>
        <v>0.29305247332559387</v>
      </c>
      <c r="D6684">
        <f t="shared" si="417"/>
        <v>1.5434198584208922</v>
      </c>
      <c r="E6684">
        <f t="shared" si="418"/>
        <v>1.4151004433904308</v>
      </c>
      <c r="F6684">
        <f t="shared" si="419"/>
        <v>0.41469868493971029</v>
      </c>
    </row>
    <row r="6685" spans="1:6">
      <c r="A6685" s="1">
        <v>-1.0682441406073231</v>
      </c>
      <c r="B6685">
        <v>-1.376956231869868</v>
      </c>
      <c r="C6685">
        <f t="shared" si="416"/>
        <v>0.34361132121026172</v>
      </c>
      <c r="D6685">
        <f t="shared" si="417"/>
        <v>0.25234546640289018</v>
      </c>
      <c r="E6685">
        <f t="shared" si="418"/>
        <v>0.33235055269806146</v>
      </c>
      <c r="F6685">
        <f t="shared" si="419"/>
        <v>0.11419941251754161</v>
      </c>
    </row>
    <row r="6686" spans="1:6">
      <c r="A6686" s="1">
        <v>-4.0681540899778823E-2</v>
      </c>
      <c r="B6686">
        <v>0.49194386454913941</v>
      </c>
      <c r="C6686">
        <f t="shared" si="416"/>
        <v>0.96013484494516599</v>
      </c>
      <c r="D6686">
        <f t="shared" si="417"/>
        <v>1.635492307530257</v>
      </c>
      <c r="E6686">
        <f t="shared" si="418"/>
        <v>1.4822409405660397</v>
      </c>
      <c r="F6686">
        <f t="shared" si="419"/>
        <v>1.4231511756417516</v>
      </c>
    </row>
    <row r="6687" spans="1:6">
      <c r="A6687" s="1">
        <v>3.7733477777342483E-2</v>
      </c>
      <c r="B6687">
        <v>-0.53040066133141084</v>
      </c>
      <c r="C6687">
        <f t="shared" si="416"/>
        <v>1.0384544248109564</v>
      </c>
      <c r="D6687">
        <f t="shared" si="417"/>
        <v>0.58836918566545127</v>
      </c>
      <c r="E6687">
        <f t="shared" si="418"/>
        <v>0.65421415364758984</v>
      </c>
      <c r="F6687">
        <f t="shared" si="419"/>
        <v>0.67937158262929453</v>
      </c>
    </row>
    <row r="6688" spans="1:6">
      <c r="A6688" s="1">
        <v>-1.0305513944290201</v>
      </c>
      <c r="B6688">
        <v>2.744540904296469</v>
      </c>
      <c r="C6688">
        <f t="shared" si="416"/>
        <v>0.35681016318144587</v>
      </c>
      <c r="D6688">
        <f t="shared" si="417"/>
        <v>15.557469924818209</v>
      </c>
      <c r="E6688">
        <f t="shared" si="418"/>
        <v>8.9856847118551375</v>
      </c>
      <c r="F6688">
        <f t="shared" si="419"/>
        <v>3.2061836283340552</v>
      </c>
    </row>
    <row r="6689" spans="1:6">
      <c r="A6689" s="1">
        <v>0.49954345682401019</v>
      </c>
      <c r="B6689">
        <v>-1.1921338435878781</v>
      </c>
      <c r="C6689">
        <f t="shared" si="416"/>
        <v>1.6479687300516008</v>
      </c>
      <c r="D6689">
        <f t="shared" si="417"/>
        <v>0.30357279558429101</v>
      </c>
      <c r="E6689">
        <f t="shared" si="418"/>
        <v>0.38530999962019408</v>
      </c>
      <c r="F6689">
        <f t="shared" si="419"/>
        <v>0.63497883075027406</v>
      </c>
    </row>
    <row r="6690" spans="1:6">
      <c r="A6690" s="1">
        <v>0.2152816123203172</v>
      </c>
      <c r="B6690">
        <v>-0.28000286218226439</v>
      </c>
      <c r="C6690">
        <f t="shared" si="416"/>
        <v>1.2402111065202879</v>
      </c>
      <c r="D6690">
        <f t="shared" si="417"/>
        <v>0.75578157826800063</v>
      </c>
      <c r="E6690">
        <f t="shared" si="418"/>
        <v>0.79931330414297941</v>
      </c>
      <c r="F6690">
        <f t="shared" si="419"/>
        <v>0.99131723738755184</v>
      </c>
    </row>
    <row r="6691" spans="1:6">
      <c r="A6691" s="1">
        <v>-0.51333817625263156</v>
      </c>
      <c r="B6691">
        <v>-1.5913877433928181</v>
      </c>
      <c r="C6691">
        <f t="shared" si="416"/>
        <v>0.59849436079885643</v>
      </c>
      <c r="D6691">
        <f t="shared" si="417"/>
        <v>0.20364281158630673</v>
      </c>
      <c r="E6691">
        <f t="shared" si="418"/>
        <v>0.27995953763147619</v>
      </c>
      <c r="F6691">
        <f t="shared" si="419"/>
        <v>0.16755420452429373</v>
      </c>
    </row>
    <row r="6692" spans="1:6">
      <c r="A6692" s="1">
        <v>-1.946085744611646</v>
      </c>
      <c r="B6692">
        <v>-0.96790746925118354</v>
      </c>
      <c r="C6692">
        <f t="shared" si="416"/>
        <v>0.1428320599799521</v>
      </c>
      <c r="D6692">
        <f t="shared" si="417"/>
        <v>0.37987711153877535</v>
      </c>
      <c r="E6692">
        <f t="shared" si="418"/>
        <v>0.46101441135472626</v>
      </c>
      <c r="F6692">
        <f t="shared" si="419"/>
        <v>6.584763805424057E-2</v>
      </c>
    </row>
    <row r="6693" spans="1:6">
      <c r="A6693" s="1">
        <v>2.42549141226909</v>
      </c>
      <c r="B6693">
        <v>-0.30623775227185679</v>
      </c>
      <c r="C6693">
        <f t="shared" si="416"/>
        <v>11.30778483837304</v>
      </c>
      <c r="D6693">
        <f t="shared" si="417"/>
        <v>0.73621156267525778</v>
      </c>
      <c r="E6693">
        <f t="shared" si="418"/>
        <v>0.78271220736136049</v>
      </c>
      <c r="F6693">
        <f t="shared" si="419"/>
        <v>8.8507412312102876</v>
      </c>
    </row>
    <row r="6694" spans="1:6">
      <c r="A6694" s="1">
        <v>1.230137328539447</v>
      </c>
      <c r="B6694">
        <v>-1.40010667873534</v>
      </c>
      <c r="C6694">
        <f t="shared" si="416"/>
        <v>3.4216994010071846</v>
      </c>
      <c r="D6694">
        <f t="shared" si="417"/>
        <v>0.24657065869248479</v>
      </c>
      <c r="E6694">
        <f t="shared" si="418"/>
        <v>0.32625195011853708</v>
      </c>
      <c r="F6694">
        <f t="shared" si="419"/>
        <v>1.1163361022980243</v>
      </c>
    </row>
    <row r="6695" spans="1:6">
      <c r="A6695" s="1">
        <v>1.481448166871997</v>
      </c>
      <c r="B6695">
        <v>-1.2707072191939219</v>
      </c>
      <c r="C6695">
        <f t="shared" si="416"/>
        <v>4.399312007963692</v>
      </c>
      <c r="D6695">
        <f t="shared" si="417"/>
        <v>0.28063308247887464</v>
      </c>
      <c r="E6695">
        <f t="shared" si="418"/>
        <v>0.36183543304985089</v>
      </c>
      <c r="F6695">
        <f t="shared" si="419"/>
        <v>1.5918269655229516</v>
      </c>
    </row>
    <row r="6696" spans="1:6">
      <c r="A6696" s="1">
        <v>0.9706698173460504</v>
      </c>
      <c r="B6696">
        <v>-0.72336467814088146</v>
      </c>
      <c r="C6696">
        <f t="shared" si="416"/>
        <v>2.6397119922069434</v>
      </c>
      <c r="D6696">
        <f t="shared" si="417"/>
        <v>0.48511724347221297</v>
      </c>
      <c r="E6696">
        <f t="shared" si="418"/>
        <v>0.5606313371481696</v>
      </c>
      <c r="F6696">
        <f t="shared" si="419"/>
        <v>1.4799052638770374</v>
      </c>
    </row>
    <row r="6697" spans="1:6">
      <c r="A6697" s="1">
        <v>-1.67166515494848</v>
      </c>
      <c r="B6697">
        <v>-1.4388647016750029</v>
      </c>
      <c r="C6697">
        <f t="shared" si="416"/>
        <v>0.18793386594124312</v>
      </c>
      <c r="D6697">
        <f t="shared" si="417"/>
        <v>0.23719689511586256</v>
      </c>
      <c r="E6697">
        <f t="shared" si="418"/>
        <v>0.31629126623322895</v>
      </c>
      <c r="F6697">
        <f t="shared" si="419"/>
        <v>5.9441840426661688E-2</v>
      </c>
    </row>
    <row r="6698" spans="1:6">
      <c r="A6698" s="1">
        <v>-0.98386280782309177</v>
      </c>
      <c r="B6698">
        <v>-1.435227031379221</v>
      </c>
      <c r="C6698">
        <f t="shared" si="416"/>
        <v>0.37386414066257467</v>
      </c>
      <c r="D6698">
        <f t="shared" si="417"/>
        <v>0.23806131049133622</v>
      </c>
      <c r="E6698">
        <f t="shared" si="418"/>
        <v>0.31721305752699985</v>
      </c>
      <c r="F6698">
        <f t="shared" si="419"/>
        <v>0.11859458715927966</v>
      </c>
    </row>
    <row r="6699" spans="1:6">
      <c r="A6699" s="1">
        <v>-0.6879951352214988</v>
      </c>
      <c r="B6699">
        <v>-2.194207722877461</v>
      </c>
      <c r="C6699">
        <f t="shared" si="416"/>
        <v>0.50258266997284928</v>
      </c>
      <c r="D6699">
        <f t="shared" si="417"/>
        <v>0.1114468233048774</v>
      </c>
      <c r="E6699">
        <f t="shared" si="418"/>
        <v>0.17284393900218875</v>
      </c>
      <c r="F6699">
        <f t="shared" si="419"/>
        <v>8.6868368352344322E-2</v>
      </c>
    </row>
    <row r="6700" spans="1:6">
      <c r="A6700" s="1">
        <v>0.41061142787556842</v>
      </c>
      <c r="B6700">
        <v>0.16072813229142691</v>
      </c>
      <c r="C6700">
        <f t="shared" si="416"/>
        <v>1.5077393772249166</v>
      </c>
      <c r="D6700">
        <f t="shared" si="417"/>
        <v>1.1743656533108588</v>
      </c>
      <c r="E6700">
        <f t="shared" si="418"/>
        <v>1.1372152443118821</v>
      </c>
      <c r="F6700">
        <f t="shared" si="419"/>
        <v>1.7146242042294786</v>
      </c>
    </row>
    <row r="6701" spans="1:6">
      <c r="A6701" s="1">
        <v>0.84660244497209503</v>
      </c>
      <c r="B6701">
        <v>0.9591059711631591</v>
      </c>
      <c r="C6701">
        <f t="shared" si="416"/>
        <v>2.3317112614370172</v>
      </c>
      <c r="D6701">
        <f t="shared" si="417"/>
        <v>2.6093625849000768</v>
      </c>
      <c r="E6701">
        <f t="shared" si="418"/>
        <v>2.1539099607968097</v>
      </c>
      <c r="F6701">
        <f t="shared" si="419"/>
        <v>5.0222961117112854</v>
      </c>
    </row>
    <row r="6702" spans="1:6">
      <c r="A6702" s="1">
        <v>-1.52648725302806</v>
      </c>
      <c r="B6702">
        <v>-1.9444456457996651</v>
      </c>
      <c r="C6702">
        <f t="shared" si="416"/>
        <v>0.21729763985052208</v>
      </c>
      <c r="D6702">
        <f t="shared" si="417"/>
        <v>0.14306651088060524</v>
      </c>
      <c r="E6702">
        <f t="shared" si="418"/>
        <v>0.21107188493314402</v>
      </c>
      <c r="F6702">
        <f t="shared" si="419"/>
        <v>4.5865422434773165E-2</v>
      </c>
    </row>
    <row r="6703" spans="1:6">
      <c r="A6703" s="1">
        <v>-0.63475478719336298</v>
      </c>
      <c r="B6703">
        <v>0.81664748880536298</v>
      </c>
      <c r="C6703">
        <f t="shared" si="416"/>
        <v>0.53006545121962823</v>
      </c>
      <c r="D6703">
        <f t="shared" si="417"/>
        <v>2.2629007066128235</v>
      </c>
      <c r="E6703">
        <f t="shared" si="418"/>
        <v>1.9219071321573586</v>
      </c>
      <c r="F6703">
        <f t="shared" si="419"/>
        <v>1.018736571209212</v>
      </c>
    </row>
    <row r="6704" spans="1:6">
      <c r="A6704" s="1">
        <v>1.018594032371513</v>
      </c>
      <c r="B6704">
        <v>-1.9148280931916399</v>
      </c>
      <c r="C6704">
        <f t="shared" si="416"/>
        <v>2.7692984815639674</v>
      </c>
      <c r="D6704">
        <f t="shared" si="417"/>
        <v>0.1473671638275838</v>
      </c>
      <c r="E6704">
        <f t="shared" si="418"/>
        <v>0.2161327504734</v>
      </c>
      <c r="F6704">
        <f t="shared" si="419"/>
        <v>0.59853609770223049</v>
      </c>
    </row>
    <row r="6705" spans="1:6">
      <c r="A6705" s="1">
        <v>1.2508298859969169</v>
      </c>
      <c r="B6705">
        <v>-2.5154240596452762</v>
      </c>
      <c r="C6705">
        <f t="shared" si="416"/>
        <v>3.4932407464576198</v>
      </c>
      <c r="D6705">
        <f t="shared" si="417"/>
        <v>8.0828628778460268E-2</v>
      </c>
      <c r="E6705">
        <f t="shared" si="418"/>
        <v>0.13367560828026401</v>
      </c>
      <c r="F6705">
        <f t="shared" si="419"/>
        <v>0.46696108165212585</v>
      </c>
    </row>
    <row r="6706" spans="1:6">
      <c r="A6706" s="1">
        <v>-0.835678510742629</v>
      </c>
      <c r="B6706">
        <v>-1.791777427019974</v>
      </c>
      <c r="C6706">
        <f t="shared" si="416"/>
        <v>0.43358019278668031</v>
      </c>
      <c r="D6706">
        <f t="shared" si="417"/>
        <v>0.16666367372822019</v>
      </c>
      <c r="E6706">
        <f t="shared" si="418"/>
        <v>0.2384914206028203</v>
      </c>
      <c r="F6706">
        <f t="shared" si="419"/>
        <v>0.10340515612294009</v>
      </c>
    </row>
    <row r="6707" spans="1:6">
      <c r="A6707" s="1">
        <v>-0.32824683678984551</v>
      </c>
      <c r="B6707">
        <v>-1.353425082353259</v>
      </c>
      <c r="C6707">
        <f t="shared" si="416"/>
        <v>0.72018522955347175</v>
      </c>
      <c r="D6707">
        <f t="shared" si="417"/>
        <v>0.25835386026758989</v>
      </c>
      <c r="E6707">
        <f t="shared" si="418"/>
        <v>0.33866628520264141</v>
      </c>
      <c r="F6707">
        <f t="shared" si="419"/>
        <v>0.24390245635068583</v>
      </c>
    </row>
    <row r="6708" spans="1:6">
      <c r="A6708" s="1">
        <v>2.162065186918638E-2</v>
      </c>
      <c r="B6708">
        <v>-0.29673041976684089</v>
      </c>
      <c r="C6708">
        <f t="shared" si="416"/>
        <v>1.0218560717452618</v>
      </c>
      <c r="D6708">
        <f t="shared" si="417"/>
        <v>0.74324434934227157</v>
      </c>
      <c r="E6708">
        <f t="shared" si="418"/>
        <v>0.78868810867417838</v>
      </c>
      <c r="F6708">
        <f t="shared" si="419"/>
        <v>0.80592573256199607</v>
      </c>
    </row>
    <row r="6709" spans="1:6">
      <c r="A6709" s="1">
        <v>-0.19631000242966351</v>
      </c>
      <c r="B6709">
        <v>-0.32857023366417382</v>
      </c>
      <c r="C6709">
        <f t="shared" si="416"/>
        <v>0.82175744838244902</v>
      </c>
      <c r="D6709">
        <f t="shared" si="417"/>
        <v>0.71995236155771725</v>
      </c>
      <c r="E6709">
        <f t="shared" si="418"/>
        <v>0.76885246039243826</v>
      </c>
      <c r="F6709">
        <f t="shared" si="419"/>
        <v>0.63181023603465802</v>
      </c>
    </row>
    <row r="6710" spans="1:6">
      <c r="A6710" s="1">
        <v>-0.2020875217825169</v>
      </c>
      <c r="B6710">
        <v>-0.1005515667387497</v>
      </c>
      <c r="C6710">
        <f t="shared" si="416"/>
        <v>0.81702341746706542</v>
      </c>
      <c r="D6710">
        <f t="shared" si="417"/>
        <v>0.90433847742436702</v>
      </c>
      <c r="E6710">
        <f t="shared" si="418"/>
        <v>0.92270910802276751</v>
      </c>
      <c r="F6710">
        <f t="shared" si="419"/>
        <v>0.75387494876474914</v>
      </c>
    </row>
    <row r="6711" spans="1:6">
      <c r="A6711" s="1">
        <v>-2.264564393089334</v>
      </c>
      <c r="B6711">
        <v>0.79861809985874244</v>
      </c>
      <c r="C6711">
        <f t="shared" si="416"/>
        <v>0.10387527347385818</v>
      </c>
      <c r="D6711">
        <f t="shared" si="417"/>
        <v>2.2224675771903937</v>
      </c>
      <c r="E6711">
        <f t="shared" si="418"/>
        <v>1.8943854400374927</v>
      </c>
      <c r="F6711">
        <f t="shared" si="419"/>
        <v>0.19677980564878972</v>
      </c>
    </row>
    <row r="6712" spans="1:6">
      <c r="A6712" s="1">
        <v>-2.0874552653444218</v>
      </c>
      <c r="B6712">
        <v>-1.41741802404511</v>
      </c>
      <c r="C6712">
        <f t="shared" si="416"/>
        <v>0.1240022875771527</v>
      </c>
      <c r="D6712">
        <f t="shared" si="417"/>
        <v>0.24233892307582175</v>
      </c>
      <c r="E6712">
        <f t="shared" si="418"/>
        <v>0.32176480511017547</v>
      </c>
      <c r="F6712">
        <f t="shared" si="419"/>
        <v>3.9899571895478471E-2</v>
      </c>
    </row>
    <row r="6713" spans="1:6">
      <c r="A6713" s="1">
        <v>-0.9959244029659855</v>
      </c>
      <c r="B6713">
        <v>-0.74456509784432356</v>
      </c>
      <c r="C6713">
        <f t="shared" si="416"/>
        <v>0.36938182901485878</v>
      </c>
      <c r="D6713">
        <f t="shared" si="417"/>
        <v>0.47494080781243436</v>
      </c>
      <c r="E6713">
        <f t="shared" si="418"/>
        <v>0.55120302113946429</v>
      </c>
      <c r="F6713">
        <f t="shared" si="419"/>
        <v>0.20360438010701118</v>
      </c>
    </row>
    <row r="6714" spans="1:6">
      <c r="A6714" s="1">
        <v>0.64041186801747219</v>
      </c>
      <c r="B6714">
        <v>-0.16269194519660521</v>
      </c>
      <c r="C6714">
        <f t="shared" si="416"/>
        <v>1.8972621400019878</v>
      </c>
      <c r="D6714">
        <f t="shared" si="417"/>
        <v>0.8498529493773942</v>
      </c>
      <c r="E6714">
        <f t="shared" si="418"/>
        <v>0.87796060431245326</v>
      </c>
      <c r="F6714">
        <f t="shared" si="419"/>
        <v>1.6657214149752835</v>
      </c>
    </row>
    <row r="6715" spans="1:6">
      <c r="A6715" s="1">
        <v>-0.95155331614796057</v>
      </c>
      <c r="B6715">
        <v>-0.41325158966826597</v>
      </c>
      <c r="C6715">
        <f t="shared" si="416"/>
        <v>0.38614075869885234</v>
      </c>
      <c r="D6715">
        <f t="shared" si="417"/>
        <v>0.6614958363725898</v>
      </c>
      <c r="E6715">
        <f t="shared" si="418"/>
        <v>0.71849159484105052</v>
      </c>
      <c r="F6715">
        <f t="shared" si="419"/>
        <v>0.27743888955067164</v>
      </c>
    </row>
    <row r="6716" spans="1:6">
      <c r="A6716" s="1">
        <v>-0.43227016827329229</v>
      </c>
      <c r="B6716">
        <v>-0.28534362915756251</v>
      </c>
      <c r="C6716">
        <f t="shared" si="416"/>
        <v>0.64903400459989669</v>
      </c>
      <c r="D6716">
        <f t="shared" si="417"/>
        <v>0.75175588468890753</v>
      </c>
      <c r="E6716">
        <f t="shared" si="418"/>
        <v>0.79590543270800662</v>
      </c>
      <c r="F6716">
        <f t="shared" si="419"/>
        <v>0.51656969027329114</v>
      </c>
    </row>
    <row r="6717" spans="1:6">
      <c r="A6717" s="1">
        <v>-1.199619309062534</v>
      </c>
      <c r="B6717">
        <v>-2.161881646985119</v>
      </c>
      <c r="C6717">
        <f t="shared" si="416"/>
        <v>0.30130889564723856</v>
      </c>
      <c r="D6717">
        <f t="shared" si="417"/>
        <v>0.11510832390355595</v>
      </c>
      <c r="E6717">
        <f t="shared" si="418"/>
        <v>0.17737213114466713</v>
      </c>
      <c r="F6717">
        <f t="shared" si="419"/>
        <v>5.3443800953796819E-2</v>
      </c>
    </row>
    <row r="6718" spans="1:6">
      <c r="A6718" s="1">
        <v>-0.53685557503990122</v>
      </c>
      <c r="B6718">
        <v>-1.779321061744479</v>
      </c>
      <c r="C6718">
        <f t="shared" si="416"/>
        <v>0.58458354448117389</v>
      </c>
      <c r="D6718">
        <f t="shared" si="417"/>
        <v>0.16875268103439431</v>
      </c>
      <c r="E6718">
        <f t="shared" si="418"/>
        <v>0.2408798904991265</v>
      </c>
      <c r="F6718">
        <f t="shared" si="419"/>
        <v>0.1408144201822164</v>
      </c>
    </row>
    <row r="6719" spans="1:6">
      <c r="A6719" s="1">
        <v>1.5157157827736001</v>
      </c>
      <c r="B6719">
        <v>-0.25968851207732641</v>
      </c>
      <c r="C6719">
        <f t="shared" si="416"/>
        <v>4.5526786898327458</v>
      </c>
      <c r="D6719">
        <f t="shared" si="417"/>
        <v>0.7712917964697209</v>
      </c>
      <c r="E6719">
        <f t="shared" si="418"/>
        <v>0.8124094560774836</v>
      </c>
      <c r="F6719">
        <f t="shared" si="419"/>
        <v>3.6986392181025716</v>
      </c>
    </row>
    <row r="6720" spans="1:6">
      <c r="A6720" s="1">
        <v>-1.687800055258643</v>
      </c>
      <c r="B6720">
        <v>-8.5614191098080328E-2</v>
      </c>
      <c r="C6720">
        <f t="shared" si="416"/>
        <v>0.18492590359190797</v>
      </c>
      <c r="D6720">
        <f t="shared" si="417"/>
        <v>0.91794831554295564</v>
      </c>
      <c r="E6720">
        <f t="shared" si="418"/>
        <v>0.93380153476397276</v>
      </c>
      <c r="F6720">
        <f t="shared" si="419"/>
        <v>0.17268409259173811</v>
      </c>
    </row>
    <row r="6721" spans="1:6">
      <c r="A6721" s="1">
        <v>-0.12947470042186399</v>
      </c>
      <c r="B6721">
        <v>-0.1205729802300733</v>
      </c>
      <c r="C6721">
        <f t="shared" si="416"/>
        <v>0.87855681525187479</v>
      </c>
      <c r="D6721">
        <f t="shared" si="417"/>
        <v>0.88641239440427078</v>
      </c>
      <c r="E6721">
        <f t="shared" si="418"/>
        <v>0.90804768595881258</v>
      </c>
      <c r="F6721">
        <f t="shared" si="419"/>
        <v>0.79777148307280887</v>
      </c>
    </row>
    <row r="6722" spans="1:6">
      <c r="A6722" s="1">
        <v>0.55179851957919124</v>
      </c>
      <c r="B6722">
        <v>-1.8806440767696391</v>
      </c>
      <c r="C6722">
        <f t="shared" si="416"/>
        <v>1.7363731122901358</v>
      </c>
      <c r="D6722">
        <f t="shared" si="417"/>
        <v>0.15249185765754472</v>
      </c>
      <c r="E6722">
        <f t="shared" si="418"/>
        <v>0.22212494026873197</v>
      </c>
      <c r="F6722">
        <f t="shared" si="419"/>
        <v>0.38569177385167863</v>
      </c>
    </row>
    <row r="6723" spans="1:6">
      <c r="A6723" s="1">
        <v>-0.12668413417752711</v>
      </c>
      <c r="B6723">
        <v>-2.0456082532503519</v>
      </c>
      <c r="C6723">
        <f t="shared" ref="C6723:C6786" si="420">EXP(A6723)</f>
        <v>0.88101191020359326</v>
      </c>
      <c r="D6723">
        <f t="shared" ref="D6723:D6786" si="421">EXP(B6723)</f>
        <v>0.12930151798495929</v>
      </c>
      <c r="E6723">
        <f t="shared" ref="E6723:E6786" si="422">D6723^0.8</f>
        <v>0.19466276991150067</v>
      </c>
      <c r="F6723">
        <f t="shared" ref="F6723:F6786" si="423">C6723*E6723</f>
        <v>0.17150021876525376</v>
      </c>
    </row>
    <row r="6724" spans="1:6">
      <c r="A6724" s="1">
        <v>-0.95133543589210268</v>
      </c>
      <c r="B6724">
        <v>-0.13681615234045311</v>
      </c>
      <c r="C6724">
        <f t="shared" si="420"/>
        <v>0.38622490031222007</v>
      </c>
      <c r="D6724">
        <f t="shared" si="421"/>
        <v>0.87213055055456179</v>
      </c>
      <c r="E6724">
        <f t="shared" si="422"/>
        <v>0.89632436064149523</v>
      </c>
      <c r="F6724">
        <f t="shared" si="423"/>
        <v>0.34618278683617587</v>
      </c>
    </row>
    <row r="6725" spans="1:6">
      <c r="A6725" s="1">
        <v>-0.47257887515810931</v>
      </c>
      <c r="B6725">
        <v>-1.980779523377671</v>
      </c>
      <c r="C6725">
        <f t="shared" si="420"/>
        <v>0.62339254199297123</v>
      </c>
      <c r="D6725">
        <f t="shared" si="421"/>
        <v>0.13796165105112201</v>
      </c>
      <c r="E6725">
        <f t="shared" si="422"/>
        <v>0.20502494615173367</v>
      </c>
      <c r="F6725">
        <f t="shared" si="423"/>
        <v>0.12781102235350131</v>
      </c>
    </row>
    <row r="6726" spans="1:6">
      <c r="A6726" s="1">
        <v>-0.38014236454463002</v>
      </c>
      <c r="B6726">
        <v>8.6418188116282546E-2</v>
      </c>
      <c r="C6726">
        <f t="shared" si="420"/>
        <v>0.68376405852405098</v>
      </c>
      <c r="D6726">
        <f t="shared" si="421"/>
        <v>1.0902621676673343</v>
      </c>
      <c r="E6726">
        <f t="shared" si="422"/>
        <v>1.0715803811175202</v>
      </c>
      <c r="F6726">
        <f t="shared" si="423"/>
        <v>0.73270815042766491</v>
      </c>
    </row>
    <row r="6727" spans="1:6">
      <c r="A6727" s="1">
        <v>-0.21539386108587791</v>
      </c>
      <c r="B6727">
        <v>-0.36316175405325207</v>
      </c>
      <c r="C6727">
        <f t="shared" si="420"/>
        <v>0.8062238374396784</v>
      </c>
      <c r="D6727">
        <f t="shared" si="421"/>
        <v>0.69547392867339053</v>
      </c>
      <c r="E6727">
        <f t="shared" si="422"/>
        <v>0.74786753925815641</v>
      </c>
      <c r="F6727">
        <f t="shared" si="423"/>
        <v>0.60294863739728022</v>
      </c>
    </row>
    <row r="6728" spans="1:6">
      <c r="A6728" s="1">
        <v>-0.56702178057732822</v>
      </c>
      <c r="B6728">
        <v>-1.083755045941869</v>
      </c>
      <c r="C6728">
        <f t="shared" si="420"/>
        <v>0.56721220808298256</v>
      </c>
      <c r="D6728">
        <f t="shared" si="421"/>
        <v>0.33832272006179459</v>
      </c>
      <c r="E6728">
        <f t="shared" si="422"/>
        <v>0.42020859478211287</v>
      </c>
      <c r="F6728">
        <f t="shared" si="423"/>
        <v>0.23834744490180951</v>
      </c>
    </row>
    <row r="6729" spans="1:6">
      <c r="A6729" s="1">
        <v>-8.4096900996914636E-2</v>
      </c>
      <c r="B6729">
        <v>-1.139251530161032</v>
      </c>
      <c r="C6729">
        <f t="shared" si="420"/>
        <v>0.9193421666063144</v>
      </c>
      <c r="D6729">
        <f t="shared" si="421"/>
        <v>0.3200584863128591</v>
      </c>
      <c r="E6729">
        <f t="shared" si="422"/>
        <v>0.40196059235785608</v>
      </c>
      <c r="F6729">
        <f t="shared" si="423"/>
        <v>0.36953932186862898</v>
      </c>
    </row>
    <row r="6730" spans="1:6">
      <c r="A6730" s="1">
        <v>-1.808837319337685</v>
      </c>
      <c r="B6730">
        <v>1.2587023880411681</v>
      </c>
      <c r="C6730">
        <f t="shared" si="420"/>
        <v>0.16384452496174021</v>
      </c>
      <c r="D6730">
        <f t="shared" si="421"/>
        <v>3.5208498250467812</v>
      </c>
      <c r="E6730">
        <f t="shared" si="422"/>
        <v>2.7372722913283094</v>
      </c>
      <c r="F6730">
        <f t="shared" si="423"/>
        <v>0.448487078263621</v>
      </c>
    </row>
    <row r="6731" spans="1:6">
      <c r="A6731" s="1">
        <v>-0.92674734736778919</v>
      </c>
      <c r="B6731">
        <v>3.3102849958877467E-2</v>
      </c>
      <c r="C6731">
        <f t="shared" si="420"/>
        <v>0.39583914594058472</v>
      </c>
      <c r="D6731">
        <f t="shared" si="421"/>
        <v>1.0336568453384594</v>
      </c>
      <c r="E6731">
        <f t="shared" si="422"/>
        <v>1.0268360515318542</v>
      </c>
      <c r="F6731">
        <f t="shared" si="423"/>
        <v>0.4064619056593714</v>
      </c>
    </row>
    <row r="6732" spans="1:6">
      <c r="A6732" s="1">
        <v>-0.36096981655228888</v>
      </c>
      <c r="B6732">
        <v>-0.91603710184806764</v>
      </c>
      <c r="C6732">
        <f t="shared" si="420"/>
        <v>0.69700003601352001</v>
      </c>
      <c r="D6732">
        <f t="shared" si="421"/>
        <v>0.40010146487716075</v>
      </c>
      <c r="E6732">
        <f t="shared" si="422"/>
        <v>0.480547268674198</v>
      </c>
      <c r="F6732">
        <f t="shared" si="423"/>
        <v>0.33494146357211468</v>
      </c>
    </row>
    <row r="6733" spans="1:6">
      <c r="A6733" s="1">
        <v>-0.12589741630799309</v>
      </c>
      <c r="B6733">
        <v>-1.4176863693710891</v>
      </c>
      <c r="C6733">
        <f t="shared" si="420"/>
        <v>0.88170529072828474</v>
      </c>
      <c r="D6733">
        <f t="shared" si="421"/>
        <v>0.24227390128304879</v>
      </c>
      <c r="E6733">
        <f t="shared" si="422"/>
        <v>0.32169573725884204</v>
      </c>
      <c r="F6733">
        <f t="shared" si="423"/>
        <v>0.28364083354585723</v>
      </c>
    </row>
    <row r="6734" spans="1:6">
      <c r="A6734" s="1">
        <v>-0.72628432328132519</v>
      </c>
      <c r="B6734">
        <v>-0.88032507232399315</v>
      </c>
      <c r="C6734">
        <f t="shared" si="420"/>
        <v>0.4837029389081538</v>
      </c>
      <c r="D6734">
        <f t="shared" si="421"/>
        <v>0.41464809914962708</v>
      </c>
      <c r="E6734">
        <f t="shared" si="422"/>
        <v>0.49447432131150904</v>
      </c>
      <c r="F6734">
        <f t="shared" si="423"/>
        <v>0.23917868243299167</v>
      </c>
    </row>
    <row r="6735" spans="1:6">
      <c r="A6735" s="1">
        <v>-0.57246479673508122</v>
      </c>
      <c r="B6735">
        <v>-1.368391936776252</v>
      </c>
      <c r="C6735">
        <f t="shared" si="420"/>
        <v>0.56413324988067415</v>
      </c>
      <c r="D6735">
        <f t="shared" si="421"/>
        <v>0.2545159083289753</v>
      </c>
      <c r="E6735">
        <f t="shared" si="422"/>
        <v>0.33463544973917198</v>
      </c>
      <c r="F6735">
        <f t="shared" si="423"/>
        <v>0.18877898378664007</v>
      </c>
    </row>
    <row r="6736" spans="1:6">
      <c r="A6736" s="1">
        <v>-1.9571245739344889</v>
      </c>
      <c r="B6736">
        <v>-2.3416981969060071</v>
      </c>
      <c r="C6736">
        <f t="shared" si="420"/>
        <v>0.14126403176864155</v>
      </c>
      <c r="D6736">
        <f t="shared" si="421"/>
        <v>9.616419375301942E-2</v>
      </c>
      <c r="E6736">
        <f t="shared" si="422"/>
        <v>0.15360689690907847</v>
      </c>
      <c r="F6736">
        <f t="shared" si="423"/>
        <v>2.1699129564846507E-2</v>
      </c>
    </row>
    <row r="6737" spans="1:6">
      <c r="A6737" s="1">
        <v>-0.54279075895635653</v>
      </c>
      <c r="B6737">
        <v>1.363045579683037</v>
      </c>
      <c r="C6737">
        <f t="shared" si="420"/>
        <v>0.5811242096792727</v>
      </c>
      <c r="D6737">
        <f t="shared" si="421"/>
        <v>3.9080775569933488</v>
      </c>
      <c r="E6737">
        <f t="shared" si="422"/>
        <v>2.9755725187094066</v>
      </c>
      <c r="F6737">
        <f t="shared" si="423"/>
        <v>1.7291772282783668</v>
      </c>
    </row>
    <row r="6738" spans="1:6">
      <c r="A6738" s="1">
        <v>-0.65334952868315987</v>
      </c>
      <c r="B6738">
        <v>-0.46170884831065451</v>
      </c>
      <c r="C6738">
        <f t="shared" si="420"/>
        <v>0.52030009469602345</v>
      </c>
      <c r="D6738">
        <f t="shared" si="421"/>
        <v>0.63020579871638183</v>
      </c>
      <c r="E6738">
        <f t="shared" si="422"/>
        <v>0.691171649523044</v>
      </c>
      <c r="F6738">
        <f t="shared" si="423"/>
        <v>0.35961667469804653</v>
      </c>
    </row>
    <row r="6739" spans="1:6">
      <c r="A6739" s="1">
        <v>0.76665439902572041</v>
      </c>
      <c r="B6739">
        <v>-1.8054868471393399</v>
      </c>
      <c r="C6739">
        <f t="shared" si="420"/>
        <v>2.1525526114150577</v>
      </c>
      <c r="D6739">
        <f t="shared" si="421"/>
        <v>0.16439440214719214</v>
      </c>
      <c r="E6739">
        <f t="shared" si="422"/>
        <v>0.23589004873467395</v>
      </c>
      <c r="F6739">
        <f t="shared" si="423"/>
        <v>0.50776574041064759</v>
      </c>
    </row>
    <row r="6740" spans="1:6">
      <c r="A6740" s="1">
        <v>2.0126853388229778E-2</v>
      </c>
      <c r="B6740">
        <v>3.2852350693351802E-2</v>
      </c>
      <c r="C6740">
        <f t="shared" si="420"/>
        <v>1.0203307642321906</v>
      </c>
      <c r="D6740">
        <f t="shared" si="421"/>
        <v>1.0333979474861112</v>
      </c>
      <c r="E6740">
        <f t="shared" si="422"/>
        <v>1.0266302948079269</v>
      </c>
      <c r="F6740">
        <f t="shared" si="423"/>
        <v>1.0475024732852911</v>
      </c>
    </row>
    <row r="6741" spans="1:6">
      <c r="A6741" s="1">
        <v>0.75065714690524166</v>
      </c>
      <c r="B6741">
        <v>-0.76408188478015371</v>
      </c>
      <c r="C6741">
        <f t="shared" si="420"/>
        <v>2.118391653826952</v>
      </c>
      <c r="D6741">
        <f t="shared" si="421"/>
        <v>0.46576135732194496</v>
      </c>
      <c r="E6741">
        <f t="shared" si="422"/>
        <v>0.54266368920590258</v>
      </c>
      <c r="F6741">
        <f t="shared" si="423"/>
        <v>1.1495742300487271</v>
      </c>
    </row>
    <row r="6742" spans="1:6">
      <c r="A6742" s="1">
        <v>1.2398368525167549</v>
      </c>
      <c r="B6742">
        <v>-2.2454786492059422</v>
      </c>
      <c r="C6742">
        <f t="shared" si="420"/>
        <v>3.4550497361095376</v>
      </c>
      <c r="D6742">
        <f t="shared" si="421"/>
        <v>0.10587685037279025</v>
      </c>
      <c r="E6742">
        <f t="shared" si="422"/>
        <v>0.16589787025931171</v>
      </c>
      <c r="F6742">
        <f t="shared" si="423"/>
        <v>0.57318539286056924</v>
      </c>
    </row>
    <row r="6743" spans="1:6">
      <c r="A6743" s="1">
        <v>1.13803089511754</v>
      </c>
      <c r="B6743">
        <v>0.46801058343690771</v>
      </c>
      <c r="C6743">
        <f t="shared" si="420"/>
        <v>3.1206174881803554</v>
      </c>
      <c r="D6743">
        <f t="shared" si="421"/>
        <v>1.5968143023810466</v>
      </c>
      <c r="E6743">
        <f t="shared" si="422"/>
        <v>1.4541309933262918</v>
      </c>
      <c r="F6743">
        <f t="shared" si="423"/>
        <v>4.5377866078790978</v>
      </c>
    </row>
    <row r="6744" spans="1:6">
      <c r="A6744" s="1">
        <v>0.74733660403403501</v>
      </c>
      <c r="B6744">
        <v>0.21472465700686169</v>
      </c>
      <c r="C6744">
        <f t="shared" si="420"/>
        <v>2.1113691093050377</v>
      </c>
      <c r="D6744">
        <f t="shared" si="421"/>
        <v>1.2395205566752583</v>
      </c>
      <c r="E6744">
        <f t="shared" si="422"/>
        <v>1.18741624700975</v>
      </c>
      <c r="F6744">
        <f t="shared" si="423"/>
        <v>2.5070739838233065</v>
      </c>
    </row>
    <row r="6745" spans="1:6">
      <c r="A6745" s="1">
        <v>-1.483727152540266</v>
      </c>
      <c r="B6745">
        <v>0.18592255361956531</v>
      </c>
      <c r="C6745">
        <f t="shared" si="420"/>
        <v>0.22679082716612134</v>
      </c>
      <c r="D6745">
        <f t="shared" si="421"/>
        <v>1.2043289858449826</v>
      </c>
      <c r="E6745">
        <f t="shared" si="422"/>
        <v>1.1603689824938357</v>
      </c>
      <c r="F6745">
        <f t="shared" si="423"/>
        <v>0.26316104135768759</v>
      </c>
    </row>
    <row r="6746" spans="1:6">
      <c r="A6746" s="1">
        <v>-0.54698932277391243</v>
      </c>
      <c r="B6746">
        <v>0.52532287847725589</v>
      </c>
      <c r="C6746">
        <f t="shared" si="420"/>
        <v>0.57868943744896939</v>
      </c>
      <c r="D6746">
        <f t="shared" si="421"/>
        <v>1.6910047492830036</v>
      </c>
      <c r="E6746">
        <f t="shared" si="422"/>
        <v>1.5223547332995082</v>
      </c>
      <c r="F6746">
        <f t="shared" si="423"/>
        <v>0.88097060421086826</v>
      </c>
    </row>
    <row r="6747" spans="1:6">
      <c r="A6747" s="1">
        <v>-0.95599549629535319</v>
      </c>
      <c r="B6747">
        <v>-0.52816623501560078</v>
      </c>
      <c r="C6747">
        <f t="shared" si="420"/>
        <v>0.38442925610230683</v>
      </c>
      <c r="D6747">
        <f t="shared" si="421"/>
        <v>0.58968532311580546</v>
      </c>
      <c r="E6747">
        <f t="shared" si="422"/>
        <v>0.65538463413374848</v>
      </c>
      <c r="F6747">
        <f t="shared" si="423"/>
        <v>0.25194902736091945</v>
      </c>
    </row>
    <row r="6748" spans="1:6">
      <c r="A6748" s="1">
        <v>-0.75881694196747373</v>
      </c>
      <c r="B6748">
        <v>-1.561613328968062</v>
      </c>
      <c r="C6748">
        <f t="shared" si="420"/>
        <v>0.46822003094114512</v>
      </c>
      <c r="D6748">
        <f t="shared" si="421"/>
        <v>0.20979732591712594</v>
      </c>
      <c r="E6748">
        <f t="shared" si="422"/>
        <v>0.28670809735904068</v>
      </c>
      <c r="F6748">
        <f t="shared" si="423"/>
        <v>0.13424247421652688</v>
      </c>
    </row>
    <row r="6749" spans="1:6">
      <c r="A6749" s="1">
        <v>-1.153879079414758</v>
      </c>
      <c r="B6749">
        <v>-0.72081754711180523</v>
      </c>
      <c r="C6749">
        <f t="shared" si="420"/>
        <v>0.31541088938510142</v>
      </c>
      <c r="D6749">
        <f t="shared" si="421"/>
        <v>0.48635447568316093</v>
      </c>
      <c r="E6749">
        <f t="shared" si="422"/>
        <v>0.56177490305713507</v>
      </c>
      <c r="F6749">
        <f t="shared" si="423"/>
        <v>0.17718992180748011</v>
      </c>
    </row>
    <row r="6750" spans="1:6">
      <c r="A6750" s="1">
        <v>-0.1765144251116747</v>
      </c>
      <c r="B6750">
        <v>-0.1680800297363938</v>
      </c>
      <c r="C6750">
        <f t="shared" si="420"/>
        <v>0.83818668813139685</v>
      </c>
      <c r="D6750">
        <f t="shared" si="421"/>
        <v>0.84528618394718091</v>
      </c>
      <c r="E6750">
        <f t="shared" si="422"/>
        <v>0.87418432815059777</v>
      </c>
      <c r="F6750">
        <f t="shared" si="423"/>
        <v>0.73272966682891982</v>
      </c>
    </row>
    <row r="6751" spans="1:6">
      <c r="A6751" s="1">
        <v>0.71971117745630742</v>
      </c>
      <c r="B6751">
        <v>0.2259735937663313</v>
      </c>
      <c r="C6751">
        <f t="shared" si="420"/>
        <v>2.0538399296987233</v>
      </c>
      <c r="D6751">
        <f t="shared" si="421"/>
        <v>1.2535425635032968</v>
      </c>
      <c r="E6751">
        <f t="shared" si="422"/>
        <v>1.1981502090491865</v>
      </c>
      <c r="F6751">
        <f t="shared" si="423"/>
        <v>2.4608087411220918</v>
      </c>
    </row>
    <row r="6752" spans="1:6">
      <c r="A6752" s="1">
        <v>0.55635656683485291</v>
      </c>
      <c r="B6752">
        <v>0.56954604809709997</v>
      </c>
      <c r="C6752">
        <f t="shared" si="420"/>
        <v>1.7443056476912999</v>
      </c>
      <c r="D6752">
        <f t="shared" si="421"/>
        <v>1.7674645254087911</v>
      </c>
      <c r="E6752">
        <f t="shared" si="422"/>
        <v>1.5771774705786588</v>
      </c>
      <c r="F6752">
        <f t="shared" si="423"/>
        <v>2.7510795693418335</v>
      </c>
    </row>
    <row r="6753" spans="1:6">
      <c r="A6753" s="1">
        <v>1.4247443597328959</v>
      </c>
      <c r="B6753">
        <v>-0.17346947030785481</v>
      </c>
      <c r="C6753">
        <f t="shared" si="420"/>
        <v>4.156795062716979</v>
      </c>
      <c r="D6753">
        <f t="shared" si="421"/>
        <v>0.84074281838949172</v>
      </c>
      <c r="E6753">
        <f t="shared" si="422"/>
        <v>0.87042335021558837</v>
      </c>
      <c r="F6753">
        <f t="shared" si="423"/>
        <v>3.6181714846497295</v>
      </c>
    </row>
    <row r="6754" spans="1:6">
      <c r="A6754" s="1">
        <v>0.44015194879837499</v>
      </c>
      <c r="B6754">
        <v>0.22060391880069191</v>
      </c>
      <c r="C6754">
        <f t="shared" si="420"/>
        <v>1.5529431684331165</v>
      </c>
      <c r="D6754">
        <f t="shared" si="421"/>
        <v>1.246829487031093</v>
      </c>
      <c r="E6754">
        <f t="shared" si="422"/>
        <v>1.1930143064520369</v>
      </c>
      <c r="F6754">
        <f t="shared" si="423"/>
        <v>1.8526834170476632</v>
      </c>
    </row>
    <row r="6755" spans="1:6">
      <c r="A6755" s="1">
        <v>0.74548183285386838</v>
      </c>
      <c r="B6755">
        <v>-2.9023342121558851</v>
      </c>
      <c r="C6755">
        <f t="shared" si="420"/>
        <v>2.1074566322269028</v>
      </c>
      <c r="D6755">
        <f t="shared" si="421"/>
        <v>5.4894933969015652E-2</v>
      </c>
      <c r="E6755">
        <f t="shared" si="422"/>
        <v>9.809024372268213E-2</v>
      </c>
      <c r="F6755">
        <f t="shared" si="423"/>
        <v>0.20672093469011979</v>
      </c>
    </row>
    <row r="6756" spans="1:6">
      <c r="A6756" s="1">
        <v>-4.7762291606977647E-2</v>
      </c>
      <c r="B6756">
        <v>-2.0271630937379759</v>
      </c>
      <c r="C6756">
        <f t="shared" si="420"/>
        <v>0.95336038190904593</v>
      </c>
      <c r="D6756">
        <f t="shared" si="421"/>
        <v>0.13170863670756114</v>
      </c>
      <c r="E6756">
        <f t="shared" si="422"/>
        <v>0.1975565364715281</v>
      </c>
      <c r="F6756">
        <f t="shared" si="423"/>
        <v>0.18834257505912438</v>
      </c>
    </row>
    <row r="6757" spans="1:6">
      <c r="A6757" s="1">
        <v>0.81622884970891763</v>
      </c>
      <c r="B6757">
        <v>0.39190835742351182</v>
      </c>
      <c r="C6757">
        <f t="shared" si="420"/>
        <v>2.2619535661745029</v>
      </c>
      <c r="D6757">
        <f t="shared" si="421"/>
        <v>1.4798020923117099</v>
      </c>
      <c r="E6757">
        <f t="shared" si="422"/>
        <v>1.3682419750962429</v>
      </c>
      <c r="F6757">
        <f t="shared" si="423"/>
        <v>3.094899814958592</v>
      </c>
    </row>
    <row r="6758" spans="1:6">
      <c r="A6758" s="1">
        <v>-0.3530590025867677</v>
      </c>
      <c r="B6758">
        <v>-0.42476730704753968</v>
      </c>
      <c r="C6758">
        <f t="shared" si="420"/>
        <v>0.70253574072834701</v>
      </c>
      <c r="D6758">
        <f t="shared" si="421"/>
        <v>0.6539219304522641</v>
      </c>
      <c r="E6758">
        <f t="shared" si="422"/>
        <v>0.71190283424632417</v>
      </c>
      <c r="F6758">
        <f t="shared" si="423"/>
        <v>0.50013718498385096</v>
      </c>
    </row>
    <row r="6759" spans="1:6">
      <c r="A6759" s="1">
        <v>-1.1382550283921311</v>
      </c>
      <c r="B6759">
        <v>-0.80985239694876676</v>
      </c>
      <c r="C6759">
        <f t="shared" si="420"/>
        <v>0.32037758412498296</v>
      </c>
      <c r="D6759">
        <f t="shared" si="421"/>
        <v>0.44492373347710568</v>
      </c>
      <c r="E6759">
        <f t="shared" si="422"/>
        <v>0.52315268460137077</v>
      </c>
      <c r="F6759">
        <f t="shared" si="423"/>
        <v>0.16760639322108634</v>
      </c>
    </row>
    <row r="6760" spans="1:6">
      <c r="A6760" s="1">
        <v>-0.76925082028162595</v>
      </c>
      <c r="B6760">
        <v>-1.195218137834883</v>
      </c>
      <c r="C6760">
        <f t="shared" si="420"/>
        <v>0.46336007828153436</v>
      </c>
      <c r="D6760">
        <f t="shared" si="421"/>
        <v>0.3026379301983933</v>
      </c>
      <c r="E6760">
        <f t="shared" si="422"/>
        <v>0.38436044405334918</v>
      </c>
      <c r="F6760">
        <f t="shared" si="423"/>
        <v>0.17809728544488518</v>
      </c>
    </row>
    <row r="6761" spans="1:6">
      <c r="A6761" s="1">
        <v>0.1129448313372601</v>
      </c>
      <c r="B6761">
        <v>1.2582890281719561</v>
      </c>
      <c r="C6761">
        <f t="shared" si="420"/>
        <v>1.1195701660558985</v>
      </c>
      <c r="D6761">
        <f t="shared" si="421"/>
        <v>3.5193947477795779</v>
      </c>
      <c r="E6761">
        <f t="shared" si="422"/>
        <v>2.7363672581652398</v>
      </c>
      <c r="F6761">
        <f t="shared" si="423"/>
        <v>3.0635551456139813</v>
      </c>
    </row>
    <row r="6762" spans="1:6">
      <c r="A6762" s="1">
        <v>-1.1552388785727179</v>
      </c>
      <c r="B6762">
        <v>-0.12571564552884659</v>
      </c>
      <c r="C6762">
        <f t="shared" si="420"/>
        <v>0.31498228539701789</v>
      </c>
      <c r="D6762">
        <f t="shared" si="421"/>
        <v>0.88186557355288364</v>
      </c>
      <c r="E6762">
        <f t="shared" si="422"/>
        <v>0.90431953201719051</v>
      </c>
      <c r="F6762">
        <f t="shared" si="423"/>
        <v>0.28484463292393636</v>
      </c>
    </row>
    <row r="6763" spans="1:6">
      <c r="A6763" s="1">
        <v>0.36042666893574637</v>
      </c>
      <c r="B6763">
        <v>-3.2005548476058419</v>
      </c>
      <c r="C6763">
        <f t="shared" si="420"/>
        <v>1.433941102180998</v>
      </c>
      <c r="D6763">
        <f t="shared" si="421"/>
        <v>4.0739593440361488E-2</v>
      </c>
      <c r="E6763">
        <f t="shared" si="422"/>
        <v>7.7270434177638597E-2</v>
      </c>
      <c r="F6763">
        <f t="shared" si="423"/>
        <v>0.11080125155068735</v>
      </c>
    </row>
    <row r="6764" spans="1:6">
      <c r="A6764" s="1">
        <v>-1.6308699910826809</v>
      </c>
      <c r="B6764">
        <v>-2.583676586088572</v>
      </c>
      <c r="C6764">
        <f t="shared" si="420"/>
        <v>0.19575919127111474</v>
      </c>
      <c r="D6764">
        <f t="shared" si="421"/>
        <v>7.5495925876140943E-2</v>
      </c>
      <c r="E6764">
        <f t="shared" si="422"/>
        <v>0.12657234097264564</v>
      </c>
      <c r="F6764">
        <f t="shared" si="423"/>
        <v>2.4777699106096892E-2</v>
      </c>
    </row>
    <row r="6765" spans="1:6">
      <c r="A6765" s="1">
        <v>1.204070672552187</v>
      </c>
      <c r="B6765">
        <v>9.4924519450757194E-2</v>
      </c>
      <c r="C6765">
        <f t="shared" si="420"/>
        <v>3.3336595767183406</v>
      </c>
      <c r="D6765">
        <f t="shared" si="421"/>
        <v>1.0995758554042101</v>
      </c>
      <c r="E6765">
        <f t="shared" si="422"/>
        <v>1.0788974235741766</v>
      </c>
      <c r="F6765">
        <f t="shared" si="423"/>
        <v>3.5966767283947978</v>
      </c>
    </row>
    <row r="6766" spans="1:6">
      <c r="A6766" s="1">
        <v>-1.4901128859738491</v>
      </c>
      <c r="B6766">
        <v>-1.779966476832926</v>
      </c>
      <c r="C6766">
        <f t="shared" si="420"/>
        <v>0.22534721556367443</v>
      </c>
      <c r="D6766">
        <f t="shared" si="421"/>
        <v>0.16864380064814052</v>
      </c>
      <c r="E6766">
        <f t="shared" si="422"/>
        <v>0.24075554859008139</v>
      </c>
      <c r="F6766">
        <f t="shared" si="423"/>
        <v>5.4253592506279764E-2</v>
      </c>
    </row>
    <row r="6767" spans="1:6">
      <c r="A6767" s="1">
        <v>-0.94174406184508763</v>
      </c>
      <c r="B6767">
        <v>-2.7794575475602068</v>
      </c>
      <c r="C6767">
        <f t="shared" si="420"/>
        <v>0.3899471500064583</v>
      </c>
      <c r="D6767">
        <f t="shared" si="421"/>
        <v>6.2072169446256549E-2</v>
      </c>
      <c r="E6767">
        <f t="shared" si="422"/>
        <v>0.10822249436115737</v>
      </c>
      <c r="F6767">
        <f t="shared" si="423"/>
        <v>4.2201053242723323E-2</v>
      </c>
    </row>
    <row r="6768" spans="1:6">
      <c r="A6768" s="1">
        <v>-1.452187685003111</v>
      </c>
      <c r="B6768">
        <v>-0.12368738145655291</v>
      </c>
      <c r="C6768">
        <f t="shared" si="420"/>
        <v>0.23405768310592415</v>
      </c>
      <c r="D6768">
        <f t="shared" si="421"/>
        <v>0.88365604497292893</v>
      </c>
      <c r="E6768">
        <f t="shared" si="422"/>
        <v>0.90578808219133611</v>
      </c>
      <c r="F6768">
        <f t="shared" si="423"/>
        <v>0.21200665990266251</v>
      </c>
    </row>
    <row r="6769" spans="1:6">
      <c r="A6769" s="1">
        <v>-0.1092897886931139</v>
      </c>
      <c r="B6769">
        <v>-0.94969408702796965</v>
      </c>
      <c r="C6769">
        <f t="shared" si="420"/>
        <v>0.89647059281141961</v>
      </c>
      <c r="D6769">
        <f t="shared" si="421"/>
        <v>0.38685935064838123</v>
      </c>
      <c r="E6769">
        <f t="shared" si="422"/>
        <v>0.46778089319729887</v>
      </c>
      <c r="F6769">
        <f t="shared" si="423"/>
        <v>0.41935181463043786</v>
      </c>
    </row>
    <row r="6770" spans="1:6">
      <c r="A6770" s="1">
        <v>-0.40892411286021979</v>
      </c>
      <c r="B6770">
        <v>1.437426389355426</v>
      </c>
      <c r="C6770">
        <f t="shared" si="420"/>
        <v>0.66436464714211707</v>
      </c>
      <c r="D6770">
        <f t="shared" si="421"/>
        <v>4.2098473551607229</v>
      </c>
      <c r="E6770">
        <f t="shared" si="422"/>
        <v>3.158006933873124</v>
      </c>
      <c r="F6770">
        <f t="shared" si="423"/>
        <v>2.0980681622949771</v>
      </c>
    </row>
    <row r="6771" spans="1:6">
      <c r="A6771" s="1">
        <v>-0.89808743190565932</v>
      </c>
      <c r="B6771">
        <v>-0.74766532134061936</v>
      </c>
      <c r="C6771">
        <f t="shared" si="420"/>
        <v>0.40734799597321109</v>
      </c>
      <c r="D6771">
        <f t="shared" si="421"/>
        <v>0.47347066522351189</v>
      </c>
      <c r="E6771">
        <f t="shared" si="422"/>
        <v>0.54983763299683996</v>
      </c>
      <c r="F6771">
        <f t="shared" si="423"/>
        <v>0.22397525791191669</v>
      </c>
    </row>
    <row r="6772" spans="1:6">
      <c r="A6772" s="1">
        <v>-2.4541516527178731</v>
      </c>
      <c r="B6772">
        <v>-1.2782976400062169</v>
      </c>
      <c r="C6772">
        <f t="shared" si="420"/>
        <v>8.5936068155968354E-2</v>
      </c>
      <c r="D6772">
        <f t="shared" si="421"/>
        <v>0.27851102313913423</v>
      </c>
      <c r="E6772">
        <f t="shared" si="422"/>
        <v>0.3596449040343383</v>
      </c>
      <c r="F6772">
        <f t="shared" si="423"/>
        <v>3.0906468985041593E-2</v>
      </c>
    </row>
    <row r="6773" spans="1:6">
      <c r="A6773" s="1">
        <v>8.0811080359192655E-2</v>
      </c>
      <c r="B6773">
        <v>-1.519569827300195</v>
      </c>
      <c r="C6773">
        <f t="shared" si="420"/>
        <v>1.0841660569562011</v>
      </c>
      <c r="D6773">
        <f t="shared" si="421"/>
        <v>0.2188059910741654</v>
      </c>
      <c r="E6773">
        <f t="shared" si="422"/>
        <v>0.29651547731974004</v>
      </c>
      <c r="F6773">
        <f t="shared" si="423"/>
        <v>0.3214720158722284</v>
      </c>
    </row>
    <row r="6774" spans="1:6">
      <c r="A6774" s="1">
        <v>0.71977632381389989</v>
      </c>
      <c r="B6774">
        <v>-1.0339318751658939</v>
      </c>
      <c r="C6774">
        <f t="shared" si="420"/>
        <v>2.053973734247613</v>
      </c>
      <c r="D6774">
        <f t="shared" si="421"/>
        <v>0.35560600975354395</v>
      </c>
      <c r="E6774">
        <f t="shared" si="422"/>
        <v>0.43729576714476431</v>
      </c>
      <c r="F6774">
        <f t="shared" si="423"/>
        <v>0.89819401981300617</v>
      </c>
    </row>
    <row r="6775" spans="1:6">
      <c r="A6775" s="1">
        <v>-1.02581563706195</v>
      </c>
      <c r="B6775">
        <v>-1.109015585405418</v>
      </c>
      <c r="C6775">
        <f t="shared" si="420"/>
        <v>0.35850393702578148</v>
      </c>
      <c r="D6775">
        <f t="shared" si="421"/>
        <v>0.32988354346185406</v>
      </c>
      <c r="E6775">
        <f t="shared" si="422"/>
        <v>0.41180206562038257</v>
      </c>
      <c r="F6775">
        <f t="shared" si="423"/>
        <v>0.14763266180025636</v>
      </c>
    </row>
    <row r="6776" spans="1:6">
      <c r="A6776" s="1">
        <v>-0.44281527309806662</v>
      </c>
      <c r="B6776">
        <v>-9.3454633155812261E-2</v>
      </c>
      <c r="C6776">
        <f t="shared" si="420"/>
        <v>0.64222583251918652</v>
      </c>
      <c r="D6776">
        <f t="shared" si="421"/>
        <v>0.91077933567316383</v>
      </c>
      <c r="E6776">
        <f t="shared" si="422"/>
        <v>0.92796273196330736</v>
      </c>
      <c r="F6776">
        <f t="shared" si="423"/>
        <v>0.59596163808191382</v>
      </c>
    </row>
    <row r="6777" spans="1:6">
      <c r="A6777" s="1">
        <v>0.92897447885693762</v>
      </c>
      <c r="B6777">
        <v>2.9973434313376148</v>
      </c>
      <c r="C6777">
        <f t="shared" si="420"/>
        <v>2.5319113171770056</v>
      </c>
      <c r="D6777">
        <f t="shared" si="421"/>
        <v>20.032249127913101</v>
      </c>
      <c r="E6777">
        <f t="shared" si="422"/>
        <v>10.999774197306554</v>
      </c>
      <c r="F6777">
        <f t="shared" si="423"/>
        <v>27.850452776552075</v>
      </c>
    </row>
    <row r="6778" spans="1:6">
      <c r="A6778" s="1">
        <v>1.259487393701286</v>
      </c>
      <c r="B6778">
        <v>-2.1825859464139641</v>
      </c>
      <c r="C6778">
        <f t="shared" si="420"/>
        <v>3.5236147972052763</v>
      </c>
      <c r="D6778">
        <f t="shared" si="421"/>
        <v>0.11274958893515152</v>
      </c>
      <c r="E6778">
        <f t="shared" si="422"/>
        <v>0.17445843559730867</v>
      </c>
      <c r="F6778">
        <f t="shared" si="423"/>
        <v>0.61472432516796049</v>
      </c>
    </row>
    <row r="6779" spans="1:6">
      <c r="A6779" s="1">
        <v>0.42753446817057639</v>
      </c>
      <c r="B6779">
        <v>-0.57434815609360879</v>
      </c>
      <c r="C6779">
        <f t="shared" si="420"/>
        <v>1.5334720347331512</v>
      </c>
      <c r="D6779">
        <f t="shared" si="421"/>
        <v>0.56307178411954761</v>
      </c>
      <c r="E6779">
        <f t="shared" si="422"/>
        <v>0.63161293007434194</v>
      </c>
      <c r="F6779">
        <f t="shared" si="423"/>
        <v>0.96856076504486865</v>
      </c>
    </row>
    <row r="6780" spans="1:6">
      <c r="A6780" s="1">
        <v>0.29625735436070499</v>
      </c>
      <c r="B6780">
        <v>0.1931191483299588</v>
      </c>
      <c r="C6780">
        <f t="shared" si="420"/>
        <v>1.3448162066165519</v>
      </c>
      <c r="D6780">
        <f t="shared" si="421"/>
        <v>1.213027315087984</v>
      </c>
      <c r="E6780">
        <f t="shared" si="422"/>
        <v>1.1670688146034116</v>
      </c>
      <c r="F6780">
        <f t="shared" si="423"/>
        <v>1.5694930561154359</v>
      </c>
    </row>
    <row r="6781" spans="1:6">
      <c r="A6781" s="1">
        <v>-0.86929154727023517</v>
      </c>
      <c r="B6781">
        <v>-2.6810792889385491</v>
      </c>
      <c r="C6781">
        <f t="shared" si="420"/>
        <v>0.41924846177817054</v>
      </c>
      <c r="D6781">
        <f t="shared" si="421"/>
        <v>6.8489194619440502E-2</v>
      </c>
      <c r="E6781">
        <f t="shared" si="422"/>
        <v>0.11708402598298961</v>
      </c>
      <c r="F6781">
        <f t="shared" si="423"/>
        <v>4.9087297792163746E-2</v>
      </c>
    </row>
    <row r="6782" spans="1:6">
      <c r="A6782" s="1">
        <v>-0.27344704576239848</v>
      </c>
      <c r="B6782">
        <v>0.63775852975784875</v>
      </c>
      <c r="C6782">
        <f t="shared" si="420"/>
        <v>0.76075262036426505</v>
      </c>
      <c r="D6782">
        <f t="shared" si="421"/>
        <v>1.8922347344306563</v>
      </c>
      <c r="E6782">
        <f t="shared" si="422"/>
        <v>1.665635652429164</v>
      </c>
      <c r="F6782">
        <f t="shared" si="423"/>
        <v>1.2671366871576288</v>
      </c>
    </row>
    <row r="6783" spans="1:6">
      <c r="A6783" s="1">
        <v>-1.037739876459695</v>
      </c>
      <c r="B6783">
        <v>-4.0245532539258093</v>
      </c>
      <c r="C6783">
        <f t="shared" si="420"/>
        <v>0.35425443663765488</v>
      </c>
      <c r="D6783">
        <f t="shared" si="421"/>
        <v>1.7871406350801075E-2</v>
      </c>
      <c r="E6783">
        <f t="shared" si="422"/>
        <v>3.9969340625075574E-2</v>
      </c>
      <c r="F6783">
        <f t="shared" si="423"/>
        <v>1.4159316245914679E-2</v>
      </c>
    </row>
    <row r="6784" spans="1:6">
      <c r="A6784" s="1">
        <v>-1.181594872481329</v>
      </c>
      <c r="B6784">
        <v>-0.26237410114929077</v>
      </c>
      <c r="C6784">
        <f t="shared" si="420"/>
        <v>0.30678905878906382</v>
      </c>
      <c r="D6784">
        <f t="shared" si="421"/>
        <v>0.76922320258967714</v>
      </c>
      <c r="E6784">
        <f t="shared" si="422"/>
        <v>0.81066589138171996</v>
      </c>
      <c r="F6784">
        <f t="shared" si="423"/>
        <v>0.24870342580939531</v>
      </c>
    </row>
    <row r="6785" spans="1:6">
      <c r="A6785" s="1">
        <v>-1.1334718887049231</v>
      </c>
      <c r="B6785">
        <v>0.50097296358796339</v>
      </c>
      <c r="C6785">
        <f t="shared" si="420"/>
        <v>0.32191366557999551</v>
      </c>
      <c r="D6785">
        <f t="shared" si="421"/>
        <v>1.6503261971040866</v>
      </c>
      <c r="E6785">
        <f t="shared" si="422"/>
        <v>1.49298634256625</v>
      </c>
      <c r="F6785">
        <f t="shared" si="423"/>
        <v>0.48061270619637242</v>
      </c>
    </row>
    <row r="6786" spans="1:6">
      <c r="A6786" s="1">
        <v>0.15884243776188481</v>
      </c>
      <c r="B6786">
        <v>-0.30585645251924048</v>
      </c>
      <c r="C6786">
        <f t="shared" si="420"/>
        <v>1.1721532450413952</v>
      </c>
      <c r="D6786">
        <f t="shared" si="421"/>
        <v>0.73649233348749799</v>
      </c>
      <c r="E6786">
        <f t="shared" si="422"/>
        <v>0.78295100215729685</v>
      </c>
      <c r="F6786">
        <f t="shared" si="423"/>
        <v>0.91773855788708791</v>
      </c>
    </row>
    <row r="6787" spans="1:6">
      <c r="A6787" s="1">
        <v>-0.39837619248468098</v>
      </c>
      <c r="B6787">
        <v>-0.22509079055825901</v>
      </c>
      <c r="C6787">
        <f t="shared" ref="C6787:C6850" si="424">EXP(A6787)</f>
        <v>0.67140940097606738</v>
      </c>
      <c r="D6787">
        <f t="shared" ref="D6787:D6850" si="425">EXP(B6787)</f>
        <v>0.79844372431705224</v>
      </c>
      <c r="E6787">
        <f t="shared" ref="E6787:E6850" si="426">D6787^0.8</f>
        <v>0.83520954589540819</v>
      </c>
      <c r="F6787">
        <f t="shared" ref="F6787:F6850" si="427">C6787*E6787</f>
        <v>0.56076754089912928</v>
      </c>
    </row>
    <row r="6788" spans="1:6">
      <c r="A6788" s="1">
        <v>0.34130170246650332</v>
      </c>
      <c r="B6788">
        <v>-0.61303187107278012</v>
      </c>
      <c r="C6788">
        <f t="shared" si="424"/>
        <v>1.4067776051163643</v>
      </c>
      <c r="D6788">
        <f t="shared" si="425"/>
        <v>0.54170599407665232</v>
      </c>
      <c r="E6788">
        <f t="shared" si="426"/>
        <v>0.61236577902782263</v>
      </c>
      <c r="F6788">
        <f t="shared" si="427"/>
        <v>0.86146246407597704</v>
      </c>
    </row>
    <row r="6789" spans="1:6">
      <c r="A6789" s="1">
        <v>-0.64546972720841</v>
      </c>
      <c r="B6789">
        <v>-0.96392386118873485</v>
      </c>
      <c r="C6789">
        <f t="shared" si="424"/>
        <v>0.52441615170799927</v>
      </c>
      <c r="D6789">
        <f t="shared" si="425"/>
        <v>0.38139341122968157</v>
      </c>
      <c r="E6789">
        <f t="shared" si="426"/>
        <v>0.46248595551212957</v>
      </c>
      <c r="F6789">
        <f t="shared" si="427"/>
        <v>0.24253510500866793</v>
      </c>
    </row>
    <row r="6790" spans="1:6">
      <c r="A6790" s="1">
        <v>-0.92660358059115677</v>
      </c>
      <c r="B6790">
        <v>-1.431126069050203</v>
      </c>
      <c r="C6790">
        <f t="shared" si="424"/>
        <v>0.39589605854963467</v>
      </c>
      <c r="D6790">
        <f t="shared" si="425"/>
        <v>0.23903959554166976</v>
      </c>
      <c r="E6790">
        <f t="shared" si="426"/>
        <v>0.31825546958839485</v>
      </c>
      <c r="F6790">
        <f t="shared" si="427"/>
        <v>0.12599608602190865</v>
      </c>
    </row>
    <row r="6791" spans="1:6">
      <c r="A6791" s="1">
        <v>-0.82947694665964267</v>
      </c>
      <c r="B6791">
        <v>-0.84075330216166788</v>
      </c>
      <c r="C6791">
        <f t="shared" si="424"/>
        <v>0.43627742301593531</v>
      </c>
      <c r="D6791">
        <f t="shared" si="425"/>
        <v>0.43138543741793617</v>
      </c>
      <c r="E6791">
        <f t="shared" si="426"/>
        <v>0.5103785152776229</v>
      </c>
      <c r="F6791">
        <f t="shared" si="427"/>
        <v>0.22266662340802049</v>
      </c>
    </row>
    <row r="6792" spans="1:6">
      <c r="A6792" s="1">
        <v>-1.5223473123064659</v>
      </c>
      <c r="B6792">
        <v>0.77119108777619494</v>
      </c>
      <c r="C6792">
        <f t="shared" si="424"/>
        <v>0.21819910391481609</v>
      </c>
      <c r="D6792">
        <f t="shared" si="425"/>
        <v>2.1623402575971653</v>
      </c>
      <c r="E6792">
        <f t="shared" si="426"/>
        <v>1.8532722681672869</v>
      </c>
      <c r="F6792">
        <f t="shared" si="427"/>
        <v>0.40438234822428071</v>
      </c>
    </row>
    <row r="6793" spans="1:6">
      <c r="A6793" s="1">
        <v>-2.533106940374813E-2</v>
      </c>
      <c r="B6793">
        <v>-0.6110747221443561</v>
      </c>
      <c r="C6793">
        <f t="shared" si="424"/>
        <v>0.97498707020176212</v>
      </c>
      <c r="D6793">
        <f t="shared" si="425"/>
        <v>0.54276723154361606</v>
      </c>
      <c r="E6793">
        <f t="shared" si="426"/>
        <v>0.61332532284243935</v>
      </c>
      <c r="F6793">
        <f t="shared" si="427"/>
        <v>0.59798425959869983</v>
      </c>
    </row>
    <row r="6794" spans="1:6">
      <c r="A6794" s="1">
        <v>-1.5167626121530711</v>
      </c>
      <c r="B6794">
        <v>-3.1675040231327531</v>
      </c>
      <c r="C6794">
        <f t="shared" si="424"/>
        <v>0.21942108951948858</v>
      </c>
      <c r="D6794">
        <f t="shared" si="425"/>
        <v>4.2108568860197031E-2</v>
      </c>
      <c r="E6794">
        <f t="shared" si="426"/>
        <v>7.9340765268913441E-2</v>
      </c>
      <c r="F6794">
        <f t="shared" si="427"/>
        <v>1.7409037158614988E-2</v>
      </c>
    </row>
    <row r="6795" spans="1:6">
      <c r="A6795" s="1">
        <v>0.18128853902313269</v>
      </c>
      <c r="B6795">
        <v>-0.45297474091416701</v>
      </c>
      <c r="C6795">
        <f t="shared" si="424"/>
        <v>1.1987610187300275</v>
      </c>
      <c r="D6795">
        <f t="shared" si="425"/>
        <v>0.63573419148811972</v>
      </c>
      <c r="E6795">
        <f t="shared" si="426"/>
        <v>0.69601797506991336</v>
      </c>
      <c r="F6795">
        <f t="shared" si="427"/>
        <v>0.83435921684922021</v>
      </c>
    </row>
    <row r="6796" spans="1:6">
      <c r="A6796" s="1">
        <v>-1.526311481352032</v>
      </c>
      <c r="B6796">
        <v>1.2821018003927229</v>
      </c>
      <c r="C6796">
        <f t="shared" si="424"/>
        <v>0.21733583797785164</v>
      </c>
      <c r="D6796">
        <f t="shared" si="425"/>
        <v>3.6042070941202837</v>
      </c>
      <c r="E6796">
        <f t="shared" si="426"/>
        <v>2.788995347028238</v>
      </c>
      <c r="F6796">
        <f t="shared" si="427"/>
        <v>0.60614864086271125</v>
      </c>
    </row>
    <row r="6797" spans="1:6">
      <c r="A6797" s="1">
        <v>-0.88087389776447589</v>
      </c>
      <c r="B6797">
        <v>-1.167329400249566</v>
      </c>
      <c r="C6797">
        <f t="shared" si="424"/>
        <v>0.41442059216048832</v>
      </c>
      <c r="D6797">
        <f t="shared" si="425"/>
        <v>0.31119691491178986</v>
      </c>
      <c r="E6797">
        <f t="shared" si="426"/>
        <v>0.39303228506293764</v>
      </c>
      <c r="F6797">
        <f t="shared" si="427"/>
        <v>0.16288067231397246</v>
      </c>
    </row>
    <row r="6798" spans="1:6">
      <c r="A6798" s="1">
        <v>0.32080674929687553</v>
      </c>
      <c r="B6798">
        <v>-0.63620870944137431</v>
      </c>
      <c r="C6798">
        <f t="shared" si="424"/>
        <v>1.3782392094600475</v>
      </c>
      <c r="D6798">
        <f t="shared" si="425"/>
        <v>0.52929533724577915</v>
      </c>
      <c r="E6798">
        <f t="shared" si="426"/>
        <v>0.6011162307510004</v>
      </c>
      <c r="F6798">
        <f t="shared" si="427"/>
        <v>0.82848195866386232</v>
      </c>
    </row>
    <row r="6799" spans="1:6">
      <c r="A6799" s="1">
        <v>0.53517379712373558</v>
      </c>
      <c r="B6799">
        <v>0.68128151673337745</v>
      </c>
      <c r="C6799">
        <f t="shared" si="424"/>
        <v>1.7077450176362496</v>
      </c>
      <c r="D6799">
        <f t="shared" si="425"/>
        <v>1.9764089111015715</v>
      </c>
      <c r="E6799">
        <f t="shared" si="426"/>
        <v>1.724651866142674</v>
      </c>
      <c r="F6799">
        <f t="shared" si="427"/>
        <v>2.9452656315622114</v>
      </c>
    </row>
    <row r="6800" spans="1:6">
      <c r="A6800" s="1">
        <v>-0.56886315321972247</v>
      </c>
      <c r="B6800">
        <v>-1.668637512599958</v>
      </c>
      <c r="C6800">
        <f t="shared" si="424"/>
        <v>0.56616872006057728</v>
      </c>
      <c r="D6800">
        <f t="shared" si="425"/>
        <v>0.18850372470143942</v>
      </c>
      <c r="E6800">
        <f t="shared" si="426"/>
        <v>0.26318185810477801</v>
      </c>
      <c r="F6800">
        <f t="shared" si="427"/>
        <v>0.14900533574634664</v>
      </c>
    </row>
    <row r="6801" spans="1:6">
      <c r="A6801" s="1">
        <v>-1.7001907988276981</v>
      </c>
      <c r="B6801">
        <v>-0.45801819454830511</v>
      </c>
      <c r="C6801">
        <f t="shared" si="424"/>
        <v>0.18264867157551726</v>
      </c>
      <c r="D6801">
        <f t="shared" si="425"/>
        <v>0.63253596739645135</v>
      </c>
      <c r="E6801">
        <f t="shared" si="426"/>
        <v>0.69321536529630456</v>
      </c>
      <c r="F6801">
        <f t="shared" si="427"/>
        <v>0.12661486558710697</v>
      </c>
    </row>
    <row r="6802" spans="1:6">
      <c r="A6802" s="1">
        <v>-1.105588257510923</v>
      </c>
      <c r="B6802">
        <v>-0.48089721550750802</v>
      </c>
      <c r="C6802">
        <f t="shared" si="424"/>
        <v>0.33101610224881661</v>
      </c>
      <c r="D6802">
        <f t="shared" si="425"/>
        <v>0.61822845873572874</v>
      </c>
      <c r="E6802">
        <f t="shared" si="426"/>
        <v>0.6806427052527928</v>
      </c>
      <c r="F6802">
        <f t="shared" si="427"/>
        <v>0.22530369531686961</v>
      </c>
    </row>
    <row r="6803" spans="1:6">
      <c r="A6803" s="1">
        <v>0.90922320086655151</v>
      </c>
      <c r="B6803">
        <v>-0.89931404131653792</v>
      </c>
      <c r="C6803">
        <f t="shared" si="424"/>
        <v>2.4823934631407263</v>
      </c>
      <c r="D6803">
        <f t="shared" si="425"/>
        <v>0.40684864540451027</v>
      </c>
      <c r="E6803">
        <f t="shared" si="426"/>
        <v>0.48701944281426002</v>
      </c>
      <c r="F6803">
        <f t="shared" si="427"/>
        <v>1.2089738812645578</v>
      </c>
    </row>
    <row r="6804" spans="1:6">
      <c r="A6804" s="1">
        <v>-0.81770175631156983</v>
      </c>
      <c r="B6804">
        <v>-0.40437733751202842</v>
      </c>
      <c r="C6804">
        <f t="shared" si="424"/>
        <v>0.44144503783101674</v>
      </c>
      <c r="D6804">
        <f t="shared" si="425"/>
        <v>0.66739224162209709</v>
      </c>
      <c r="E6804">
        <f t="shared" si="426"/>
        <v>0.72361060476232297</v>
      </c>
      <c r="F6804">
        <f t="shared" si="427"/>
        <v>0.31943431079422857</v>
      </c>
    </row>
    <row r="6805" spans="1:6">
      <c r="A6805" s="1">
        <v>-0.91941569758343733</v>
      </c>
      <c r="B6805">
        <v>-2.8908699352422662</v>
      </c>
      <c r="C6805">
        <f t="shared" si="424"/>
        <v>0.39875196476557412</v>
      </c>
      <c r="D6805">
        <f t="shared" si="425"/>
        <v>5.5527885929090491E-2</v>
      </c>
      <c r="E6805">
        <f t="shared" si="426"/>
        <v>9.8994008766014288E-2</v>
      </c>
      <c r="F6805">
        <f t="shared" si="427"/>
        <v>3.9474055495468667E-2</v>
      </c>
    </row>
    <row r="6806" spans="1:6">
      <c r="A6806" s="1">
        <v>1.866550665756777</v>
      </c>
      <c r="B6806">
        <v>-1.2659772968073091</v>
      </c>
      <c r="C6806">
        <f t="shared" si="424"/>
        <v>6.4659546505675918</v>
      </c>
      <c r="D6806">
        <f t="shared" si="425"/>
        <v>0.28196359931826348</v>
      </c>
      <c r="E6806">
        <f t="shared" si="426"/>
        <v>0.36320718954584147</v>
      </c>
      <c r="F6806">
        <f t="shared" si="427"/>
        <v>2.3484812163635183</v>
      </c>
    </row>
    <row r="6807" spans="1:6">
      <c r="A6807" s="1">
        <v>-0.45038975974926548</v>
      </c>
      <c r="B6807">
        <v>0.24821886720179209</v>
      </c>
      <c r="C6807">
        <f t="shared" si="424"/>
        <v>0.63737967825887587</v>
      </c>
      <c r="D6807">
        <f t="shared" si="425"/>
        <v>1.2817404324386212</v>
      </c>
      <c r="E6807">
        <f t="shared" si="426"/>
        <v>1.2196636131038427</v>
      </c>
      <c r="F6807">
        <f t="shared" si="427"/>
        <v>0.77738880130418531</v>
      </c>
    </row>
    <row r="6808" spans="1:6">
      <c r="A6808" s="1">
        <v>-0.46012861745289552</v>
      </c>
      <c r="B6808">
        <v>-2.489264787606241</v>
      </c>
      <c r="C6808">
        <f t="shared" si="424"/>
        <v>0.63120245663365127</v>
      </c>
      <c r="D6808">
        <f t="shared" si="425"/>
        <v>8.2970945423620684E-2</v>
      </c>
      <c r="E6808">
        <f t="shared" si="426"/>
        <v>0.13650257090235615</v>
      </c>
      <c r="F6808">
        <f t="shared" si="427"/>
        <v>8.6160758090376363E-2</v>
      </c>
    </row>
    <row r="6809" spans="1:6">
      <c r="A6809" s="1">
        <v>-7.1149917170530597E-2</v>
      </c>
      <c r="B6809">
        <v>0.46227300578892461</v>
      </c>
      <c r="C6809">
        <f t="shared" si="424"/>
        <v>0.93132226046312083</v>
      </c>
      <c r="D6809">
        <f t="shared" si="425"/>
        <v>1.587678689537614</v>
      </c>
      <c r="E6809">
        <f t="shared" si="426"/>
        <v>1.4474717366314018</v>
      </c>
      <c r="F6809">
        <f t="shared" si="427"/>
        <v>1.3480626497160362</v>
      </c>
    </row>
    <row r="6810" spans="1:6">
      <c r="A6810" s="1">
        <v>-1.031707872657837</v>
      </c>
      <c r="B6810">
        <v>-0.6102956427606413</v>
      </c>
      <c r="C6810">
        <f t="shared" si="424"/>
        <v>0.35639775851038163</v>
      </c>
      <c r="D6810">
        <f t="shared" si="425"/>
        <v>0.54319025506692387</v>
      </c>
      <c r="E6810">
        <f t="shared" si="426"/>
        <v>0.61370770528420127</v>
      </c>
      <c r="F6810">
        <f t="shared" si="427"/>
        <v>0.21872405054383923</v>
      </c>
    </row>
    <row r="6811" spans="1:6">
      <c r="A6811" s="1">
        <v>0.58651949444583806</v>
      </c>
      <c r="B6811">
        <v>-0.29367972904044631</v>
      </c>
      <c r="C6811">
        <f t="shared" si="424"/>
        <v>1.7977205377173398</v>
      </c>
      <c r="D6811">
        <f t="shared" si="425"/>
        <v>0.74551522008722126</v>
      </c>
      <c r="E6811">
        <f t="shared" si="426"/>
        <v>0.79061529421574817</v>
      </c>
      <c r="F6811">
        <f t="shared" si="427"/>
        <v>1.4213053518450876</v>
      </c>
    </row>
    <row r="6812" spans="1:6">
      <c r="A6812" s="1">
        <v>0.25360282232106163</v>
      </c>
      <c r="B6812">
        <v>-0.57646949088710953</v>
      </c>
      <c r="C6812">
        <f t="shared" si="424"/>
        <v>1.2886598756728678</v>
      </c>
      <c r="D6812">
        <f t="shared" si="425"/>
        <v>0.56187858638604526</v>
      </c>
      <c r="E6812">
        <f t="shared" si="426"/>
        <v>0.63054194910738282</v>
      </c>
      <c r="F6812">
        <f t="shared" si="427"/>
        <v>0.81255410974324771</v>
      </c>
    </row>
    <row r="6813" spans="1:6">
      <c r="A6813" s="1">
        <v>-0.63434980330728363</v>
      </c>
      <c r="B6813">
        <v>-0.38915840569180082</v>
      </c>
      <c r="C6813">
        <f t="shared" si="424"/>
        <v>0.53028016266034173</v>
      </c>
      <c r="D6813">
        <f t="shared" si="425"/>
        <v>0.67762692155060067</v>
      </c>
      <c r="E6813">
        <f t="shared" si="426"/>
        <v>0.73247451935939289</v>
      </c>
      <c r="F6813">
        <f t="shared" si="427"/>
        <v>0.38841670727045446</v>
      </c>
    </row>
    <row r="6814" spans="1:6">
      <c r="A6814" s="1">
        <v>-1.400348509989374</v>
      </c>
      <c r="B6814">
        <v>-0.9695264250417075</v>
      </c>
      <c r="C6814">
        <f t="shared" si="424"/>
        <v>0.24651103741032049</v>
      </c>
      <c r="D6814">
        <f t="shared" si="425"/>
        <v>0.37926260485316005</v>
      </c>
      <c r="E6814">
        <f t="shared" si="426"/>
        <v>0.46041770829186729</v>
      </c>
      <c r="F6814">
        <f t="shared" si="427"/>
        <v>0.11349804691311052</v>
      </c>
    </row>
    <row r="6815" spans="1:6">
      <c r="A6815" s="1">
        <v>-1.394328292548745</v>
      </c>
      <c r="B6815">
        <v>-0.81837684972597957</v>
      </c>
      <c r="C6815">
        <f t="shared" si="424"/>
        <v>0.24799956358694963</v>
      </c>
      <c r="D6815">
        <f t="shared" si="425"/>
        <v>0.44114712176505488</v>
      </c>
      <c r="E6815">
        <f t="shared" si="426"/>
        <v>0.51959714969260851</v>
      </c>
      <c r="F6815">
        <f t="shared" si="427"/>
        <v>0.12885986636478985</v>
      </c>
    </row>
    <row r="6816" spans="1:6">
      <c r="A6816" s="1">
        <v>-2.2810794623033311E-2</v>
      </c>
      <c r="B6816">
        <v>-0.7704954243637393</v>
      </c>
      <c r="C6816">
        <f t="shared" si="424"/>
        <v>0.97744740458336898</v>
      </c>
      <c r="D6816">
        <f t="shared" si="425"/>
        <v>0.46278373716926524</v>
      </c>
      <c r="E6816">
        <f t="shared" si="426"/>
        <v>0.53988650389258841</v>
      </c>
      <c r="F6816">
        <f t="shared" si="427"/>
        <v>0.52771066199939942</v>
      </c>
    </row>
    <row r="6817" spans="1:6">
      <c r="A6817" s="1">
        <v>2.0956027397426968E-2</v>
      </c>
      <c r="B6817">
        <v>0.45597130975543898</v>
      </c>
      <c r="C6817">
        <f t="shared" si="424"/>
        <v>1.021177146833411</v>
      </c>
      <c r="D6817">
        <f t="shared" si="425"/>
        <v>1.5777050793725711</v>
      </c>
      <c r="E6817">
        <f t="shared" si="426"/>
        <v>1.4401928781878828</v>
      </c>
      <c r="F6817">
        <f t="shared" si="427"/>
        <v>1.4706920542377004</v>
      </c>
    </row>
    <row r="6818" spans="1:6">
      <c r="A6818" s="1">
        <v>-0.38416913388551338</v>
      </c>
      <c r="B6818">
        <v>-2.2311177733275049</v>
      </c>
      <c r="C6818">
        <f t="shared" si="424"/>
        <v>0.68101623451648896</v>
      </c>
      <c r="D6818">
        <f t="shared" si="425"/>
        <v>0.10740830487355495</v>
      </c>
      <c r="E6818">
        <f t="shared" si="426"/>
        <v>0.16781481173664206</v>
      </c>
      <c r="F6818">
        <f t="shared" si="427"/>
        <v>0.11428461118498147</v>
      </c>
    </row>
    <row r="6819" spans="1:6">
      <c r="A6819" s="1">
        <v>-7.3602832470945678E-2</v>
      </c>
      <c r="B6819">
        <v>-0.59743088562090785</v>
      </c>
      <c r="C6819">
        <f t="shared" si="424"/>
        <v>0.92904060533821731</v>
      </c>
      <c r="D6819">
        <f t="shared" si="425"/>
        <v>0.55022340868584563</v>
      </c>
      <c r="E6819">
        <f t="shared" si="426"/>
        <v>0.62005647988909618</v>
      </c>
      <c r="F6819">
        <f t="shared" si="427"/>
        <v>0.57605764742005006</v>
      </c>
    </row>
    <row r="6820" spans="1:6">
      <c r="A6820" s="1">
        <v>-1.5059270435702969</v>
      </c>
      <c r="B6820">
        <v>-0.6750051239102739</v>
      </c>
      <c r="C6820">
        <f t="shared" si="424"/>
        <v>0.22181156949965097</v>
      </c>
      <c r="D6820">
        <f t="shared" si="425"/>
        <v>0.50915381174241836</v>
      </c>
      <c r="E6820">
        <f t="shared" si="426"/>
        <v>0.58274586361907965</v>
      </c>
      <c r="F6820">
        <f t="shared" si="427"/>
        <v>0.12925977462877761</v>
      </c>
    </row>
    <row r="6821" spans="1:6">
      <c r="A6821" s="1">
        <v>0.77690287356838494</v>
      </c>
      <c r="B6821">
        <v>-0.74822025235283529</v>
      </c>
      <c r="C6821">
        <f t="shared" si="424"/>
        <v>2.1747264218425211</v>
      </c>
      <c r="D6821">
        <f t="shared" si="425"/>
        <v>0.47320799455679508</v>
      </c>
      <c r="E6821">
        <f t="shared" si="426"/>
        <v>0.54959358960835925</v>
      </c>
      <c r="F6821">
        <f t="shared" si="427"/>
        <v>1.195215700596574</v>
      </c>
    </row>
    <row r="6822" spans="1:6">
      <c r="A6822" s="1">
        <v>-1.042243172558619</v>
      </c>
      <c r="B6822">
        <v>-0.27004052785169103</v>
      </c>
      <c r="C6822">
        <f t="shared" si="424"/>
        <v>0.35266271071166744</v>
      </c>
      <c r="D6822">
        <f t="shared" si="425"/>
        <v>0.76334855683284231</v>
      </c>
      <c r="E6822">
        <f t="shared" si="426"/>
        <v>0.80570917852031809</v>
      </c>
      <c r="F6822">
        <f t="shared" si="427"/>
        <v>0.28414358294224618</v>
      </c>
    </row>
    <row r="6823" spans="1:6">
      <c r="A6823" s="1">
        <v>-6.1013067260043297E-2</v>
      </c>
      <c r="B6823">
        <v>0.56314724491124823</v>
      </c>
      <c r="C6823">
        <f t="shared" si="424"/>
        <v>0.94081094587440472</v>
      </c>
      <c r="D6823">
        <f t="shared" si="425"/>
        <v>1.7561909748542965</v>
      </c>
      <c r="E6823">
        <f t="shared" si="426"/>
        <v>1.5691244614336546</v>
      </c>
      <c r="F6823">
        <f t="shared" si="427"/>
        <v>1.4762494687560626</v>
      </c>
    </row>
    <row r="6824" spans="1:6">
      <c r="A6824" s="1">
        <v>-0.39391012433408451</v>
      </c>
      <c r="B6824">
        <v>-0.9684382568746811</v>
      </c>
      <c r="C6824">
        <f t="shared" si="424"/>
        <v>0.67441466698398633</v>
      </c>
      <c r="D6824">
        <f t="shared" si="425"/>
        <v>0.37967553097248813</v>
      </c>
      <c r="E6824">
        <f t="shared" si="426"/>
        <v>0.4608186923167234</v>
      </c>
      <c r="F6824">
        <f t="shared" si="427"/>
        <v>0.31078288491877909</v>
      </c>
    </row>
    <row r="6825" spans="1:6">
      <c r="A6825" s="1">
        <v>-0.86051164219319376</v>
      </c>
      <c r="B6825">
        <v>-9.6682492565277944E-2</v>
      </c>
      <c r="C6825">
        <f t="shared" si="424"/>
        <v>0.42294563011963587</v>
      </c>
      <c r="D6825">
        <f t="shared" si="425"/>
        <v>0.90784420766328966</v>
      </c>
      <c r="E6825">
        <f t="shared" si="426"/>
        <v>0.92556955663775276</v>
      </c>
      <c r="F6825">
        <f t="shared" si="427"/>
        <v>0.39146559935170633</v>
      </c>
    </row>
    <row r="6826" spans="1:6">
      <c r="A6826" s="1">
        <v>-1.677614984720734</v>
      </c>
      <c r="B6826">
        <v>-1.589654105739575</v>
      </c>
      <c r="C6826">
        <f t="shared" si="424"/>
        <v>0.18681901131693213</v>
      </c>
      <c r="D6826">
        <f t="shared" si="425"/>
        <v>0.20399616063339224</v>
      </c>
      <c r="E6826">
        <f t="shared" si="426"/>
        <v>0.2803480857264955</v>
      </c>
      <c r="F6826">
        <f t="shared" si="427"/>
        <v>5.2374352200018418E-2</v>
      </c>
    </row>
    <row r="6827" spans="1:6">
      <c r="A6827" s="1">
        <v>0.41397742145228378</v>
      </c>
      <c r="B6827">
        <v>-0.5566995388780821</v>
      </c>
      <c r="C6827">
        <f t="shared" si="424"/>
        <v>1.5128229691531847</v>
      </c>
      <c r="D6827">
        <f t="shared" si="425"/>
        <v>0.57309743168467564</v>
      </c>
      <c r="E6827">
        <f t="shared" si="426"/>
        <v>0.64059385712682848</v>
      </c>
      <c r="F6827">
        <f t="shared" si="427"/>
        <v>0.96910510095989966</v>
      </c>
    </row>
    <row r="6828" spans="1:6">
      <c r="A6828" s="1">
        <v>1.0130913898465339</v>
      </c>
      <c r="B6828">
        <v>0.65567577443305169</v>
      </c>
      <c r="C6828">
        <f t="shared" si="424"/>
        <v>2.7541018710774257</v>
      </c>
      <c r="D6828">
        <f t="shared" si="425"/>
        <v>1.9264439191470821</v>
      </c>
      <c r="E6828">
        <f t="shared" si="426"/>
        <v>1.6896824629683953</v>
      </c>
      <c r="F6828">
        <f t="shared" si="427"/>
        <v>4.6535576327879706</v>
      </c>
    </row>
    <row r="6829" spans="1:6">
      <c r="A6829" s="1">
        <v>0.26435514753474282</v>
      </c>
      <c r="B6829">
        <v>-0.23359276636116241</v>
      </c>
      <c r="C6829">
        <f t="shared" si="424"/>
        <v>1.3025907260480176</v>
      </c>
      <c r="D6829">
        <f t="shared" si="425"/>
        <v>0.7916841506758362</v>
      </c>
      <c r="E6829">
        <f t="shared" si="426"/>
        <v>0.8295480761130587</v>
      </c>
      <c r="F6829">
        <f t="shared" si="427"/>
        <v>1.0805616307558452</v>
      </c>
    </row>
    <row r="6830" spans="1:6">
      <c r="A6830" s="1">
        <v>0.34233193866295342</v>
      </c>
      <c r="B6830">
        <v>-5.4147095486428709E-3</v>
      </c>
      <c r="C6830">
        <f t="shared" si="424"/>
        <v>1.408227665149421</v>
      </c>
      <c r="D6830">
        <f t="shared" si="425"/>
        <v>0.99459992356783355</v>
      </c>
      <c r="E6830">
        <f t="shared" si="426"/>
        <v>0.99567760093414892</v>
      </c>
      <c r="F6830">
        <f t="shared" si="427"/>
        <v>1.4021407432050734</v>
      </c>
    </row>
    <row r="6831" spans="1:6">
      <c r="A6831" s="1">
        <v>-0.76933472251426971</v>
      </c>
      <c r="B6831">
        <v>-2.5734288230027791</v>
      </c>
      <c r="C6831">
        <f t="shared" si="424"/>
        <v>0.4633212029673342</v>
      </c>
      <c r="D6831">
        <f t="shared" si="425"/>
        <v>7.6273567979044915E-2</v>
      </c>
      <c r="E6831">
        <f t="shared" si="426"/>
        <v>0.127614272815983</v>
      </c>
      <c r="F6831">
        <f t="shared" si="427"/>
        <v>5.912639839690282E-2</v>
      </c>
    </row>
    <row r="6832" spans="1:6">
      <c r="A6832" s="1">
        <v>-1.182672398577973</v>
      </c>
      <c r="B6832">
        <v>0.44754752990911012</v>
      </c>
      <c r="C6832">
        <f t="shared" si="424"/>
        <v>0.30645866360873569</v>
      </c>
      <c r="D6832">
        <f t="shared" si="425"/>
        <v>1.5644706593015563</v>
      </c>
      <c r="E6832">
        <f t="shared" si="426"/>
        <v>1.4305200134347495</v>
      </c>
      <c r="F6832">
        <f t="shared" si="427"/>
        <v>0.43839525158276399</v>
      </c>
    </row>
    <row r="6833" spans="1:6">
      <c r="A6833" s="1">
        <v>0.40641077472697518</v>
      </c>
      <c r="B6833">
        <v>-3.4698897671430711</v>
      </c>
      <c r="C6833">
        <f t="shared" si="424"/>
        <v>1.5014191708537057</v>
      </c>
      <c r="D6833">
        <f t="shared" si="425"/>
        <v>3.1120460969312647E-2</v>
      </c>
      <c r="E6833">
        <f t="shared" si="426"/>
        <v>6.2292651492672602E-2</v>
      </c>
      <c r="F6833">
        <f t="shared" si="427"/>
        <v>9.3527381154407355E-2</v>
      </c>
    </row>
    <row r="6834" spans="1:6">
      <c r="A6834" s="1">
        <v>7.633626912139152E-2</v>
      </c>
      <c r="B6834">
        <v>-0.92354812384241081</v>
      </c>
      <c r="C6834">
        <f t="shared" si="424"/>
        <v>1.079325456963832</v>
      </c>
      <c r="D6834">
        <f t="shared" si="425"/>
        <v>0.3971075517235062</v>
      </c>
      <c r="E6834">
        <f t="shared" si="426"/>
        <v>0.47766840573386354</v>
      </c>
      <c r="F6834">
        <f t="shared" si="427"/>
        <v>0.51555967029588734</v>
      </c>
    </row>
    <row r="6835" spans="1:6">
      <c r="A6835" s="1">
        <v>-0.24244958226141289</v>
      </c>
      <c r="B6835">
        <v>-1.972307296642797</v>
      </c>
      <c r="C6835">
        <f t="shared" si="424"/>
        <v>0.78470330954773082</v>
      </c>
      <c r="D6835">
        <f t="shared" si="425"/>
        <v>0.13913545880106115</v>
      </c>
      <c r="E6835">
        <f t="shared" si="426"/>
        <v>0.20641928032414031</v>
      </c>
      <c r="F6835">
        <f t="shared" si="427"/>
        <v>0.1619778924248137</v>
      </c>
    </row>
    <row r="6836" spans="1:6">
      <c r="A6836" s="1">
        <v>-0.85140611167028879</v>
      </c>
      <c r="B6836">
        <v>-0.51766866481253437</v>
      </c>
      <c r="C6836">
        <f t="shared" si="424"/>
        <v>0.42681436115860782</v>
      </c>
      <c r="D6836">
        <f t="shared" si="425"/>
        <v>0.59590819154599539</v>
      </c>
      <c r="E6836">
        <f t="shared" si="426"/>
        <v>0.66091176720170886</v>
      </c>
      <c r="F6836">
        <f t="shared" si="427"/>
        <v>0.28208663370040388</v>
      </c>
    </row>
    <row r="6837" spans="1:6">
      <c r="A6837" s="1">
        <v>-0.42766092444058529</v>
      </c>
      <c r="B6837">
        <v>-0.94662164066539844</v>
      </c>
      <c r="C6837">
        <f t="shared" si="424"/>
        <v>0.65203246559318073</v>
      </c>
      <c r="D6837">
        <f t="shared" si="425"/>
        <v>0.38804978308654869</v>
      </c>
      <c r="E6837">
        <f t="shared" si="426"/>
        <v>0.46893209278032888</v>
      </c>
      <c r="F6837">
        <f t="shared" si="427"/>
        <v>0.30575894865132802</v>
      </c>
    </row>
    <row r="6838" spans="1:6">
      <c r="A6838" s="1">
        <v>0.12952579753134469</v>
      </c>
      <c r="B6838">
        <v>0.42258747096732868</v>
      </c>
      <c r="C6838">
        <f t="shared" si="424"/>
        <v>1.1382884761166574</v>
      </c>
      <c r="D6838">
        <f t="shared" si="425"/>
        <v>1.5259046861251004</v>
      </c>
      <c r="E6838">
        <f t="shared" si="426"/>
        <v>1.4022386241072966</v>
      </c>
      <c r="F6838">
        <f t="shared" si="427"/>
        <v>1.596152066587013</v>
      </c>
    </row>
    <row r="6839" spans="1:6">
      <c r="A6839" s="1">
        <v>-0.81845325663261814</v>
      </c>
      <c r="B6839">
        <v>-1.189480670703718</v>
      </c>
      <c r="C6839">
        <f t="shared" si="424"/>
        <v>0.44111341636578738</v>
      </c>
      <c r="D6839">
        <f t="shared" si="425"/>
        <v>0.30437929611346987</v>
      </c>
      <c r="E6839">
        <f t="shared" si="426"/>
        <v>0.38612870341229844</v>
      </c>
      <c r="F6839">
        <f t="shared" si="427"/>
        <v>0.17032655151909082</v>
      </c>
    </row>
    <row r="6840" spans="1:6">
      <c r="A6840" s="1">
        <v>6.3982336927512762E-2</v>
      </c>
      <c r="B6840">
        <v>-1.660553679956748</v>
      </c>
      <c r="C6840">
        <f t="shared" si="424"/>
        <v>1.0660735684604887</v>
      </c>
      <c r="D6840">
        <f t="shared" si="425"/>
        <v>0.19003373309850857</v>
      </c>
      <c r="E6840">
        <f t="shared" si="426"/>
        <v>0.26488938798445227</v>
      </c>
      <c r="F6840">
        <f t="shared" si="427"/>
        <v>0.28239157509589996</v>
      </c>
    </row>
    <row r="6841" spans="1:6">
      <c r="A6841" s="1">
        <v>0.85211716246416125</v>
      </c>
      <c r="B6841">
        <v>-0.79213700190158642</v>
      </c>
      <c r="C6841">
        <f t="shared" si="424"/>
        <v>2.3446055117122526</v>
      </c>
      <c r="D6841">
        <f t="shared" si="425"/>
        <v>0.45287596365802724</v>
      </c>
      <c r="E6841">
        <f t="shared" si="426"/>
        <v>0.53061975766062897</v>
      </c>
      <c r="F6841">
        <f t="shared" si="427"/>
        <v>1.2440940084345304</v>
      </c>
    </row>
    <row r="6842" spans="1:6">
      <c r="A6842" s="1">
        <v>0.26218069005500222</v>
      </c>
      <c r="B6842">
        <v>-0.10369383158369511</v>
      </c>
      <c r="C6842">
        <f t="shared" si="424"/>
        <v>1.2997613751671413</v>
      </c>
      <c r="D6842">
        <f t="shared" si="425"/>
        <v>0.9015012663875851</v>
      </c>
      <c r="E6842">
        <f t="shared" si="426"/>
        <v>0.92039250388240001</v>
      </c>
      <c r="F6842">
        <f t="shared" si="427"/>
        <v>1.1962906265397166</v>
      </c>
    </row>
    <row r="6843" spans="1:6">
      <c r="A6843" s="1">
        <v>-0.45098168405934252</v>
      </c>
      <c r="B6843">
        <v>-1.117879429052032</v>
      </c>
      <c r="C6843">
        <f t="shared" si="424"/>
        <v>0.63700250937129466</v>
      </c>
      <c r="D6843">
        <f t="shared" si="425"/>
        <v>0.32697242820619898</v>
      </c>
      <c r="E6843">
        <f t="shared" si="426"/>
        <v>0.4088922752854246</v>
      </c>
      <c r="F6843">
        <f t="shared" si="427"/>
        <v>0.2604654054193537</v>
      </c>
    </row>
    <row r="6844" spans="1:6">
      <c r="A6844" s="1">
        <v>-1.5270062022305999</v>
      </c>
      <c r="B6844">
        <v>1.44100351017676</v>
      </c>
      <c r="C6844">
        <f t="shared" si="424"/>
        <v>0.21718490266857327</v>
      </c>
      <c r="D6844">
        <f t="shared" si="425"/>
        <v>4.2249334541022776</v>
      </c>
      <c r="E6844">
        <f t="shared" si="426"/>
        <v>3.1670571350477688</v>
      </c>
      <c r="F6844">
        <f t="shared" si="427"/>
        <v>0.68783699562116019</v>
      </c>
    </row>
    <row r="6845" spans="1:6">
      <c r="A6845" s="1">
        <v>-0.62707771752871655</v>
      </c>
      <c r="B6845">
        <v>-1.722206884846458</v>
      </c>
      <c r="C6845">
        <f t="shared" si="424"/>
        <v>0.53415046100451202</v>
      </c>
      <c r="D6845">
        <f t="shared" si="425"/>
        <v>0.17867140527913147</v>
      </c>
      <c r="E6845">
        <f t="shared" si="426"/>
        <v>0.25214133188310545</v>
      </c>
      <c r="F6845">
        <f t="shared" si="427"/>
        <v>0.13468140866365244</v>
      </c>
    </row>
    <row r="6846" spans="1:6">
      <c r="A6846" s="1">
        <v>0.38149175215914888</v>
      </c>
      <c r="B6846">
        <v>-0.49105707831774909</v>
      </c>
      <c r="C6846">
        <f t="shared" si="424"/>
        <v>1.4644675834660108</v>
      </c>
      <c r="D6846">
        <f t="shared" si="425"/>
        <v>0.61197914226449901</v>
      </c>
      <c r="E6846">
        <f t="shared" si="426"/>
        <v>0.67513293777138639</v>
      </c>
      <c r="F6846">
        <f t="shared" si="427"/>
        <v>0.98871030189637088</v>
      </c>
    </row>
    <row r="6847" spans="1:6">
      <c r="A6847" s="1">
        <v>-0.28986131150059768</v>
      </c>
      <c r="B6847">
        <v>-0.38461783037370362</v>
      </c>
      <c r="C6847">
        <f t="shared" si="424"/>
        <v>0.7483673503264805</v>
      </c>
      <c r="D6847">
        <f t="shared" si="425"/>
        <v>0.68071073346741029</v>
      </c>
      <c r="E6847">
        <f t="shared" si="426"/>
        <v>0.73514004221037832</v>
      </c>
      <c r="F6847">
        <f t="shared" si="427"/>
        <v>0.55015480550787788</v>
      </c>
    </row>
    <row r="6848" spans="1:6">
      <c r="A6848" s="1">
        <v>-0.4507479016542888</v>
      </c>
      <c r="B6848">
        <v>-2.3601315246382542</v>
      </c>
      <c r="C6848">
        <f t="shared" si="424"/>
        <v>0.63715144675875279</v>
      </c>
      <c r="D6848">
        <f t="shared" si="425"/>
        <v>9.4407805427241767E-2</v>
      </c>
      <c r="E6848">
        <f t="shared" si="426"/>
        <v>0.15135832808182531</v>
      </c>
      <c r="F6848">
        <f t="shared" si="427"/>
        <v>9.6438177716320961E-2</v>
      </c>
    </row>
    <row r="6849" spans="1:6">
      <c r="A6849" s="1">
        <v>-0.9458780864197629</v>
      </c>
      <c r="B6849">
        <v>0.14496238554320631</v>
      </c>
      <c r="C6849">
        <f t="shared" si="424"/>
        <v>0.3883384264479805</v>
      </c>
      <c r="D6849">
        <f t="shared" si="425"/>
        <v>1.1559960872853534</v>
      </c>
      <c r="E6849">
        <f t="shared" si="426"/>
        <v>1.1229620799379179</v>
      </c>
      <c r="F6849">
        <f t="shared" si="427"/>
        <v>0.43608932708384229</v>
      </c>
    </row>
    <row r="6850" spans="1:6">
      <c r="A6850" s="1">
        <v>-0.49916004511636669</v>
      </c>
      <c r="B6850">
        <v>-0.21824339293834599</v>
      </c>
      <c r="C6850">
        <f t="shared" si="424"/>
        <v>0.60704033212328201</v>
      </c>
      <c r="D6850">
        <f t="shared" si="425"/>
        <v>0.80392974702882625</v>
      </c>
      <c r="E6850">
        <f t="shared" si="426"/>
        <v>0.83979730960538179</v>
      </c>
      <c r="F6850">
        <f t="shared" si="427"/>
        <v>0.50979083773908962</v>
      </c>
    </row>
    <row r="6851" spans="1:6">
      <c r="A6851" s="1">
        <v>-7.0747319134304765E-2</v>
      </c>
      <c r="B6851">
        <v>-1.445414468876568</v>
      </c>
      <c r="C6851">
        <f t="shared" ref="C6851:C6914" si="428">EXP(A6851)</f>
        <v>0.93169728446317412</v>
      </c>
      <c r="D6851">
        <f t="shared" ref="D6851:D6914" si="429">EXP(B6851)</f>
        <v>0.23564838739031591</v>
      </c>
      <c r="E6851">
        <f t="shared" ref="E6851:E6914" si="430">D6851^0.8</f>
        <v>0.31463829332091459</v>
      </c>
      <c r="F6851">
        <f t="shared" ref="F6851:F6914" si="431">C6851*E6851</f>
        <v>0.29314764347522376</v>
      </c>
    </row>
    <row r="6852" spans="1:6">
      <c r="A6852" s="1">
        <v>-0.2182668896378798</v>
      </c>
      <c r="B6852">
        <v>-0.47742378597073382</v>
      </c>
      <c r="C6852">
        <f t="shared" si="428"/>
        <v>0.803910857555035</v>
      </c>
      <c r="D6852">
        <f t="shared" si="429"/>
        <v>0.62037956542081762</v>
      </c>
      <c r="E6852">
        <f t="shared" si="430"/>
        <v>0.68253666703236737</v>
      </c>
      <c r="F6852">
        <f t="shared" si="431"/>
        <v>0.54869863730674584</v>
      </c>
    </row>
    <row r="6853" spans="1:6">
      <c r="A6853" s="1">
        <v>-1.525695156517257</v>
      </c>
      <c r="B6853">
        <v>-0.67084421912003567</v>
      </c>
      <c r="C6853">
        <f t="shared" si="428"/>
        <v>0.21746982873895943</v>
      </c>
      <c r="D6853">
        <f t="shared" si="429"/>
        <v>0.51127676591885252</v>
      </c>
      <c r="E6853">
        <f t="shared" si="430"/>
        <v>0.58468889577801475</v>
      </c>
      <c r="F6853">
        <f t="shared" si="431"/>
        <v>0.12715219403041617</v>
      </c>
    </row>
    <row r="6854" spans="1:6">
      <c r="A6854" s="1">
        <v>-0.35442758701537619</v>
      </c>
      <c r="B6854">
        <v>-0.28513477346920518</v>
      </c>
      <c r="C6854">
        <f t="shared" si="428"/>
        <v>0.70157491888592161</v>
      </c>
      <c r="D6854">
        <f t="shared" si="429"/>
        <v>0.75191290957888079</v>
      </c>
      <c r="E6854">
        <f t="shared" si="430"/>
        <v>0.79603842731998209</v>
      </c>
      <c r="F6854">
        <f t="shared" si="431"/>
        <v>0.55848059507709302</v>
      </c>
    </row>
    <row r="6855" spans="1:6">
      <c r="A6855" s="1">
        <v>-0.49757505199128671</v>
      </c>
      <c r="B6855">
        <v>1.802971111754708</v>
      </c>
      <c r="C6855">
        <f t="shared" si="428"/>
        <v>0.60800324978369258</v>
      </c>
      <c r="D6855">
        <f t="shared" si="429"/>
        <v>6.0676483712172811</v>
      </c>
      <c r="E6855">
        <f t="shared" si="430"/>
        <v>4.230739876240742</v>
      </c>
      <c r="F6855">
        <f t="shared" si="431"/>
        <v>2.5723035937438286</v>
      </c>
    </row>
    <row r="6856" spans="1:6">
      <c r="A6856" s="1">
        <v>-0.9442830059002123</v>
      </c>
      <c r="B6856">
        <v>0.72307033033405932</v>
      </c>
      <c r="C6856">
        <f t="shared" si="428"/>
        <v>0.38895835179098093</v>
      </c>
      <c r="D6856">
        <f t="shared" si="429"/>
        <v>2.060750692665299</v>
      </c>
      <c r="E6856">
        <f t="shared" si="430"/>
        <v>1.7832833864817299</v>
      </c>
      <c r="F6856">
        <f t="shared" si="431"/>
        <v>0.6936229667821725</v>
      </c>
    </row>
    <row r="6857" spans="1:6">
      <c r="A6857" s="1">
        <v>-0.53829828597262819</v>
      </c>
      <c r="B6857">
        <v>-2.966706428689438</v>
      </c>
      <c r="C6857">
        <f t="shared" si="428"/>
        <v>0.58374076749842274</v>
      </c>
      <c r="D6857">
        <f t="shared" si="429"/>
        <v>5.1472560007907557E-2</v>
      </c>
      <c r="E6857">
        <f t="shared" si="430"/>
        <v>9.3166678974314202E-2</v>
      </c>
      <c r="F6857">
        <f t="shared" si="431"/>
        <v>5.4385188689745338E-2</v>
      </c>
    </row>
    <row r="6858" spans="1:6">
      <c r="A6858" s="1">
        <v>-0.64735357154814477</v>
      </c>
      <c r="B6858">
        <v>-0.3949025169367153</v>
      </c>
      <c r="C6858">
        <f t="shared" si="428"/>
        <v>0.52342916326712363</v>
      </c>
      <c r="D6858">
        <f t="shared" si="429"/>
        <v>0.67374571484384449</v>
      </c>
      <c r="E6858">
        <f t="shared" si="430"/>
        <v>0.7291163091435251</v>
      </c>
      <c r="F6858">
        <f t="shared" si="431"/>
        <v>0.38164073961940881</v>
      </c>
    </row>
    <row r="6859" spans="1:6">
      <c r="A6859" s="1">
        <v>1.1981847637117731</v>
      </c>
      <c r="B6859">
        <v>-1.325534471879465</v>
      </c>
      <c r="C6859">
        <f t="shared" si="428"/>
        <v>3.3140955927389957</v>
      </c>
      <c r="D6859">
        <f t="shared" si="429"/>
        <v>0.26566093283971409</v>
      </c>
      <c r="E6859">
        <f t="shared" si="430"/>
        <v>0.34630770528502758</v>
      </c>
      <c r="F6859">
        <f t="shared" si="431"/>
        <v>1.1476968398166649</v>
      </c>
    </row>
    <row r="6860" spans="1:6">
      <c r="A6860" s="1">
        <v>-0.96045862455425612</v>
      </c>
      <c r="B6860">
        <v>-8.3307743119957256E-2</v>
      </c>
      <c r="C6860">
        <f t="shared" si="428"/>
        <v>0.38271732215796983</v>
      </c>
      <c r="D6860">
        <f t="shared" si="429"/>
        <v>0.92006795906346139</v>
      </c>
      <c r="E6860">
        <f t="shared" si="430"/>
        <v>0.93552613708634857</v>
      </c>
      <c r="F6860">
        <f t="shared" si="431"/>
        <v>0.35804205799447714</v>
      </c>
    </row>
    <row r="6861" spans="1:6">
      <c r="A6861" s="1">
        <v>-1.1803286767466481</v>
      </c>
      <c r="B6861">
        <v>-1.397080000173837</v>
      </c>
      <c r="C6861">
        <f t="shared" si="428"/>
        <v>0.30717775982061124</v>
      </c>
      <c r="D6861">
        <f t="shared" si="429"/>
        <v>0.24731807934950473</v>
      </c>
      <c r="E6861">
        <f t="shared" si="430"/>
        <v>0.32704287510885349</v>
      </c>
      <c r="F6861">
        <f t="shared" si="431"/>
        <v>0.10046029774122955</v>
      </c>
    </row>
    <row r="6862" spans="1:6">
      <c r="A6862" s="1">
        <v>-0.2243283084195975</v>
      </c>
      <c r="B6862">
        <v>-8.5114477050043713E-2</v>
      </c>
      <c r="C6862">
        <f t="shared" si="428"/>
        <v>0.79905275555378386</v>
      </c>
      <c r="D6862">
        <f t="shared" si="429"/>
        <v>0.91840714184302996</v>
      </c>
      <c r="E6862">
        <f t="shared" si="430"/>
        <v>0.93417491638861716</v>
      </c>
      <c r="F6862">
        <f t="shared" si="431"/>
        <v>0.74645504110955019</v>
      </c>
    </row>
    <row r="6863" spans="1:6">
      <c r="A6863" s="1">
        <v>-1.5063815956840529</v>
      </c>
      <c r="B6863">
        <v>0.69953383950109305</v>
      </c>
      <c r="C6863">
        <f t="shared" si="428"/>
        <v>0.2217107674934975</v>
      </c>
      <c r="D6863">
        <f t="shared" si="429"/>
        <v>2.012814194269573</v>
      </c>
      <c r="E6863">
        <f t="shared" si="430"/>
        <v>1.7500197465259468</v>
      </c>
      <c r="F6863">
        <f t="shared" si="431"/>
        <v>0.3879982211310436</v>
      </c>
    </row>
    <row r="6864" spans="1:6">
      <c r="A6864" s="1">
        <v>0.87628065406826949</v>
      </c>
      <c r="B6864">
        <v>-1.9922184564952199</v>
      </c>
      <c r="C6864">
        <f t="shared" si="428"/>
        <v>2.4019493913791208</v>
      </c>
      <c r="D6864">
        <f t="shared" si="429"/>
        <v>0.13639250871910197</v>
      </c>
      <c r="E6864">
        <f t="shared" si="430"/>
        <v>0.20315729145905395</v>
      </c>
      <c r="F6864">
        <f t="shared" si="431"/>
        <v>0.48797353257430531</v>
      </c>
    </row>
    <row r="6865" spans="1:6">
      <c r="A6865" s="1">
        <v>-0.83538269471453708</v>
      </c>
      <c r="B6865">
        <v>-0.635147276270979</v>
      </c>
      <c r="C6865">
        <f t="shared" si="428"/>
        <v>0.43370847172971805</v>
      </c>
      <c r="D6865">
        <f t="shared" si="429"/>
        <v>0.52985744714193739</v>
      </c>
      <c r="E6865">
        <f t="shared" si="430"/>
        <v>0.6016268832950018</v>
      </c>
      <c r="F6865">
        <f t="shared" si="431"/>
        <v>0.26093067610538867</v>
      </c>
    </row>
    <row r="6866" spans="1:6">
      <c r="A6866" s="1">
        <v>-0.25080070276616678</v>
      </c>
      <c r="B6866">
        <v>1.68468466428082</v>
      </c>
      <c r="C6866">
        <f t="shared" si="428"/>
        <v>0.77817744471778183</v>
      </c>
      <c r="D6866">
        <f t="shared" si="429"/>
        <v>5.3907507680319693</v>
      </c>
      <c r="E6866">
        <f t="shared" si="430"/>
        <v>3.8487473488590722</v>
      </c>
      <c r="F6866">
        <f t="shared" si="431"/>
        <v>2.9950083772994902</v>
      </c>
    </row>
    <row r="6867" spans="1:6">
      <c r="A6867" s="1">
        <v>-2.254045543305883</v>
      </c>
      <c r="B6867">
        <v>1.659189636466482</v>
      </c>
      <c r="C6867">
        <f t="shared" si="428"/>
        <v>0.10497368877659123</v>
      </c>
      <c r="D6867">
        <f t="shared" si="429"/>
        <v>5.2550506171266926</v>
      </c>
      <c r="E6867">
        <f t="shared" si="430"/>
        <v>3.7710433324214212</v>
      </c>
      <c r="F6867">
        <f t="shared" si="431"/>
        <v>0.39586032914064573</v>
      </c>
    </row>
    <row r="6868" spans="1:6">
      <c r="A6868" s="1">
        <v>-0.9131894963135474</v>
      </c>
      <c r="B6868">
        <v>0.24581988192910689</v>
      </c>
      <c r="C6868">
        <f t="shared" si="428"/>
        <v>0.4012424197466285</v>
      </c>
      <c r="D6868">
        <f t="shared" si="429"/>
        <v>1.2786692413618026</v>
      </c>
      <c r="E6868">
        <f t="shared" si="430"/>
        <v>1.2173250938145896</v>
      </c>
      <c r="F6868">
        <f t="shared" si="431"/>
        <v>0.48844246626045751</v>
      </c>
    </row>
    <row r="6869" spans="1:6">
      <c r="A6869" s="1">
        <v>-0.95070205142217024</v>
      </c>
      <c r="B6869">
        <v>-2.4642266592084932</v>
      </c>
      <c r="C6869">
        <f t="shared" si="428"/>
        <v>0.38646960665439656</v>
      </c>
      <c r="D6869">
        <f t="shared" si="429"/>
        <v>8.5074608603721666E-2</v>
      </c>
      <c r="E6869">
        <f t="shared" si="430"/>
        <v>0.13926435362822859</v>
      </c>
      <c r="F6869">
        <f t="shared" si="431"/>
        <v>5.3821439967680289E-2</v>
      </c>
    </row>
    <row r="6870" spans="1:6">
      <c r="A6870" s="1">
        <v>1.3071823555675059</v>
      </c>
      <c r="B6870">
        <v>-1.89979767020986</v>
      </c>
      <c r="C6870">
        <f t="shared" si="428"/>
        <v>3.695745730555442</v>
      </c>
      <c r="D6870">
        <f t="shared" si="429"/>
        <v>0.1495988844716514</v>
      </c>
      <c r="E6870">
        <f t="shared" si="430"/>
        <v>0.21874729136163468</v>
      </c>
      <c r="F6870">
        <f t="shared" si="431"/>
        <v>0.80843436812032865</v>
      </c>
    </row>
    <row r="6871" spans="1:6">
      <c r="A6871" s="1">
        <v>-0.80410655843954371</v>
      </c>
      <c r="B6871">
        <v>-1.0391974211628741E-3</v>
      </c>
      <c r="C6871">
        <f t="shared" si="428"/>
        <v>0.4474875519885233</v>
      </c>
      <c r="D6871">
        <f t="shared" si="429"/>
        <v>0.99896134235748213</v>
      </c>
      <c r="E6871">
        <f t="shared" si="430"/>
        <v>0.9991689875453329</v>
      </c>
      <c r="F6871">
        <f t="shared" si="431"/>
        <v>0.44711568425951237</v>
      </c>
    </row>
    <row r="6872" spans="1:6">
      <c r="A6872" s="1">
        <v>-0.56871804321448149</v>
      </c>
      <c r="B6872">
        <v>-1.4430426268016141</v>
      </c>
      <c r="C6872">
        <f t="shared" si="428"/>
        <v>0.56625088276768376</v>
      </c>
      <c r="D6872">
        <f t="shared" si="429"/>
        <v>0.23620797151066922</v>
      </c>
      <c r="E6872">
        <f t="shared" si="430"/>
        <v>0.31523587796617314</v>
      </c>
      <c r="F6872">
        <f t="shared" si="431"/>
        <v>0.17850259417839137</v>
      </c>
    </row>
    <row r="6873" spans="1:6">
      <c r="A6873" s="1">
        <v>0.51100559708929416</v>
      </c>
      <c r="B6873">
        <v>1.3521243843252739</v>
      </c>
      <c r="C6873">
        <f t="shared" si="428"/>
        <v>1.6669666491991226</v>
      </c>
      <c r="D6873">
        <f t="shared" si="429"/>
        <v>3.8656288954949396</v>
      </c>
      <c r="E6873">
        <f t="shared" si="430"/>
        <v>2.9496883109373213</v>
      </c>
      <c r="F6873">
        <f t="shared" si="431"/>
        <v>4.9170320398650063</v>
      </c>
    </row>
    <row r="6874" spans="1:6">
      <c r="A6874" s="1">
        <v>0.40725079680753579</v>
      </c>
      <c r="B6874">
        <v>-0.68439975287487431</v>
      </c>
      <c r="C6874">
        <f t="shared" si="428"/>
        <v>1.5026809259862903</v>
      </c>
      <c r="D6874">
        <f t="shared" si="429"/>
        <v>0.50439289911510488</v>
      </c>
      <c r="E6874">
        <f t="shared" si="430"/>
        <v>0.57838253596017297</v>
      </c>
      <c r="F6874">
        <f t="shared" si="431"/>
        <v>0.86912440471093155</v>
      </c>
    </row>
    <row r="6875" spans="1:6">
      <c r="A6875" s="1">
        <v>-0.77891990874248607</v>
      </c>
      <c r="B6875">
        <v>-0.64661506241424316</v>
      </c>
      <c r="C6875">
        <f t="shared" si="428"/>
        <v>0.45890139911428712</v>
      </c>
      <c r="D6875">
        <f t="shared" si="429"/>
        <v>0.52381586325830931</v>
      </c>
      <c r="E6875">
        <f t="shared" si="430"/>
        <v>0.59613266170547285</v>
      </c>
      <c r="F6875">
        <f t="shared" si="431"/>
        <v>0.27356611251436552</v>
      </c>
    </row>
    <row r="6876" spans="1:6">
      <c r="A6876" s="1">
        <v>-0.1086617029606964</v>
      </c>
      <c r="B6876">
        <v>0.562818325320813</v>
      </c>
      <c r="C6876">
        <f t="shared" si="428"/>
        <v>0.89703383006242099</v>
      </c>
      <c r="D6876">
        <f t="shared" si="429"/>
        <v>1.7556134242271861</v>
      </c>
      <c r="E6876">
        <f t="shared" si="430"/>
        <v>1.5687116231321212</v>
      </c>
      <c r="F6876">
        <f t="shared" si="431"/>
        <v>1.4071873955616439</v>
      </c>
    </row>
    <row r="6877" spans="1:6">
      <c r="A6877" s="1">
        <v>-1.3602063749434929</v>
      </c>
      <c r="B6877">
        <v>-1.5186969636723351</v>
      </c>
      <c r="C6877">
        <f t="shared" si="428"/>
        <v>0.2566078140655097</v>
      </c>
      <c r="D6877">
        <f t="shared" si="429"/>
        <v>0.21899706224273727</v>
      </c>
      <c r="E6877">
        <f t="shared" si="430"/>
        <v>0.29672260368875314</v>
      </c>
      <c r="F6877">
        <f t="shared" si="431"/>
        <v>7.6141338716397486E-2</v>
      </c>
    </row>
    <row r="6878" spans="1:6">
      <c r="A6878" s="1">
        <v>-0.21949095287606649</v>
      </c>
      <c r="B6878">
        <v>0.15770832429916259</v>
      </c>
      <c r="C6878">
        <f t="shared" si="428"/>
        <v>0.80292742184406585</v>
      </c>
      <c r="D6878">
        <f t="shared" si="429"/>
        <v>1.1708246438005026</v>
      </c>
      <c r="E6878">
        <f t="shared" si="430"/>
        <v>1.1344712228666609</v>
      </c>
      <c r="F6878">
        <f t="shared" si="431"/>
        <v>0.91089805413261271</v>
      </c>
    </row>
    <row r="6879" spans="1:6">
      <c r="A6879" s="1">
        <v>0.66851234363147993</v>
      </c>
      <c r="B6879">
        <v>0.85141693860582568</v>
      </c>
      <c r="C6879">
        <f t="shared" si="428"/>
        <v>1.9513322484506377</v>
      </c>
      <c r="D6879">
        <f t="shared" si="429"/>
        <v>2.3429643376562388</v>
      </c>
      <c r="E6879">
        <f t="shared" si="430"/>
        <v>1.9761164917142036</v>
      </c>
      <c r="F6879">
        <f t="shared" si="431"/>
        <v>3.8560598369770629</v>
      </c>
    </row>
    <row r="6880" spans="1:6">
      <c r="A6880" s="1">
        <v>0.59638495101144673</v>
      </c>
      <c r="B6880">
        <v>-3.9562140055187749</v>
      </c>
      <c r="C6880">
        <f t="shared" si="428"/>
        <v>1.8155436435817804</v>
      </c>
      <c r="D6880">
        <f t="shared" si="429"/>
        <v>1.9135423932693314E-2</v>
      </c>
      <c r="E6880">
        <f t="shared" si="430"/>
        <v>4.221535741251628E-2</v>
      </c>
      <c r="F6880">
        <f t="shared" si="431"/>
        <v>7.6643823811826925E-2</v>
      </c>
    </row>
    <row r="6881" spans="1:6">
      <c r="A6881" s="1">
        <v>-0.69586783295627286</v>
      </c>
      <c r="B6881">
        <v>-3.1561949534310938</v>
      </c>
      <c r="C6881">
        <f t="shared" si="428"/>
        <v>0.49864152261216482</v>
      </c>
      <c r="D6881">
        <f t="shared" si="429"/>
        <v>4.2587480518947028E-2</v>
      </c>
      <c r="E6881">
        <f t="shared" si="430"/>
        <v>8.0061838412694472E-2</v>
      </c>
      <c r="F6881">
        <f t="shared" si="431"/>
        <v>3.9922157009235078E-2</v>
      </c>
    </row>
    <row r="6882" spans="1:6">
      <c r="A6882" s="1">
        <v>-1.667242778849549</v>
      </c>
      <c r="B6882">
        <v>-2.2575127266225752</v>
      </c>
      <c r="C6882">
        <f t="shared" si="428"/>
        <v>0.18876682064010128</v>
      </c>
      <c r="D6882">
        <f t="shared" si="429"/>
        <v>0.1046103559888429</v>
      </c>
      <c r="E6882">
        <f t="shared" si="430"/>
        <v>0.1643083914491773</v>
      </c>
      <c r="F6882">
        <f t="shared" si="431"/>
        <v>3.1015972658350401E-2</v>
      </c>
    </row>
    <row r="6883" spans="1:6">
      <c r="A6883" s="1">
        <v>-1.5339054842838491</v>
      </c>
      <c r="B6883">
        <v>-0.92363906587722833</v>
      </c>
      <c r="C6883">
        <f t="shared" si="428"/>
        <v>0.21569163991110946</v>
      </c>
      <c r="D6883">
        <f t="shared" si="429"/>
        <v>0.39707143959679109</v>
      </c>
      <c r="E6883">
        <f t="shared" si="430"/>
        <v>0.47763365488857551</v>
      </c>
      <c r="F6883">
        <f t="shared" si="431"/>
        <v>0.10302158629965376</v>
      </c>
    </row>
    <row r="6884" spans="1:6">
      <c r="A6884" s="1">
        <v>1.130007989494491</v>
      </c>
      <c r="B6884">
        <v>0.72750653467540083</v>
      </c>
      <c r="C6884">
        <f t="shared" si="428"/>
        <v>3.0956812329540666</v>
      </c>
      <c r="D6884">
        <f t="shared" si="429"/>
        <v>2.0699129115461465</v>
      </c>
      <c r="E6884">
        <f t="shared" si="430"/>
        <v>1.7896234377331606</v>
      </c>
      <c r="F6884">
        <f t="shared" si="431"/>
        <v>5.540103690245286</v>
      </c>
    </row>
    <row r="6885" spans="1:6">
      <c r="A6885" s="1">
        <v>0.59534081203782496</v>
      </c>
      <c r="B6885">
        <v>-0.16170429213170701</v>
      </c>
      <c r="C6885">
        <f t="shared" si="428"/>
        <v>1.8136489530374622</v>
      </c>
      <c r="D6885">
        <f t="shared" si="429"/>
        <v>0.8506927238822275</v>
      </c>
      <c r="E6885">
        <f t="shared" si="430"/>
        <v>0.87865457482255749</v>
      </c>
      <c r="F6885">
        <f t="shared" si="431"/>
        <v>1.593570949708508</v>
      </c>
    </row>
    <row r="6886" spans="1:6">
      <c r="A6886" s="1">
        <v>-1.485085995756187</v>
      </c>
      <c r="B6886">
        <v>-0.28938069932321209</v>
      </c>
      <c r="C6886">
        <f t="shared" si="428"/>
        <v>0.22648286327390316</v>
      </c>
      <c r="D6886">
        <f t="shared" si="429"/>
        <v>0.74872711123401681</v>
      </c>
      <c r="E6886">
        <f t="shared" si="430"/>
        <v>0.79333907829821881</v>
      </c>
      <c r="F6886">
        <f t="shared" si="431"/>
        <v>0.17967770600005983</v>
      </c>
    </row>
    <row r="6887" spans="1:6">
      <c r="A6887" s="1">
        <v>-0.90409019546201042</v>
      </c>
      <c r="B6887">
        <v>0.2073855527675795</v>
      </c>
      <c r="C6887">
        <f t="shared" si="428"/>
        <v>0.40491010662529892</v>
      </c>
      <c r="D6887">
        <f t="shared" si="429"/>
        <v>1.230456886396158</v>
      </c>
      <c r="E6887">
        <f t="shared" si="430"/>
        <v>1.1804650160120658</v>
      </c>
      <c r="F6887">
        <f t="shared" si="431"/>
        <v>0.47798221550088077</v>
      </c>
    </row>
    <row r="6888" spans="1:6">
      <c r="A6888" s="1">
        <v>0.55491127530318574</v>
      </c>
      <c r="B6888">
        <v>-0.9941842371164733</v>
      </c>
      <c r="C6888">
        <f t="shared" si="428"/>
        <v>1.7417864384444726</v>
      </c>
      <c r="D6888">
        <f t="shared" si="429"/>
        <v>0.3700251742605068</v>
      </c>
      <c r="E6888">
        <f t="shared" si="430"/>
        <v>0.45142438750111341</v>
      </c>
      <c r="F6888">
        <f t="shared" si="431"/>
        <v>0.78628487613254183</v>
      </c>
    </row>
    <row r="6889" spans="1:6">
      <c r="A6889" s="1">
        <v>-1.5602194873699251</v>
      </c>
      <c r="B6889">
        <v>-0.58563179489103445</v>
      </c>
      <c r="C6889">
        <f t="shared" si="428"/>
        <v>0.21008995404842187</v>
      </c>
      <c r="D6889">
        <f t="shared" si="429"/>
        <v>0.55675399634002376</v>
      </c>
      <c r="E6889">
        <f t="shared" si="430"/>
        <v>0.62593707261576204</v>
      </c>
      <c r="F6889">
        <f t="shared" si="431"/>
        <v>0.13150309082304915</v>
      </c>
    </row>
    <row r="6890" spans="1:6">
      <c r="A6890" s="1">
        <v>-2.0037528676223171</v>
      </c>
      <c r="B6890">
        <v>1.3822636262304311</v>
      </c>
      <c r="C6890">
        <f t="shared" si="428"/>
        <v>0.13482833967501948</v>
      </c>
      <c r="D6890">
        <f t="shared" si="429"/>
        <v>3.9839095104758582</v>
      </c>
      <c r="E6890">
        <f t="shared" si="430"/>
        <v>3.0216737538298872</v>
      </c>
      <c r="F6890">
        <f t="shared" si="431"/>
        <v>0.40740725526846722</v>
      </c>
    </row>
    <row r="6891" spans="1:6">
      <c r="A6891" s="1">
        <v>-1.5040646234494881</v>
      </c>
      <c r="B6891">
        <v>-5.0688510322472902E-2</v>
      </c>
      <c r="C6891">
        <f t="shared" si="428"/>
        <v>0.22222506075741449</v>
      </c>
      <c r="D6891">
        <f t="shared" si="429"/>
        <v>0.95057471863464227</v>
      </c>
      <c r="E6891">
        <f t="shared" si="430"/>
        <v>0.96026037411513165</v>
      </c>
      <c r="F6891">
        <f t="shared" si="431"/>
        <v>0.2133939199806727</v>
      </c>
    </row>
    <row r="6892" spans="1:6">
      <c r="A6892" s="1">
        <v>-0.18084258926443531</v>
      </c>
      <c r="B6892">
        <v>-1.7163246503130849</v>
      </c>
      <c r="C6892">
        <f t="shared" si="428"/>
        <v>0.83456671811780347</v>
      </c>
      <c r="D6892">
        <f t="shared" si="429"/>
        <v>0.179725489535463</v>
      </c>
      <c r="E6892">
        <f t="shared" si="430"/>
        <v>0.25333065159110951</v>
      </c>
      <c r="F6892">
        <f t="shared" si="431"/>
        <v>0.21142133049703699</v>
      </c>
    </row>
    <row r="6893" spans="1:6">
      <c r="A6893" s="1">
        <v>-9.4650688965672469E-2</v>
      </c>
      <c r="B6893">
        <v>9.4830588041297403E-2</v>
      </c>
      <c r="C6893">
        <f t="shared" si="428"/>
        <v>0.90969064395504418</v>
      </c>
      <c r="D6893">
        <f t="shared" si="429"/>
        <v>1.0994725755449912</v>
      </c>
      <c r="E6893">
        <f t="shared" si="430"/>
        <v>1.0788163527357268</v>
      </c>
      <c r="F6893">
        <f t="shared" si="431"/>
        <v>0.98138914262939547</v>
      </c>
    </row>
    <row r="6894" spans="1:6">
      <c r="A6894" s="1">
        <v>-0.3251098542053677</v>
      </c>
      <c r="B6894">
        <v>-0.58316162303192809</v>
      </c>
      <c r="C6894">
        <f t="shared" si="428"/>
        <v>0.72244798533333243</v>
      </c>
      <c r="D6894">
        <f t="shared" si="429"/>
        <v>0.55813097438026626</v>
      </c>
      <c r="E6894">
        <f t="shared" si="430"/>
        <v>0.62717523331459524</v>
      </c>
      <c r="F6894">
        <f t="shared" si="431"/>
        <v>0.45310148375909204</v>
      </c>
    </row>
    <row r="6895" spans="1:6">
      <c r="A6895" s="1">
        <v>-1.7104426196112239</v>
      </c>
      <c r="B6895">
        <v>-1.2042255674353901</v>
      </c>
      <c r="C6895">
        <f t="shared" si="428"/>
        <v>0.18078575558459697</v>
      </c>
      <c r="D6895">
        <f t="shared" si="429"/>
        <v>0.29992418064973481</v>
      </c>
      <c r="E6895">
        <f t="shared" si="430"/>
        <v>0.38160071949209728</v>
      </c>
      <c r="F6895">
        <f t="shared" si="431"/>
        <v>6.8987974405004648E-2</v>
      </c>
    </row>
    <row r="6896" spans="1:6">
      <c r="A6896" s="1">
        <v>-1.0888563467186181</v>
      </c>
      <c r="B6896">
        <v>0.58361156827152127</v>
      </c>
      <c r="C6896">
        <f t="shared" si="428"/>
        <v>0.33660122876283616</v>
      </c>
      <c r="D6896">
        <f t="shared" si="429"/>
        <v>1.7925004925430077</v>
      </c>
      <c r="E6896">
        <f t="shared" si="430"/>
        <v>1.5950247520088077</v>
      </c>
      <c r="F6896">
        <f t="shared" si="431"/>
        <v>0.53688729143330272</v>
      </c>
    </row>
    <row r="6897" spans="1:6">
      <c r="A6897" s="1">
        <v>-0.76858100610935476</v>
      </c>
      <c r="B6897">
        <v>2.088685299596805</v>
      </c>
      <c r="C6897">
        <f t="shared" si="428"/>
        <v>0.46367054739553065</v>
      </c>
      <c r="D6897">
        <f t="shared" si="429"/>
        <v>8.0742929071516247</v>
      </c>
      <c r="E6897">
        <f t="shared" si="430"/>
        <v>5.3172073944551261</v>
      </c>
      <c r="F6897">
        <f t="shared" si="431"/>
        <v>2.4654324632025717</v>
      </c>
    </row>
    <row r="6898" spans="1:6">
      <c r="A6898" s="1">
        <v>0.7592452499251181</v>
      </c>
      <c r="B6898">
        <v>2.3418004152829068</v>
      </c>
      <c r="C6898">
        <f t="shared" si="428"/>
        <v>2.1366629652381262</v>
      </c>
      <c r="D6898">
        <f t="shared" si="429"/>
        <v>10.399943935161149</v>
      </c>
      <c r="E6898">
        <f t="shared" si="430"/>
        <v>6.5106567359219598</v>
      </c>
      <c r="F6898">
        <f t="shared" si="431"/>
        <v>13.911079127022594</v>
      </c>
    </row>
    <row r="6899" spans="1:6">
      <c r="A6899" s="1">
        <v>-2.5436656583257169</v>
      </c>
      <c r="B6899">
        <v>-1.2007642527537969</v>
      </c>
      <c r="C6899">
        <f t="shared" si="428"/>
        <v>7.8577831734736564E-2</v>
      </c>
      <c r="D6899">
        <f t="shared" si="429"/>
        <v>0.30096411134501638</v>
      </c>
      <c r="E6899">
        <f t="shared" si="430"/>
        <v>0.38265885597161953</v>
      </c>
      <c r="F6899">
        <f t="shared" si="431"/>
        <v>3.0068503196344715E-2</v>
      </c>
    </row>
    <row r="6900" spans="1:6">
      <c r="A6900" s="1">
        <v>6.1339713862292027E-2</v>
      </c>
      <c r="B6900">
        <v>-0.8479649207640314</v>
      </c>
      <c r="C6900">
        <f t="shared" si="428"/>
        <v>1.0632600570217001</v>
      </c>
      <c r="D6900">
        <f t="shared" si="429"/>
        <v>0.42828564088220716</v>
      </c>
      <c r="E6900">
        <f t="shared" si="430"/>
        <v>0.5074424687245771</v>
      </c>
      <c r="F6900">
        <f t="shared" si="431"/>
        <v>0.53954330823132612</v>
      </c>
    </row>
    <row r="6901" spans="1:6">
      <c r="A6901" s="1">
        <v>9.5991349746534116E-2</v>
      </c>
      <c r="B6901">
        <v>-1.564812979211619</v>
      </c>
      <c r="C6901">
        <f t="shared" si="428"/>
        <v>1.1007495421902536</v>
      </c>
      <c r="D6901">
        <f t="shared" si="429"/>
        <v>0.20912712063518782</v>
      </c>
      <c r="E6901">
        <f t="shared" si="430"/>
        <v>0.28597514333102181</v>
      </c>
      <c r="F6901">
        <f t="shared" si="431"/>
        <v>0.3147870080994144</v>
      </c>
    </row>
    <row r="6902" spans="1:6">
      <c r="A6902" s="1">
        <v>-1.56738629628</v>
      </c>
      <c r="B6902">
        <v>-3.7759386225795999</v>
      </c>
      <c r="C6902">
        <f t="shared" si="428"/>
        <v>0.20858966206843335</v>
      </c>
      <c r="D6902">
        <f t="shared" si="429"/>
        <v>2.2915571471511596E-2</v>
      </c>
      <c r="E6902">
        <f t="shared" si="430"/>
        <v>4.8764587376428969E-2</v>
      </c>
      <c r="F6902">
        <f t="shared" si="431"/>
        <v>1.0171788801755909E-2</v>
      </c>
    </row>
    <row r="6903" spans="1:6">
      <c r="A6903" s="1">
        <v>-0.75692982078091342</v>
      </c>
      <c r="B6903">
        <v>-0.84942294096472926</v>
      </c>
      <c r="C6903">
        <f t="shared" si="428"/>
        <v>0.46910445312495758</v>
      </c>
      <c r="D6903">
        <f t="shared" si="429"/>
        <v>0.42766164677468077</v>
      </c>
      <c r="E6903">
        <f t="shared" si="430"/>
        <v>0.5068509246888323</v>
      </c>
      <c r="F6903">
        <f t="shared" si="431"/>
        <v>0.23776602584203374</v>
      </c>
    </row>
    <row r="6904" spans="1:6">
      <c r="A6904" s="1">
        <v>1.1306670237842971</v>
      </c>
      <c r="B6904">
        <v>-1.1494680262197301</v>
      </c>
      <c r="C6904">
        <f t="shared" si="428"/>
        <v>3.097722065452325</v>
      </c>
      <c r="D6904">
        <f t="shared" si="429"/>
        <v>0.31680525664966397</v>
      </c>
      <c r="E6904">
        <f t="shared" si="430"/>
        <v>0.39868867852365791</v>
      </c>
      <c r="F6904">
        <f t="shared" si="431"/>
        <v>1.2350267167087636</v>
      </c>
    </row>
    <row r="6905" spans="1:6">
      <c r="A6905" s="1">
        <v>-0.28423035618671261</v>
      </c>
      <c r="B6905">
        <v>-1.8103369066813559</v>
      </c>
      <c r="C6905">
        <f t="shared" si="428"/>
        <v>0.75259326022329809</v>
      </c>
      <c r="D6905">
        <f t="shared" si="429"/>
        <v>0.16359900991741311</v>
      </c>
      <c r="E6905">
        <f t="shared" si="430"/>
        <v>0.23497655745016968</v>
      </c>
      <c r="F6905">
        <f t="shared" si="431"/>
        <v>0.17684177344747029</v>
      </c>
    </row>
    <row r="6906" spans="1:6">
      <c r="A6906" s="1">
        <v>-0.82860643183836857</v>
      </c>
      <c r="B6906">
        <v>0.45663022767122752</v>
      </c>
      <c r="C6906">
        <f t="shared" si="428"/>
        <v>0.43665737433148993</v>
      </c>
      <c r="D6906">
        <f t="shared" si="429"/>
        <v>1.5787450000887702</v>
      </c>
      <c r="E6906">
        <f t="shared" si="430"/>
        <v>1.4409522534283821</v>
      </c>
      <c r="F6906">
        <f t="shared" si="431"/>
        <v>0.62920242751908095</v>
      </c>
    </row>
    <row r="6907" spans="1:6">
      <c r="A6907" s="1">
        <v>-6.8363783043139392E-2</v>
      </c>
      <c r="B6907">
        <v>-2.1017811759364609</v>
      </c>
      <c r="C6907">
        <f t="shared" si="428"/>
        <v>0.93392066727068435</v>
      </c>
      <c r="D6907">
        <f t="shared" si="429"/>
        <v>0.12223850594631189</v>
      </c>
      <c r="E6907">
        <f t="shared" si="430"/>
        <v>0.18610859328861867</v>
      </c>
      <c r="F6907">
        <f t="shared" si="431"/>
        <v>0.17381066162891515</v>
      </c>
    </row>
    <row r="6908" spans="1:6">
      <c r="A6908" s="1">
        <v>-0.96734606795153266</v>
      </c>
      <c r="B6908">
        <v>-0.33356929416670528</v>
      </c>
      <c r="C6908">
        <f t="shared" si="428"/>
        <v>0.38009043491730904</v>
      </c>
      <c r="D6908">
        <f t="shared" si="429"/>
        <v>0.71636225719438174</v>
      </c>
      <c r="E6908">
        <f t="shared" si="430"/>
        <v>0.76578376873896681</v>
      </c>
      <c r="F6908">
        <f t="shared" si="431"/>
        <v>0.29106708571260992</v>
      </c>
    </row>
    <row r="6909" spans="1:6">
      <c r="A6909" s="1">
        <v>0.54375657011778267</v>
      </c>
      <c r="B6909">
        <v>-2.0179810831814451</v>
      </c>
      <c r="C6909">
        <f t="shared" si="428"/>
        <v>1.7224652854501687</v>
      </c>
      <c r="D6909">
        <f t="shared" si="429"/>
        <v>0.13292355596518149</v>
      </c>
      <c r="E6909">
        <f t="shared" si="430"/>
        <v>0.19901305238281849</v>
      </c>
      <c r="F6909">
        <f t="shared" si="431"/>
        <v>0.34279307408088083</v>
      </c>
    </row>
    <row r="6910" spans="1:6">
      <c r="A6910" s="1">
        <v>0.21721663325837259</v>
      </c>
      <c r="B6910">
        <v>-1.1497228347334281</v>
      </c>
      <c r="C6910">
        <f t="shared" si="428"/>
        <v>1.2426132643423202</v>
      </c>
      <c r="D6910">
        <f t="shared" si="429"/>
        <v>0.31672454225687929</v>
      </c>
      <c r="E6910">
        <f t="shared" si="430"/>
        <v>0.3986074153908723</v>
      </c>
      <c r="F6910">
        <f t="shared" si="431"/>
        <v>0.49531486162990707</v>
      </c>
    </row>
    <row r="6911" spans="1:6">
      <c r="A6911" s="1">
        <v>0.49231170586930167</v>
      </c>
      <c r="B6911">
        <v>0.81714957321426129</v>
      </c>
      <c r="C6911">
        <f t="shared" si="428"/>
        <v>1.6360940198403147</v>
      </c>
      <c r="D6911">
        <f t="shared" si="429"/>
        <v>2.26403715905015</v>
      </c>
      <c r="E6911">
        <f t="shared" si="430"/>
        <v>1.9226792549004195</v>
      </c>
      <c r="F6911">
        <f t="shared" si="431"/>
        <v>3.1456840310136083</v>
      </c>
    </row>
    <row r="6912" spans="1:6">
      <c r="A6912" s="1">
        <v>-0.69384568227261978</v>
      </c>
      <c r="B6912">
        <v>-0.81250243228697683</v>
      </c>
      <c r="C6912">
        <f t="shared" si="428"/>
        <v>0.49965087109142819</v>
      </c>
      <c r="D6912">
        <f t="shared" si="429"/>
        <v>0.44374623076158914</v>
      </c>
      <c r="E6912">
        <f t="shared" si="430"/>
        <v>0.52204476094988905</v>
      </c>
      <c r="F6912">
        <f t="shared" si="431"/>
        <v>0.26084011955732844</v>
      </c>
    </row>
    <row r="6913" spans="1:6">
      <c r="A6913" s="1">
        <v>-1.3411903260108711</v>
      </c>
      <c r="B6913">
        <v>-1.8131468211789421</v>
      </c>
      <c r="C6913">
        <f t="shared" si="428"/>
        <v>0.26153417229802378</v>
      </c>
      <c r="D6913">
        <f t="shared" si="429"/>
        <v>0.16313995594091024</v>
      </c>
      <c r="E6913">
        <f t="shared" si="430"/>
        <v>0.23444893946861795</v>
      </c>
      <c r="F6913">
        <f t="shared" si="431"/>
        <v>6.1316409330074477E-2</v>
      </c>
    </row>
    <row r="6914" spans="1:6">
      <c r="A6914" s="1">
        <v>-1.400054369484184</v>
      </c>
      <c r="B6914">
        <v>-2.1191727869390702</v>
      </c>
      <c r="C6914">
        <f t="shared" si="428"/>
        <v>0.24658355695634435</v>
      </c>
      <c r="D6914">
        <f t="shared" si="429"/>
        <v>0.12013096132132063</v>
      </c>
      <c r="E6914">
        <f t="shared" si="430"/>
        <v>0.1835371408434941</v>
      </c>
      <c r="F6914">
        <f t="shared" si="431"/>
        <v>4.5257241022786318E-2</v>
      </c>
    </row>
    <row r="6915" spans="1:6">
      <c r="A6915" s="1">
        <v>-1.2697605821315749</v>
      </c>
      <c r="B6915">
        <v>-2.070016516112783</v>
      </c>
      <c r="C6915">
        <f t="shared" ref="C6915:C6978" si="432">EXP(A6915)</f>
        <v>0.28089886593605756</v>
      </c>
      <c r="D6915">
        <f t="shared" ref="D6915:D6978" si="433">EXP(B6915)</f>
        <v>0.12618369762364701</v>
      </c>
      <c r="E6915">
        <f t="shared" ref="E6915:E6978" si="434">D6915^0.8</f>
        <v>0.19089853682587118</v>
      </c>
      <c r="F6915">
        <f t="shared" ref="F6915:F6978" si="435">C6915*E6915</f>
        <v>5.3623182503239934E-2</v>
      </c>
    </row>
    <row r="6916" spans="1:6">
      <c r="A6916" s="1">
        <v>1.2098060514677871</v>
      </c>
      <c r="B6916">
        <v>0.25327711311813511</v>
      </c>
      <c r="C6916">
        <f t="shared" si="432"/>
        <v>3.3528343121911806</v>
      </c>
      <c r="D6916">
        <f t="shared" si="433"/>
        <v>1.2882402156391966</v>
      </c>
      <c r="E6916">
        <f t="shared" si="434"/>
        <v>1.224609099341802</v>
      </c>
      <c r="F6916">
        <f t="shared" si="435"/>
        <v>4.105911407294732</v>
      </c>
    </row>
    <row r="6917" spans="1:6">
      <c r="A6917" s="1">
        <v>0.8877475832811399</v>
      </c>
      <c r="B6917">
        <v>0.84198859990891672</v>
      </c>
      <c r="C6917">
        <f t="shared" si="432"/>
        <v>2.4296508970858182</v>
      </c>
      <c r="D6917">
        <f t="shared" si="433"/>
        <v>2.3209778870485067</v>
      </c>
      <c r="E6917">
        <f t="shared" si="434"/>
        <v>1.961267366675042</v>
      </c>
      <c r="F6917">
        <f t="shared" si="435"/>
        <v>4.765195016867156</v>
      </c>
    </row>
    <row r="6918" spans="1:6">
      <c r="A6918" s="1">
        <v>-1.6352304900468839</v>
      </c>
      <c r="B6918">
        <v>1.211598578418053</v>
      </c>
      <c r="C6918">
        <f t="shared" si="432"/>
        <v>0.19490744189607065</v>
      </c>
      <c r="D6918">
        <f t="shared" si="433"/>
        <v>3.3588497478601274</v>
      </c>
      <c r="E6918">
        <f t="shared" si="434"/>
        <v>2.6360428250521317</v>
      </c>
      <c r="F6918">
        <f t="shared" si="435"/>
        <v>0.51378436375940228</v>
      </c>
    </row>
    <row r="6919" spans="1:6">
      <c r="A6919" s="1">
        <v>1.875798798720556</v>
      </c>
      <c r="B6919">
        <v>-0.348675662439978</v>
      </c>
      <c r="C6919">
        <f t="shared" si="432"/>
        <v>6.5260300232546227</v>
      </c>
      <c r="D6919">
        <f t="shared" si="433"/>
        <v>0.70562195286255724</v>
      </c>
      <c r="E6919">
        <f t="shared" si="434"/>
        <v>0.75658489601726764</v>
      </c>
      <c r="F6919">
        <f t="shared" si="435"/>
        <v>4.9374957465496658</v>
      </c>
    </row>
    <row r="6920" spans="1:6">
      <c r="A6920" s="1">
        <v>-2.3836909584303441</v>
      </c>
      <c r="B6920">
        <v>-0.63168727203135766</v>
      </c>
      <c r="C6920">
        <f t="shared" si="432"/>
        <v>9.2209606817466788E-2</v>
      </c>
      <c r="D6920">
        <f t="shared" si="433"/>
        <v>0.53169393144503874</v>
      </c>
      <c r="E6920">
        <f t="shared" si="434"/>
        <v>0.60329449546181713</v>
      </c>
      <c r="F6920">
        <f t="shared" si="435"/>
        <v>5.5629548221676157E-2</v>
      </c>
    </row>
    <row r="6921" spans="1:6">
      <c r="A6921" s="1">
        <v>0.14065350218036951</v>
      </c>
      <c r="B6921">
        <v>0.36732249781086218</v>
      </c>
      <c r="C6921">
        <f t="shared" si="432"/>
        <v>1.151025750967213</v>
      </c>
      <c r="D6921">
        <f t="shared" si="433"/>
        <v>1.4438634868525484</v>
      </c>
      <c r="E6921">
        <f t="shared" si="434"/>
        <v>1.3415933815303294</v>
      </c>
      <c r="F6921">
        <f t="shared" si="435"/>
        <v>1.5442085294685901</v>
      </c>
    </row>
    <row r="6922" spans="1:6">
      <c r="A6922" s="1">
        <v>0.29755898541687392</v>
      </c>
      <c r="B6922">
        <v>0.22161175678392089</v>
      </c>
      <c r="C6922">
        <f t="shared" si="432"/>
        <v>1.3465678008733621</v>
      </c>
      <c r="D6922">
        <f t="shared" si="433"/>
        <v>1.248086722585187</v>
      </c>
      <c r="E6922">
        <f t="shared" si="434"/>
        <v>1.1939765864348968</v>
      </c>
      <c r="F6922">
        <f t="shared" si="435"/>
        <v>1.6077704262899228</v>
      </c>
    </row>
    <row r="6923" spans="1:6">
      <c r="A6923" s="1">
        <v>0.88144282884705549</v>
      </c>
      <c r="B6923">
        <v>-0.1158572336272516</v>
      </c>
      <c r="C6923">
        <f t="shared" si="432"/>
        <v>2.4143807327196827</v>
      </c>
      <c r="D6923">
        <f t="shared" si="433"/>
        <v>0.89060236229049561</v>
      </c>
      <c r="E6923">
        <f t="shared" si="434"/>
        <v>0.91147985421464717</v>
      </c>
      <c r="F6923">
        <f t="shared" si="435"/>
        <v>2.2006593982779892</v>
      </c>
    </row>
    <row r="6924" spans="1:6">
      <c r="A6924" s="1">
        <v>0.88249647444202517</v>
      </c>
      <c r="B6924">
        <v>-1.028357722434335</v>
      </c>
      <c r="C6924">
        <f t="shared" si="432"/>
        <v>2.4169259749994798</v>
      </c>
      <c r="D6924">
        <f t="shared" si="433"/>
        <v>0.35759374679231754</v>
      </c>
      <c r="E6924">
        <f t="shared" si="434"/>
        <v>0.43925016426523861</v>
      </c>
      <c r="F6924">
        <f t="shared" si="435"/>
        <v>1.0616351315354435</v>
      </c>
    </row>
    <row r="6925" spans="1:6">
      <c r="A6925" s="1">
        <v>-0.84610152259763161</v>
      </c>
      <c r="B6925">
        <v>-2.6629235389030539</v>
      </c>
      <c r="C6925">
        <f t="shared" si="432"/>
        <v>0.42908445158017799</v>
      </c>
      <c r="D6925">
        <f t="shared" si="433"/>
        <v>6.9744024032604129E-2</v>
      </c>
      <c r="E6925">
        <f t="shared" si="434"/>
        <v>0.11879703489962375</v>
      </c>
      <c r="F6925">
        <f t="shared" si="435"/>
        <v>5.0973960569256321E-2</v>
      </c>
    </row>
    <row r="6926" spans="1:6">
      <c r="A6926" s="1">
        <v>-1.359595416741358</v>
      </c>
      <c r="B6926">
        <v>-0.5128689398707541</v>
      </c>
      <c r="C6926">
        <f t="shared" si="432"/>
        <v>0.25676463861598953</v>
      </c>
      <c r="D6926">
        <f t="shared" si="433"/>
        <v>0.59877526202667553</v>
      </c>
      <c r="E6926">
        <f t="shared" si="434"/>
        <v>0.66345440141029366</v>
      </c>
      <c r="F6926">
        <f t="shared" si="435"/>
        <v>0.17035162961630171</v>
      </c>
    </row>
    <row r="6927" spans="1:6">
      <c r="A6927" s="1">
        <v>-1.492109463285251</v>
      </c>
      <c r="B6927">
        <v>-2.5871296229056542</v>
      </c>
      <c r="C6927">
        <f t="shared" si="432"/>
        <v>0.22489774128028295</v>
      </c>
      <c r="D6927">
        <f t="shared" si="433"/>
        <v>7.5235685233392038E-2</v>
      </c>
      <c r="E6927">
        <f t="shared" si="434"/>
        <v>0.12622317630334673</v>
      </c>
      <c r="F6927">
        <f t="shared" si="435"/>
        <v>2.8387307247845613E-2</v>
      </c>
    </row>
    <row r="6928" spans="1:6">
      <c r="A6928" s="1">
        <v>-0.82657152139005197</v>
      </c>
      <c r="B6928">
        <v>-2.126322047631708</v>
      </c>
      <c r="C6928">
        <f t="shared" si="432"/>
        <v>0.43754683766704039</v>
      </c>
      <c r="D6928">
        <f t="shared" si="433"/>
        <v>0.11927517652095913</v>
      </c>
      <c r="E6928">
        <f t="shared" si="434"/>
        <v>0.18249041313520747</v>
      </c>
      <c r="F6928">
        <f t="shared" si="435"/>
        <v>7.9848103171861765E-2</v>
      </c>
    </row>
    <row r="6929" spans="1:6">
      <c r="A6929" s="1">
        <v>-2.092407839265114</v>
      </c>
      <c r="B6929">
        <v>-0.2864532034497142</v>
      </c>
      <c r="C6929">
        <f t="shared" si="432"/>
        <v>0.12338967533747111</v>
      </c>
      <c r="D6929">
        <f t="shared" si="433"/>
        <v>0.7509222182782227</v>
      </c>
      <c r="E6929">
        <f t="shared" si="434"/>
        <v>0.7951992532121277</v>
      </c>
      <c r="F6929">
        <f t="shared" si="435"/>
        <v>9.8119377682443915E-2</v>
      </c>
    </row>
    <row r="6930" spans="1:6">
      <c r="A6930" s="1">
        <v>-1.09207012570041</v>
      </c>
      <c r="B6930">
        <v>1.0460636410574971</v>
      </c>
      <c r="C6930">
        <f t="shared" si="432"/>
        <v>0.33552120321986334</v>
      </c>
      <c r="D6930">
        <f t="shared" si="433"/>
        <v>2.8464244880490566</v>
      </c>
      <c r="E6930">
        <f t="shared" si="434"/>
        <v>2.3090840086598456</v>
      </c>
      <c r="F6930">
        <f t="shared" si="435"/>
        <v>0.77474664492129675</v>
      </c>
    </row>
    <row r="6931" spans="1:6">
      <c r="A6931" s="1">
        <v>-1.581549971777348</v>
      </c>
      <c r="B6931">
        <v>-1.191378703781784</v>
      </c>
      <c r="C6931">
        <f t="shared" si="432"/>
        <v>0.20565608990662473</v>
      </c>
      <c r="D6931">
        <f t="shared" si="433"/>
        <v>0.30380212206216251</v>
      </c>
      <c r="E6931">
        <f t="shared" si="434"/>
        <v>0.38554284027873209</v>
      </c>
      <c r="F6931">
        <f t="shared" si="435"/>
        <v>7.9289233023218386E-2</v>
      </c>
    </row>
    <row r="6932" spans="1:6">
      <c r="A6932" s="1">
        <v>-0.94048434808765258</v>
      </c>
      <c r="B6932">
        <v>-2.2388575648911071</v>
      </c>
      <c r="C6932">
        <f t="shared" si="432"/>
        <v>0.39043868132537629</v>
      </c>
      <c r="D6932">
        <f t="shared" si="433"/>
        <v>0.10658019581134261</v>
      </c>
      <c r="E6932">
        <f t="shared" si="434"/>
        <v>0.1667789406852527</v>
      </c>
      <c r="F6932">
        <f t="shared" si="435"/>
        <v>6.5116949673993216E-2</v>
      </c>
    </row>
    <row r="6933" spans="1:6">
      <c r="A6933" s="1">
        <v>-1.5887300631204431</v>
      </c>
      <c r="B6933">
        <v>-1.6761700215136901</v>
      </c>
      <c r="C6933">
        <f t="shared" si="432"/>
        <v>0.20418474889833499</v>
      </c>
      <c r="D6933">
        <f t="shared" si="433"/>
        <v>0.18708915304008389</v>
      </c>
      <c r="E6933">
        <f t="shared" si="434"/>
        <v>0.26160069119733093</v>
      </c>
      <c r="F6933">
        <f t="shared" si="435"/>
        <v>5.3414871443757887E-2</v>
      </c>
    </row>
    <row r="6934" spans="1:6">
      <c r="A6934" s="1">
        <v>-1.359502427828551</v>
      </c>
      <c r="B6934">
        <v>-1.6317554153688481</v>
      </c>
      <c r="C6934">
        <f t="shared" si="432"/>
        <v>0.25678851599073005</v>
      </c>
      <c r="D6934">
        <f t="shared" si="433"/>
        <v>0.19558593804155028</v>
      </c>
      <c r="E6934">
        <f t="shared" si="434"/>
        <v>0.27106291339542277</v>
      </c>
      <c r="F6934">
        <f t="shared" si="435"/>
        <v>6.9605843270934387E-2</v>
      </c>
    </row>
    <row r="6935" spans="1:6">
      <c r="A6935" s="1">
        <v>0.49161798668913309</v>
      </c>
      <c r="B6935">
        <v>0.18682818809463311</v>
      </c>
      <c r="C6935">
        <f t="shared" si="432"/>
        <v>1.6349594236292706</v>
      </c>
      <c r="D6935">
        <f t="shared" si="433"/>
        <v>1.2054201617225542</v>
      </c>
      <c r="E6935">
        <f t="shared" si="434"/>
        <v>1.1612099832362308</v>
      </c>
      <c r="F6935">
        <f t="shared" si="435"/>
        <v>1.8985312049044629</v>
      </c>
    </row>
    <row r="6936" spans="1:6">
      <c r="A6936" s="1">
        <v>1.068132003656022</v>
      </c>
      <c r="B6936">
        <v>-1.414171859179804</v>
      </c>
      <c r="C6936">
        <f t="shared" si="432"/>
        <v>2.9099386650417238</v>
      </c>
      <c r="D6936">
        <f t="shared" si="433"/>
        <v>0.24312687338979455</v>
      </c>
      <c r="E6936">
        <f t="shared" si="434"/>
        <v>0.3226014923340137</v>
      </c>
      <c r="F6936">
        <f t="shared" si="435"/>
        <v>0.93875055594290768</v>
      </c>
    </row>
    <row r="6937" spans="1:6">
      <c r="A6937" s="1">
        <v>-0.31641461511448632</v>
      </c>
      <c r="B6937">
        <v>-1.803957079906451</v>
      </c>
      <c r="C6937">
        <f t="shared" si="432"/>
        <v>0.72875723375630064</v>
      </c>
      <c r="D6937">
        <f t="shared" si="433"/>
        <v>0.16464607977187795</v>
      </c>
      <c r="E6937">
        <f t="shared" si="434"/>
        <v>0.23617891094909635</v>
      </c>
      <c r="F6937">
        <f t="shared" si="435"/>
        <v>0.17211708981483911</v>
      </c>
    </row>
    <row r="6938" spans="1:6">
      <c r="A6938" s="1">
        <v>0.53279720882352177</v>
      </c>
      <c r="B6938">
        <v>1.728327887194443</v>
      </c>
      <c r="C6938">
        <f t="shared" si="432"/>
        <v>1.7036912298079896</v>
      </c>
      <c r="D6938">
        <f t="shared" si="433"/>
        <v>5.6312299799278298</v>
      </c>
      <c r="E6938">
        <f t="shared" si="434"/>
        <v>3.9854981462236743</v>
      </c>
      <c r="F6938">
        <f t="shared" si="435"/>
        <v>6.7900582381372745</v>
      </c>
    </row>
    <row r="6939" spans="1:6">
      <c r="A6939" s="1">
        <v>-0.71419125021060537</v>
      </c>
      <c r="B6939">
        <v>-1.047845412205334</v>
      </c>
      <c r="C6939">
        <f t="shared" si="432"/>
        <v>0.48958790584132234</v>
      </c>
      <c r="D6939">
        <f t="shared" si="433"/>
        <v>0.35069253354695823</v>
      </c>
      <c r="E6939">
        <f t="shared" si="434"/>
        <v>0.4324552916918159</v>
      </c>
      <c r="F6939">
        <f t="shared" si="435"/>
        <v>0.21172488062939435</v>
      </c>
    </row>
    <row r="6940" spans="1:6">
      <c r="A6940" s="1">
        <v>0.12400958269821059</v>
      </c>
      <c r="B6940">
        <v>-1.0122609596847409</v>
      </c>
      <c r="C6940">
        <f t="shared" si="432"/>
        <v>1.1320267188176121</v>
      </c>
      <c r="D6940">
        <f t="shared" si="433"/>
        <v>0.36339642537363842</v>
      </c>
      <c r="E6940">
        <f t="shared" si="434"/>
        <v>0.4449431455675556</v>
      </c>
      <c r="F6940">
        <f t="shared" si="435"/>
        <v>0.50368752913722714</v>
      </c>
    </row>
    <row r="6941" spans="1:6">
      <c r="A6941" s="1">
        <v>-0.76856064750283526</v>
      </c>
      <c r="B6941">
        <v>0.65767767080398754</v>
      </c>
      <c r="C6941">
        <f t="shared" si="432"/>
        <v>0.46367998717784981</v>
      </c>
      <c r="D6941">
        <f t="shared" si="433"/>
        <v>1.930304323012636</v>
      </c>
      <c r="E6941">
        <f t="shared" si="434"/>
        <v>1.692390686375109</v>
      </c>
      <c r="F6941">
        <f t="shared" si="435"/>
        <v>0.78472769175832302</v>
      </c>
    </row>
    <row r="6942" spans="1:6">
      <c r="A6942" s="1">
        <v>-0.27410051443038919</v>
      </c>
      <c r="B6942">
        <v>-0.12094491603942351</v>
      </c>
      <c r="C6942">
        <f t="shared" si="432"/>
        <v>0.76025565475617674</v>
      </c>
      <c r="D6942">
        <f t="shared" si="433"/>
        <v>0.886082767196821</v>
      </c>
      <c r="E6942">
        <f t="shared" si="434"/>
        <v>0.90777753779111214</v>
      </c>
      <c r="F6942">
        <f t="shared" si="435"/>
        <v>0.69014300636633197</v>
      </c>
    </row>
    <row r="6943" spans="1:6">
      <c r="A6943" s="1">
        <v>-1.3648738035354351</v>
      </c>
      <c r="B6943">
        <v>-3.3755837713563248</v>
      </c>
      <c r="C6943">
        <f t="shared" si="432"/>
        <v>0.25541290616012968</v>
      </c>
      <c r="D6943">
        <f t="shared" si="433"/>
        <v>3.4198148583773041E-2</v>
      </c>
      <c r="E6943">
        <f t="shared" si="434"/>
        <v>6.7174133944877049E-2</v>
      </c>
      <c r="F6943">
        <f t="shared" si="435"/>
        <v>1.7157140769650865E-2</v>
      </c>
    </row>
    <row r="6944" spans="1:6">
      <c r="A6944" s="1">
        <v>-1.302366548872036</v>
      </c>
      <c r="B6944">
        <v>-0.7487749294244137</v>
      </c>
      <c r="C6944">
        <f t="shared" si="432"/>
        <v>0.27188759578940042</v>
      </c>
      <c r="D6944">
        <f t="shared" si="433"/>
        <v>0.4729455897138295</v>
      </c>
      <c r="E6944">
        <f t="shared" si="434"/>
        <v>0.54934976613940134</v>
      </c>
      <c r="F6944">
        <f t="shared" si="435"/>
        <v>0.1493613871631112</v>
      </c>
    </row>
    <row r="6945" spans="1:6">
      <c r="A6945" s="1">
        <v>0.55320746902246887</v>
      </c>
      <c r="B6945">
        <v>-2.35915324725456</v>
      </c>
      <c r="C6945">
        <f t="shared" si="432"/>
        <v>1.7388212985003191</v>
      </c>
      <c r="D6945">
        <f t="shared" si="433"/>
        <v>9.4500207638262779E-2</v>
      </c>
      <c r="E6945">
        <f t="shared" si="434"/>
        <v>0.15147683079054167</v>
      </c>
      <c r="F6945">
        <f t="shared" si="435"/>
        <v>0.26339113960792276</v>
      </c>
    </row>
    <row r="6946" spans="1:6">
      <c r="A6946" s="1">
        <v>0.88774052930561953</v>
      </c>
      <c r="B6946">
        <v>-2.4127955613223282</v>
      </c>
      <c r="C6946">
        <f t="shared" si="432"/>
        <v>2.4296337584483152</v>
      </c>
      <c r="D6946">
        <f t="shared" si="433"/>
        <v>8.9564561042360727E-2</v>
      </c>
      <c r="E6946">
        <f t="shared" si="434"/>
        <v>0.14511388238600617</v>
      </c>
      <c r="F6946">
        <f t="shared" si="435"/>
        <v>0.35257358746453893</v>
      </c>
    </row>
    <row r="6947" spans="1:6">
      <c r="A6947" s="1">
        <v>0.19106233849103649</v>
      </c>
      <c r="B6947">
        <v>-0.55587384445888544</v>
      </c>
      <c r="C6947">
        <f t="shared" si="432"/>
        <v>1.2105349126490277</v>
      </c>
      <c r="D6947">
        <f t="shared" si="433"/>
        <v>0.57357083045013713</v>
      </c>
      <c r="E6947">
        <f t="shared" si="434"/>
        <v>0.64101714473216365</v>
      </c>
      <c r="F6947">
        <f t="shared" si="435"/>
        <v>0.7759736333048789</v>
      </c>
    </row>
    <row r="6948" spans="1:6">
      <c r="A6948" s="1">
        <v>-0.44459292403851641</v>
      </c>
      <c r="B6948">
        <v>-1.629344256135727</v>
      </c>
      <c r="C6948">
        <f t="shared" si="432"/>
        <v>0.64108519329359603</v>
      </c>
      <c r="D6948">
        <f t="shared" si="433"/>
        <v>0.19605809587704187</v>
      </c>
      <c r="E6948">
        <f t="shared" si="434"/>
        <v>0.27158627867707086</v>
      </c>
      <c r="F6948">
        <f t="shared" si="435"/>
        <v>0.17410994196157842</v>
      </c>
    </row>
    <row r="6949" spans="1:6">
      <c r="A6949" s="1">
        <v>-1.215880970140454</v>
      </c>
      <c r="B6949">
        <v>-1.39005630694277</v>
      </c>
      <c r="C6949">
        <f t="shared" si="432"/>
        <v>0.29644873673683997</v>
      </c>
      <c r="D6949">
        <f t="shared" si="433"/>
        <v>0.24906128035758057</v>
      </c>
      <c r="E6949">
        <f t="shared" si="434"/>
        <v>0.32888568666006285</v>
      </c>
      <c r="F6949">
        <f t="shared" si="435"/>
        <v>9.7497746341203811E-2</v>
      </c>
    </row>
    <row r="6950" spans="1:6">
      <c r="A6950" s="1">
        <v>-0.76945786332070143</v>
      </c>
      <c r="B6950">
        <v>-0.23284243752086961</v>
      </c>
      <c r="C6950">
        <f t="shared" si="432"/>
        <v>0.46326415273344185</v>
      </c>
      <c r="D6950">
        <f t="shared" si="433"/>
        <v>0.7922783970387034</v>
      </c>
      <c r="E6950">
        <f t="shared" si="434"/>
        <v>0.83004617266932079</v>
      </c>
      <c r="F6950">
        <f t="shared" si="435"/>
        <v>0.38453063691128908</v>
      </c>
    </row>
    <row r="6951" spans="1:6">
      <c r="A6951" s="1">
        <v>0.23434853403523639</v>
      </c>
      <c r="B6951">
        <v>-0.62789523871724395</v>
      </c>
      <c r="C6951">
        <f t="shared" si="432"/>
        <v>1.2640849920818913</v>
      </c>
      <c r="D6951">
        <f t="shared" si="433"/>
        <v>0.53371396013344552</v>
      </c>
      <c r="E6951">
        <f t="shared" si="434"/>
        <v>0.6051274445577387</v>
      </c>
      <c r="F6951">
        <f t="shared" si="435"/>
        <v>0.76493252096230424</v>
      </c>
    </row>
    <row r="6952" spans="1:6">
      <c r="A6952" s="1">
        <v>-1.613670943091849</v>
      </c>
      <c r="B6952">
        <v>0.2910035954246919</v>
      </c>
      <c r="C6952">
        <f t="shared" si="432"/>
        <v>0.19915518319765307</v>
      </c>
      <c r="D6952">
        <f t="shared" si="433"/>
        <v>1.3377693937904991</v>
      </c>
      <c r="E6952">
        <f t="shared" si="434"/>
        <v>1.2621326585944617</v>
      </c>
      <c r="F6952">
        <f t="shared" si="435"/>
        <v>0.25136026084212093</v>
      </c>
    </row>
    <row r="6953" spans="1:6">
      <c r="A6953" s="1">
        <v>0.34291217643908461</v>
      </c>
      <c r="B6953">
        <v>-0.8778304057501618</v>
      </c>
      <c r="C6953">
        <f t="shared" si="432"/>
        <v>1.4090450091421323</v>
      </c>
      <c r="D6953">
        <f t="shared" si="433"/>
        <v>0.4156837992285341</v>
      </c>
      <c r="E6953">
        <f t="shared" si="434"/>
        <v>0.49546214554927548</v>
      </c>
      <c r="F6953">
        <f t="shared" si="435"/>
        <v>0.6981284634050593</v>
      </c>
    </row>
    <row r="6954" spans="1:6">
      <c r="A6954" s="1">
        <v>-0.1021009440390116</v>
      </c>
      <c r="B6954">
        <v>-2.3586106258107948</v>
      </c>
      <c r="C6954">
        <f t="shared" si="432"/>
        <v>0.90293840081922938</v>
      </c>
      <c r="D6954">
        <f t="shared" si="433"/>
        <v>9.4551499392111799E-2</v>
      </c>
      <c r="E6954">
        <f t="shared" si="434"/>
        <v>0.15154260072607623</v>
      </c>
      <c r="F6954">
        <f t="shared" si="435"/>
        <v>0.13683363355559025</v>
      </c>
    </row>
    <row r="6955" spans="1:6">
      <c r="A6955" s="1">
        <v>-1.941760523244616</v>
      </c>
      <c r="B6955">
        <v>-0.96736038496303223</v>
      </c>
      <c r="C6955">
        <f t="shared" si="432"/>
        <v>0.1434511782041791</v>
      </c>
      <c r="D6955">
        <f t="shared" si="433"/>
        <v>0.38008499319713612</v>
      </c>
      <c r="E6955">
        <f t="shared" si="434"/>
        <v>0.46121622650831534</v>
      </c>
      <c r="F6955">
        <f t="shared" si="435"/>
        <v>6.6162011099503384E-2</v>
      </c>
    </row>
    <row r="6956" spans="1:6">
      <c r="A6956" s="1">
        <v>-1.1009368390684391</v>
      </c>
      <c r="B6956">
        <v>4.1492100605008742E-2</v>
      </c>
      <c r="C6956">
        <f t="shared" si="432"/>
        <v>0.33255938309156791</v>
      </c>
      <c r="D6956">
        <f t="shared" si="433"/>
        <v>1.0423649277666618</v>
      </c>
      <c r="E6956">
        <f t="shared" si="434"/>
        <v>1.0337507371965839</v>
      </c>
      <c r="F6956">
        <f t="shared" si="435"/>
        <v>0.34378350743254948</v>
      </c>
    </row>
    <row r="6957" spans="1:6">
      <c r="A6957" s="1">
        <v>-0.3261250994063834</v>
      </c>
      <c r="B6957">
        <v>-0.53369276937417687</v>
      </c>
      <c r="C6957">
        <f t="shared" si="432"/>
        <v>0.72171489567908376</v>
      </c>
      <c r="D6957">
        <f t="shared" si="433"/>
        <v>0.5864353956066396</v>
      </c>
      <c r="E6957">
        <f t="shared" si="434"/>
        <v>0.65249342562970125</v>
      </c>
      <c r="F6957">
        <f t="shared" si="435"/>
        <v>0.47091422460962784</v>
      </c>
    </row>
    <row r="6958" spans="1:6">
      <c r="A6958" s="1">
        <v>-0.84047949830462132</v>
      </c>
      <c r="B6958">
        <v>-1.8058081240041981</v>
      </c>
      <c r="C6958">
        <f t="shared" si="432"/>
        <v>0.43150356858622163</v>
      </c>
      <c r="D6958">
        <f t="shared" si="433"/>
        <v>0.16434159451245994</v>
      </c>
      <c r="E6958">
        <f t="shared" si="434"/>
        <v>0.23582942771321341</v>
      </c>
      <c r="F6958">
        <f t="shared" si="435"/>
        <v>0.10176123963589798</v>
      </c>
    </row>
    <row r="6959" spans="1:6">
      <c r="A6959" s="1">
        <v>-0.40674672732277689</v>
      </c>
      <c r="B6959">
        <v>-0.28610654611897829</v>
      </c>
      <c r="C6959">
        <f t="shared" si="432"/>
        <v>0.66581280113903474</v>
      </c>
      <c r="D6959">
        <f t="shared" si="433"/>
        <v>0.75118257609486694</v>
      </c>
      <c r="E6959">
        <f t="shared" si="434"/>
        <v>0.7954198131146144</v>
      </c>
      <c r="F6959">
        <f t="shared" si="435"/>
        <v>0.52960069385132891</v>
      </c>
    </row>
    <row r="6960" spans="1:6">
      <c r="A6960" s="1">
        <v>-1.7109859353288159</v>
      </c>
      <c r="B6960">
        <v>-1.135647824360045</v>
      </c>
      <c r="C6960">
        <f t="shared" si="432"/>
        <v>0.18068755852049087</v>
      </c>
      <c r="D6960">
        <f t="shared" si="433"/>
        <v>0.32121396368641109</v>
      </c>
      <c r="E6960">
        <f t="shared" si="434"/>
        <v>0.40312110258379108</v>
      </c>
      <c r="F6960">
        <f t="shared" si="435"/>
        <v>7.2838967813953548E-2</v>
      </c>
    </row>
    <row r="6961" spans="1:6">
      <c r="A6961" s="1">
        <v>-1.49615216563229</v>
      </c>
      <c r="B6961">
        <v>-1.9280980097585989</v>
      </c>
      <c r="C6961">
        <f t="shared" si="432"/>
        <v>0.22399038198132995</v>
      </c>
      <c r="D6961">
        <f t="shared" si="433"/>
        <v>0.14542453164888391</v>
      </c>
      <c r="E6961">
        <f t="shared" si="434"/>
        <v>0.21385043550646893</v>
      </c>
      <c r="F6961">
        <f t="shared" si="435"/>
        <v>4.7900440735967741E-2</v>
      </c>
    </row>
    <row r="6962" spans="1:6">
      <c r="A6962" s="1">
        <v>0.2026984095249286</v>
      </c>
      <c r="B6962">
        <v>-1.4371771444418131</v>
      </c>
      <c r="C6962">
        <f t="shared" si="432"/>
        <v>1.2247030537685477</v>
      </c>
      <c r="D6962">
        <f t="shared" si="433"/>
        <v>0.23759751639249632</v>
      </c>
      <c r="E6962">
        <f t="shared" si="434"/>
        <v>0.31671856229425366</v>
      </c>
      <c r="F6962">
        <f t="shared" si="435"/>
        <v>0.38788619042695649</v>
      </c>
    </row>
    <row r="6963" spans="1:6">
      <c r="A6963" s="1">
        <v>-0.34570770804722017</v>
      </c>
      <c r="B6963">
        <v>-0.61423095084954082</v>
      </c>
      <c r="C6963">
        <f t="shared" si="432"/>
        <v>0.70771931753893713</v>
      </c>
      <c r="D6963">
        <f t="shared" si="433"/>
        <v>0.54105683464895549</v>
      </c>
      <c r="E6963">
        <f t="shared" si="434"/>
        <v>0.61177864034600349</v>
      </c>
      <c r="F6963">
        <f t="shared" si="435"/>
        <v>0.43296756183057244</v>
      </c>
    </row>
    <row r="6964" spans="1:6">
      <c r="A6964" s="1">
        <v>-1.578494200030977</v>
      </c>
      <c r="B6964">
        <v>1.2220929459023311</v>
      </c>
      <c r="C6964">
        <f t="shared" si="432"/>
        <v>0.20628548913605793</v>
      </c>
      <c r="D6964">
        <f t="shared" si="433"/>
        <v>3.3942843581439335</v>
      </c>
      <c r="E6964">
        <f t="shared" si="434"/>
        <v>2.6582668671091247</v>
      </c>
      <c r="F6964">
        <f t="shared" si="435"/>
        <v>0.54836188093578209</v>
      </c>
    </row>
    <row r="6965" spans="1:6">
      <c r="A6965" s="1">
        <v>-0.28806092479666301</v>
      </c>
      <c r="B6965">
        <v>1.6412423969646981</v>
      </c>
      <c r="C6965">
        <f t="shared" si="432"/>
        <v>0.74971591455795428</v>
      </c>
      <c r="D6965">
        <f t="shared" si="433"/>
        <v>5.1615782594688895</v>
      </c>
      <c r="E6965">
        <f t="shared" si="434"/>
        <v>3.7172863176227899</v>
      </c>
      <c r="F6965">
        <f t="shared" si="435"/>
        <v>2.7869087112903399</v>
      </c>
    </row>
    <row r="6966" spans="1:6">
      <c r="A6966" s="1">
        <v>7.6482312888700887E-2</v>
      </c>
      <c r="B6966">
        <v>-1.4415246744742931</v>
      </c>
      <c r="C6966">
        <f t="shared" si="432"/>
        <v>1.0794830972306289</v>
      </c>
      <c r="D6966">
        <f t="shared" si="433"/>
        <v>0.2365667962212582</v>
      </c>
      <c r="E6966">
        <f t="shared" si="434"/>
        <v>0.3156189209231714</v>
      </c>
      <c r="F6966">
        <f t="shared" si="435"/>
        <v>0.340705290302734</v>
      </c>
    </row>
    <row r="6967" spans="1:6">
      <c r="A6967" s="1">
        <v>-1.2809326207025249</v>
      </c>
      <c r="B6967">
        <v>-0.55260257225724307</v>
      </c>
      <c r="C6967">
        <f t="shared" si="432"/>
        <v>0.27777811798896929</v>
      </c>
      <c r="D6967">
        <f t="shared" si="433"/>
        <v>0.57545020906700417</v>
      </c>
      <c r="E6967">
        <f t="shared" si="434"/>
        <v>0.64269689499468341</v>
      </c>
      <c r="F6967">
        <f t="shared" si="435"/>
        <v>0.17852713392897737</v>
      </c>
    </row>
    <row r="6968" spans="1:6">
      <c r="A6968" s="1">
        <v>0.86159308305385185</v>
      </c>
      <c r="B6968">
        <v>-1.0711211746413249</v>
      </c>
      <c r="C6968">
        <f t="shared" si="432"/>
        <v>2.3669284053023709</v>
      </c>
      <c r="D6968">
        <f t="shared" si="433"/>
        <v>0.34262416047311112</v>
      </c>
      <c r="E6968">
        <f t="shared" si="434"/>
        <v>0.42447721918954151</v>
      </c>
      <c r="F6968">
        <f t="shared" si="435"/>
        <v>1.0047071875034865</v>
      </c>
    </row>
    <row r="6969" spans="1:6">
      <c r="A6969" s="1">
        <v>4.0262370797208513E-2</v>
      </c>
      <c r="B6969">
        <v>-0.44121931901248729</v>
      </c>
      <c r="C6969">
        <f t="shared" si="432"/>
        <v>1.0410838883719822</v>
      </c>
      <c r="D6969">
        <f t="shared" si="433"/>
        <v>0.64325161379263929</v>
      </c>
      <c r="E6969">
        <f t="shared" si="434"/>
        <v>0.70259443819855327</v>
      </c>
      <c r="F6969">
        <f t="shared" si="435"/>
        <v>0.7314597496682782</v>
      </c>
    </row>
    <row r="6970" spans="1:6">
      <c r="A6970" s="1">
        <v>-1.1110246856660599</v>
      </c>
      <c r="B6970">
        <v>-1.7895819115203579</v>
      </c>
      <c r="C6970">
        <f t="shared" si="432"/>
        <v>0.32922143968785011</v>
      </c>
      <c r="D6970">
        <f t="shared" si="433"/>
        <v>0.16702998838472133</v>
      </c>
      <c r="E6970">
        <f t="shared" si="434"/>
        <v>0.23891067797782994</v>
      </c>
      <c r="F6970">
        <f t="shared" si="435"/>
        <v>7.8654517360661522E-2</v>
      </c>
    </row>
    <row r="6971" spans="1:6">
      <c r="A6971" s="1">
        <v>-1.348639289865879</v>
      </c>
      <c r="B6971">
        <v>-0.36870798288698398</v>
      </c>
      <c r="C6971">
        <f t="shared" si="432"/>
        <v>0.25959325160044461</v>
      </c>
      <c r="D6971">
        <f t="shared" si="433"/>
        <v>0.69162734798570713</v>
      </c>
      <c r="E6971">
        <f t="shared" si="434"/>
        <v>0.74455661434081344</v>
      </c>
      <c r="F6971">
        <f t="shared" si="435"/>
        <v>0.19328187251734999</v>
      </c>
    </row>
    <row r="6972" spans="1:6">
      <c r="A6972" s="1">
        <v>-1.2088767073057141</v>
      </c>
      <c r="B6972">
        <v>0.70917009565454059</v>
      </c>
      <c r="C6972">
        <f t="shared" si="432"/>
        <v>0.29853243045643596</v>
      </c>
      <c r="D6972">
        <f t="shared" si="433"/>
        <v>2.0323039407156585</v>
      </c>
      <c r="E6972">
        <f t="shared" si="434"/>
        <v>1.7635627919984842</v>
      </c>
      <c r="F6972">
        <f t="shared" si="435"/>
        <v>0.52648068655784552</v>
      </c>
    </row>
    <row r="6973" spans="1:6">
      <c r="A6973" s="1">
        <v>-0.29975581683446623</v>
      </c>
      <c r="B6973">
        <v>0.96540693551130685</v>
      </c>
      <c r="C6973">
        <f t="shared" si="432"/>
        <v>0.74099913810752494</v>
      </c>
      <c r="D6973">
        <f t="shared" si="433"/>
        <v>2.6258559931389551</v>
      </c>
      <c r="E6973">
        <f t="shared" si="434"/>
        <v>2.1647947394875331</v>
      </c>
      <c r="F6973">
        <f t="shared" si="435"/>
        <v>1.604111036139966</v>
      </c>
    </row>
    <row r="6974" spans="1:6">
      <c r="A6974" s="1">
        <v>-1.1775202190372951</v>
      </c>
      <c r="B6974">
        <v>1.64176099062819</v>
      </c>
      <c r="C6974">
        <f t="shared" si="432"/>
        <v>0.30804166812545575</v>
      </c>
      <c r="D6974">
        <f t="shared" si="433"/>
        <v>5.164255715443713</v>
      </c>
      <c r="E6974">
        <f t="shared" si="434"/>
        <v>3.7188288464827051</v>
      </c>
      <c r="F6974">
        <f t="shared" si="435"/>
        <v>1.1455542413435968</v>
      </c>
    </row>
    <row r="6975" spans="1:6">
      <c r="A6975" s="1">
        <v>1.287374303800233</v>
      </c>
      <c r="B6975">
        <v>-1.4987898828907851</v>
      </c>
      <c r="C6975">
        <f t="shared" si="432"/>
        <v>3.6232604736705216</v>
      </c>
      <c r="D6975">
        <f t="shared" si="433"/>
        <v>0.22340033721278113</v>
      </c>
      <c r="E6975">
        <f t="shared" si="434"/>
        <v>0.30148593731340301</v>
      </c>
      <c r="F6975">
        <f t="shared" si="435"/>
        <v>1.0923620800351617</v>
      </c>
    </row>
    <row r="6976" spans="1:6">
      <c r="A6976" s="1">
        <v>0.49384930752363432</v>
      </c>
      <c r="B6976">
        <v>-1.1900759847673821</v>
      </c>
      <c r="C6976">
        <f t="shared" si="432"/>
        <v>1.6386116157456672</v>
      </c>
      <c r="D6976">
        <f t="shared" si="433"/>
        <v>0.30419814876293788</v>
      </c>
      <c r="E6976">
        <f t="shared" si="434"/>
        <v>0.38594485291726705</v>
      </c>
      <c r="F6976">
        <f t="shared" si="435"/>
        <v>0.63241371902748678</v>
      </c>
    </row>
    <row r="6977" spans="1:6">
      <c r="A6977" s="1">
        <v>0.45087013920609392</v>
      </c>
      <c r="B6977">
        <v>0.92114473492386906</v>
      </c>
      <c r="C6977">
        <f t="shared" si="432"/>
        <v>1.5696774293001008</v>
      </c>
      <c r="D6977">
        <f t="shared" si="433"/>
        <v>2.5121645070170278</v>
      </c>
      <c r="E6977">
        <f t="shared" si="434"/>
        <v>2.0894811633119077</v>
      </c>
      <c r="F6977">
        <f t="shared" si="435"/>
        <v>3.2798114209984193</v>
      </c>
    </row>
    <row r="6978" spans="1:6">
      <c r="A6978" s="1">
        <v>0.17329857443851801</v>
      </c>
      <c r="B6978">
        <v>-1.1655122565066811</v>
      </c>
      <c r="C6978">
        <f t="shared" si="432"/>
        <v>1.1892211231108474</v>
      </c>
      <c r="D6978">
        <f t="shared" si="433"/>
        <v>0.31176291853775473</v>
      </c>
      <c r="E6978">
        <f t="shared" si="434"/>
        <v>0.39360405748535932</v>
      </c>
      <c r="F6978">
        <f t="shared" si="435"/>
        <v>0.46808225930372555</v>
      </c>
    </row>
    <row r="6979" spans="1:6">
      <c r="A6979" s="1">
        <v>0.46234474016877553</v>
      </c>
      <c r="B6979">
        <v>-2.2884500702902502</v>
      </c>
      <c r="C6979">
        <f t="shared" ref="C6979:C7042" si="436">EXP(A6979)</f>
        <v>1.5877925847688636</v>
      </c>
      <c r="D6979">
        <f t="shared" ref="D6979:D7042" si="437">EXP(B6979)</f>
        <v>0.10142353944988299</v>
      </c>
      <c r="E6979">
        <f t="shared" ref="E6979:E7042" si="438">D6979^0.8</f>
        <v>0.16029169076581326</v>
      </c>
      <c r="F6979">
        <f t="shared" ref="F6979:F7042" si="439">C6979*E6979</f>
        <v>0.25450995799802201</v>
      </c>
    </row>
    <row r="6980" spans="1:6">
      <c r="A6980" s="1">
        <v>-0.61905406343095404</v>
      </c>
      <c r="B6980">
        <v>-0.2972562524062296</v>
      </c>
      <c r="C6980">
        <f t="shared" si="436"/>
        <v>0.53845353966147946</v>
      </c>
      <c r="D6980">
        <f t="shared" si="437"/>
        <v>0.74285362993985626</v>
      </c>
      <c r="E6980">
        <f t="shared" si="438"/>
        <v>0.7883564040876383</v>
      </c>
      <c r="F6980">
        <f t="shared" si="439"/>
        <v>0.42449329629578447</v>
      </c>
    </row>
    <row r="6981" spans="1:6">
      <c r="A6981" s="1">
        <v>1.1757064829349311</v>
      </c>
      <c r="B6981">
        <v>-1.127797045313512</v>
      </c>
      <c r="C6981">
        <f t="shared" si="436"/>
        <v>3.2404314448669256</v>
      </c>
      <c r="D6981">
        <f t="shared" si="437"/>
        <v>0.32374566846599323</v>
      </c>
      <c r="E6981">
        <f t="shared" si="438"/>
        <v>0.40566092182310959</v>
      </c>
      <c r="F6981">
        <f t="shared" si="439"/>
        <v>1.3145164070293081</v>
      </c>
    </row>
    <row r="6982" spans="1:6">
      <c r="A6982" s="1">
        <v>0.18186479527595581</v>
      </c>
      <c r="B6982">
        <v>-0.82385957434051804</v>
      </c>
      <c r="C6982">
        <f t="shared" si="436"/>
        <v>1.1994520113379952</v>
      </c>
      <c r="D6982">
        <f t="shared" si="437"/>
        <v>0.43873505198139418</v>
      </c>
      <c r="E6982">
        <f t="shared" si="438"/>
        <v>0.51732309408086596</v>
      </c>
      <c r="F6982">
        <f t="shared" si="439"/>
        <v>0.62050422570688957</v>
      </c>
    </row>
    <row r="6983" spans="1:6">
      <c r="A6983" s="1">
        <v>0.82492658851187817</v>
      </c>
      <c r="B6983">
        <v>0.83144248727012249</v>
      </c>
      <c r="C6983">
        <f t="shared" si="436"/>
        <v>2.281713255215263</v>
      </c>
      <c r="D6983">
        <f t="shared" si="437"/>
        <v>2.29662921043486</v>
      </c>
      <c r="E6983">
        <f t="shared" si="438"/>
        <v>1.9447899761305187</v>
      </c>
      <c r="F6983">
        <f t="shared" si="439"/>
        <v>4.4374530671467793</v>
      </c>
    </row>
    <row r="6984" spans="1:6">
      <c r="A6984" s="1">
        <v>0.43351692169375522</v>
      </c>
      <c r="B6984">
        <v>-1.7817401244015461</v>
      </c>
      <c r="C6984">
        <f t="shared" si="436"/>
        <v>1.5426734560045574</v>
      </c>
      <c r="D6984">
        <f t="shared" si="437"/>
        <v>0.16834495108640141</v>
      </c>
      <c r="E6984">
        <f t="shared" si="438"/>
        <v>0.24041417844077875</v>
      </c>
      <c r="F6984">
        <f t="shared" si="439"/>
        <v>0.37088057152773252</v>
      </c>
    </row>
    <row r="6985" spans="1:6">
      <c r="A6985" s="1">
        <v>-1.421410833484235</v>
      </c>
      <c r="B6985">
        <v>-1.9862455595567821</v>
      </c>
      <c r="C6985">
        <f t="shared" si="436"/>
        <v>0.24137323911526687</v>
      </c>
      <c r="D6985">
        <f t="shared" si="437"/>
        <v>0.13720960490331338</v>
      </c>
      <c r="E6985">
        <f t="shared" si="438"/>
        <v>0.20413036448489566</v>
      </c>
      <c r="F6985">
        <f t="shared" si="439"/>
        <v>4.9271607277499303E-2</v>
      </c>
    </row>
    <row r="6986" spans="1:6">
      <c r="A6986" s="1">
        <v>-9.0192977387595297E-2</v>
      </c>
      <c r="B6986">
        <v>0.85445235251669382</v>
      </c>
      <c r="C6986">
        <f t="shared" si="436"/>
        <v>0.91375483423508108</v>
      </c>
      <c r="D6986">
        <f t="shared" si="437"/>
        <v>2.3500870088581856</v>
      </c>
      <c r="E6986">
        <f t="shared" si="438"/>
        <v>1.9809209879979759</v>
      </c>
      <c r="F6986">
        <f t="shared" si="439"/>
        <v>1.8100761290208836</v>
      </c>
    </row>
    <row r="6987" spans="1:6">
      <c r="A6987" s="1">
        <v>-0.55993890346158326</v>
      </c>
      <c r="B6987">
        <v>-0.2260756723548917</v>
      </c>
      <c r="C6987">
        <f t="shared" si="436"/>
        <v>0.57124396381145093</v>
      </c>
      <c r="D6987">
        <f t="shared" si="437"/>
        <v>0.79765773874231261</v>
      </c>
      <c r="E6987">
        <f t="shared" si="438"/>
        <v>0.83455173893177914</v>
      </c>
      <c r="F6987">
        <f t="shared" si="439"/>
        <v>0.4767326433531287</v>
      </c>
    </row>
    <row r="6988" spans="1:6">
      <c r="A6988" s="1">
        <v>-0.94957909177747224</v>
      </c>
      <c r="B6988">
        <v>-0.53792800269356233</v>
      </c>
      <c r="C6988">
        <f t="shared" si="436"/>
        <v>0.38690384019431051</v>
      </c>
      <c r="D6988">
        <f t="shared" si="437"/>
        <v>0.58395695696713901</v>
      </c>
      <c r="E6988">
        <f t="shared" si="438"/>
        <v>0.65028639713577652</v>
      </c>
      <c r="F6988">
        <f t="shared" si="439"/>
        <v>0.25159830427795443</v>
      </c>
    </row>
    <row r="6989" spans="1:6">
      <c r="A6989" s="1">
        <v>-2.960214063381859</v>
      </c>
      <c r="B6989">
        <v>-0.93680303590835134</v>
      </c>
      <c r="C6989">
        <f t="shared" si="436"/>
        <v>5.1807825827239383E-2</v>
      </c>
      <c r="D6989">
        <f t="shared" si="437"/>
        <v>0.39187865687174894</v>
      </c>
      <c r="E6989">
        <f t="shared" si="438"/>
        <v>0.47263000420095747</v>
      </c>
      <c r="F6989">
        <f t="shared" si="439"/>
        <v>2.4485932938370623E-2</v>
      </c>
    </row>
    <row r="6990" spans="1:6">
      <c r="A6990" s="1">
        <v>-0.27109724119028328</v>
      </c>
      <c r="B6990">
        <v>-2.2661417588605999</v>
      </c>
      <c r="C6990">
        <f t="shared" si="436"/>
        <v>0.76254234227470163</v>
      </c>
      <c r="D6990">
        <f t="shared" si="437"/>
        <v>0.10371155333022072</v>
      </c>
      <c r="E6990">
        <f t="shared" si="438"/>
        <v>0.16317803954979676</v>
      </c>
      <c r="F6990">
        <f t="shared" si="439"/>
        <v>0.12443016448609592</v>
      </c>
    </row>
    <row r="6991" spans="1:6">
      <c r="A6991" s="1">
        <v>-1.116286857741424</v>
      </c>
      <c r="B6991">
        <v>-0.86805136166336039</v>
      </c>
      <c r="C6991">
        <f t="shared" si="436"/>
        <v>0.32749356998229379</v>
      </c>
      <c r="D6991">
        <f t="shared" si="437"/>
        <v>0.41976873023421402</v>
      </c>
      <c r="E6991">
        <f t="shared" si="438"/>
        <v>0.49935346398414177</v>
      </c>
      <c r="F6991">
        <f t="shared" si="439"/>
        <v>0.16353504860319135</v>
      </c>
    </row>
    <row r="6992" spans="1:6">
      <c r="A6992" s="1">
        <v>0.50123958076378394</v>
      </c>
      <c r="B6992">
        <v>-4.2467821617254389</v>
      </c>
      <c r="C6992">
        <f t="shared" si="436"/>
        <v>1.6507662610756411</v>
      </c>
      <c r="D6992">
        <f t="shared" si="437"/>
        <v>1.4310207835489391E-2</v>
      </c>
      <c r="E6992">
        <f t="shared" si="438"/>
        <v>3.3459292463763175E-2</v>
      </c>
      <c r="F6992">
        <f t="shared" si="439"/>
        <v>5.5233471118642713E-2</v>
      </c>
    </row>
    <row r="6993" spans="1:6">
      <c r="A6993" s="1">
        <v>0.36964488470213708</v>
      </c>
      <c r="B6993">
        <v>0.74087854811517229</v>
      </c>
      <c r="C6993">
        <f t="shared" si="436"/>
        <v>1.4472205932282511</v>
      </c>
      <c r="D6993">
        <f t="shared" si="437"/>
        <v>2.0977777037976257</v>
      </c>
      <c r="E6993">
        <f t="shared" si="438"/>
        <v>1.8088709000377272</v>
      </c>
      <c r="F6993">
        <f t="shared" si="439"/>
        <v>2.6178352170259203</v>
      </c>
    </row>
    <row r="6994" spans="1:6">
      <c r="A6994" s="1">
        <v>0.32748420540721968</v>
      </c>
      <c r="B6994">
        <v>-2.4528980328069192</v>
      </c>
      <c r="C6994">
        <f t="shared" si="436"/>
        <v>1.3874731365517199</v>
      </c>
      <c r="D6994">
        <f t="shared" si="437"/>
        <v>8.6043866877271752E-2</v>
      </c>
      <c r="E6994">
        <f t="shared" si="438"/>
        <v>0.140532229332756</v>
      </c>
      <c r="F6994">
        <f t="shared" si="439"/>
        <v>0.19498469301892457</v>
      </c>
    </row>
    <row r="6995" spans="1:6">
      <c r="A6995" s="1">
        <v>-1.3627632641720471</v>
      </c>
      <c r="B6995">
        <v>-0.42754681471051897</v>
      </c>
      <c r="C6995">
        <f t="shared" si="436"/>
        <v>0.2559525344055158</v>
      </c>
      <c r="D6995">
        <f t="shared" si="437"/>
        <v>0.65210687308705284</v>
      </c>
      <c r="E6995">
        <f t="shared" si="438"/>
        <v>0.71032160141089373</v>
      </c>
      <c r="F6995">
        <f t="shared" si="439"/>
        <v>0.18180861412410285</v>
      </c>
    </row>
    <row r="6996" spans="1:6">
      <c r="A6996" s="1">
        <v>-1.459178513014735</v>
      </c>
      <c r="B6996">
        <v>1.268073529158213</v>
      </c>
      <c r="C6996">
        <f t="shared" si="436"/>
        <v>0.23242713218968222</v>
      </c>
      <c r="D6996">
        <f t="shared" si="437"/>
        <v>3.5539992871591992</v>
      </c>
      <c r="E6996">
        <f t="shared" si="438"/>
        <v>2.7578704982696283</v>
      </c>
      <c r="F6996">
        <f t="shared" si="439"/>
        <v>0.64100393086333962</v>
      </c>
    </row>
    <row r="6997" spans="1:6">
      <c r="A6997" s="1">
        <v>0.55798022411909609</v>
      </c>
      <c r="B6997">
        <v>-0.97438511225641267</v>
      </c>
      <c r="C6997">
        <f t="shared" si="436"/>
        <v>1.7471401027312092</v>
      </c>
      <c r="D6997">
        <f t="shared" si="437"/>
        <v>0.37742435583870587</v>
      </c>
      <c r="E6997">
        <f t="shared" si="438"/>
        <v>0.4586315613662133</v>
      </c>
      <c r="F6997">
        <f t="shared" si="439"/>
        <v>0.8012935932411408</v>
      </c>
    </row>
    <row r="6998" spans="1:6">
      <c r="A6998" s="1">
        <v>-0.58083558784010647</v>
      </c>
      <c r="B6998">
        <v>-1.297621260978377</v>
      </c>
      <c r="C6998">
        <f t="shared" si="436"/>
        <v>0.55943071770666408</v>
      </c>
      <c r="D6998">
        <f t="shared" si="437"/>
        <v>0.27318084670333026</v>
      </c>
      <c r="E6998">
        <f t="shared" si="438"/>
        <v>0.35412794351649857</v>
      </c>
      <c r="F6998">
        <f t="shared" si="439"/>
        <v>0.19811004960141979</v>
      </c>
    </row>
    <row r="6999" spans="1:6">
      <c r="A6999" s="1">
        <v>-1.877015756575056</v>
      </c>
      <c r="B6999">
        <v>-1.7859306885419239</v>
      </c>
      <c r="C6999">
        <f t="shared" si="436"/>
        <v>0.15304615191462306</v>
      </c>
      <c r="D6999">
        <f t="shared" si="437"/>
        <v>0.16764096684693161</v>
      </c>
      <c r="E6999">
        <f t="shared" si="438"/>
        <v>0.23960955110335125</v>
      </c>
      <c r="F6999">
        <f t="shared" si="439"/>
        <v>3.6671319758358134E-2</v>
      </c>
    </row>
    <row r="7000" spans="1:6">
      <c r="A7000" s="1">
        <v>-0.36592153315180609</v>
      </c>
      <c r="B7000">
        <v>0.2396115114141385</v>
      </c>
      <c r="C7000">
        <f t="shared" si="436"/>
        <v>0.69355722032380063</v>
      </c>
      <c r="D7000">
        <f t="shared" si="437"/>
        <v>1.2707553804549074</v>
      </c>
      <c r="E7000">
        <f t="shared" si="438"/>
        <v>1.2112939993445178</v>
      </c>
      <c r="F7000">
        <f t="shared" si="439"/>
        <v>0.84010169918028332</v>
      </c>
    </row>
    <row r="7001" spans="1:6">
      <c r="A7001" s="1">
        <v>-0.55585113060305735</v>
      </c>
      <c r="B7001">
        <v>-0.86371433344485637</v>
      </c>
      <c r="C7001">
        <f t="shared" si="436"/>
        <v>0.57358385860324645</v>
      </c>
      <c r="D7001">
        <f t="shared" si="437"/>
        <v>0.42159323266186377</v>
      </c>
      <c r="E7001">
        <f t="shared" si="438"/>
        <v>0.50108904119340669</v>
      </c>
      <c r="F7001">
        <f t="shared" si="439"/>
        <v>0.2874165857515153</v>
      </c>
    </row>
    <row r="7002" spans="1:6">
      <c r="A7002" s="1">
        <v>3.9641365902285897E-2</v>
      </c>
      <c r="B7002">
        <v>-1.20319468143228</v>
      </c>
      <c r="C7002">
        <f t="shared" si="436"/>
        <v>1.0404375708852103</v>
      </c>
      <c r="D7002">
        <f t="shared" si="437"/>
        <v>0.3002335277129437</v>
      </c>
      <c r="E7002">
        <f t="shared" si="438"/>
        <v>0.38191555877201627</v>
      </c>
      <c r="F7002">
        <f t="shared" si="439"/>
        <v>0.39735929625202437</v>
      </c>
    </row>
    <row r="7003" spans="1:6">
      <c r="A7003" s="1">
        <v>-1.479314875853194</v>
      </c>
      <c r="B7003">
        <v>0.2555457666759291</v>
      </c>
      <c r="C7003">
        <f t="shared" si="436"/>
        <v>0.22779370189905818</v>
      </c>
      <c r="D7003">
        <f t="shared" si="437"/>
        <v>1.2911661040463611</v>
      </c>
      <c r="E7003">
        <f t="shared" si="438"/>
        <v>1.2268336884921014</v>
      </c>
      <c r="F7003">
        <f t="shared" si="439"/>
        <v>0.27946498751609172</v>
      </c>
    </row>
    <row r="7004" spans="1:6">
      <c r="A7004" s="1">
        <v>-0.82384837231513419</v>
      </c>
      <c r="B7004">
        <v>-0.2998570478430081</v>
      </c>
      <c r="C7004">
        <f t="shared" si="436"/>
        <v>0.43873996673011079</v>
      </c>
      <c r="D7004">
        <f t="shared" si="437"/>
        <v>0.74092412981409228</v>
      </c>
      <c r="E7004">
        <f t="shared" si="438"/>
        <v>0.78671782633033827</v>
      </c>
      <c r="F7004">
        <f t="shared" si="439"/>
        <v>0.34516455295015769</v>
      </c>
    </row>
    <row r="7005" spans="1:6">
      <c r="A7005" s="1">
        <v>1.0551004140378251</v>
      </c>
      <c r="B7005">
        <v>-0.86119902361740408</v>
      </c>
      <c r="C7005">
        <f t="shared" si="436"/>
        <v>2.8722635550025997</v>
      </c>
      <c r="D7005">
        <f t="shared" si="437"/>
        <v>0.42265500504662218</v>
      </c>
      <c r="E7005">
        <f t="shared" si="438"/>
        <v>0.50209837171621696</v>
      </c>
      <c r="F7005">
        <f t="shared" si="439"/>
        <v>1.4421588541066381</v>
      </c>
    </row>
    <row r="7006" spans="1:6">
      <c r="A7006" s="1">
        <v>-0.78194480959589963</v>
      </c>
      <c r="B7006">
        <v>-1.9595088388051181</v>
      </c>
      <c r="C7006">
        <f t="shared" si="436"/>
        <v>0.45751536524484449</v>
      </c>
      <c r="D7006">
        <f t="shared" si="437"/>
        <v>0.14092762210445056</v>
      </c>
      <c r="E7006">
        <f t="shared" si="438"/>
        <v>0.20854361581810968</v>
      </c>
      <c r="F7006">
        <f t="shared" si="439"/>
        <v>9.5411908560502981E-2</v>
      </c>
    </row>
    <row r="7007" spans="1:6">
      <c r="A7007" s="1">
        <v>-0.15288967960375749</v>
      </c>
      <c r="B7007">
        <v>0.17320181059372949</v>
      </c>
      <c r="C7007">
        <f t="shared" si="436"/>
        <v>0.85822439624449598</v>
      </c>
      <c r="D7007">
        <f t="shared" si="437"/>
        <v>1.1891060550699744</v>
      </c>
      <c r="E7007">
        <f t="shared" si="438"/>
        <v>1.1486202603650115</v>
      </c>
      <c r="F7007">
        <f t="shared" si="439"/>
        <v>0.98577392946595777</v>
      </c>
    </row>
    <row r="7008" spans="1:6">
      <c r="A7008" s="1">
        <v>-1.5428737176910861</v>
      </c>
      <c r="B7008">
        <v>-3.047374218619384</v>
      </c>
      <c r="C7008">
        <f t="shared" si="436"/>
        <v>0.21376591502256329</v>
      </c>
      <c r="D7008">
        <f t="shared" si="437"/>
        <v>4.7483441979452756E-2</v>
      </c>
      <c r="E7008">
        <f t="shared" si="438"/>
        <v>8.7344136173527223E-2</v>
      </c>
      <c r="F7008">
        <f t="shared" si="439"/>
        <v>1.8671199190989415E-2</v>
      </c>
    </row>
    <row r="7009" spans="1:6">
      <c r="A7009" s="1">
        <v>-0.88676835216846106</v>
      </c>
      <c r="B7009">
        <v>1.1269514633180691</v>
      </c>
      <c r="C7009">
        <f t="shared" si="436"/>
        <v>0.41198499418850615</v>
      </c>
      <c r="D7009">
        <f t="shared" si="437"/>
        <v>3.0862336479822905</v>
      </c>
      <c r="E7009">
        <f t="shared" si="438"/>
        <v>2.463445970254619</v>
      </c>
      <c r="F7009">
        <f t="shared" si="439"/>
        <v>1.0149027737390481</v>
      </c>
    </row>
    <row r="7010" spans="1:6">
      <c r="A7010" s="1">
        <v>-1.1529429042987309</v>
      </c>
      <c r="B7010">
        <v>-0.1208753964723511</v>
      </c>
      <c r="C7010">
        <f t="shared" si="436"/>
        <v>0.31570630747102224</v>
      </c>
      <c r="D7010">
        <f t="shared" si="437"/>
        <v>0.88614436942844221</v>
      </c>
      <c r="E7010">
        <f t="shared" si="438"/>
        <v>0.90782802583620203</v>
      </c>
      <c r="F7010">
        <f t="shared" si="439"/>
        <v>0.28660703385545511</v>
      </c>
    </row>
    <row r="7011" spans="1:6">
      <c r="A7011" s="1">
        <v>-0.83278359726053197</v>
      </c>
      <c r="B7011">
        <v>-1.2738288343208239</v>
      </c>
      <c r="C7011">
        <f t="shared" si="436"/>
        <v>0.43483718850141267</v>
      </c>
      <c r="D7011">
        <f t="shared" si="437"/>
        <v>0.27975841989373879</v>
      </c>
      <c r="E7011">
        <f t="shared" si="438"/>
        <v>0.3609329516297306</v>
      </c>
      <c r="F7011">
        <f t="shared" si="439"/>
        <v>0.15694706992418844</v>
      </c>
    </row>
    <row r="7012" spans="1:6">
      <c r="A7012" s="1">
        <v>-0.99482383247426509</v>
      </c>
      <c r="B7012">
        <v>0.3869607013739127</v>
      </c>
      <c r="C7012">
        <f t="shared" si="436"/>
        <v>0.36978858354601041</v>
      </c>
      <c r="D7012">
        <f t="shared" si="437"/>
        <v>1.4724986229632724</v>
      </c>
      <c r="E7012">
        <f t="shared" si="438"/>
        <v>1.3628370063749229</v>
      </c>
      <c r="F7012">
        <f t="shared" si="439"/>
        <v>0.50396156619146792</v>
      </c>
    </row>
    <row r="7013" spans="1:6">
      <c r="A7013" s="1">
        <v>-1.2896342373610421</v>
      </c>
      <c r="B7013">
        <v>-0.6973135332730348</v>
      </c>
      <c r="C7013">
        <f t="shared" si="436"/>
        <v>0.27537148527322874</v>
      </c>
      <c r="D7013">
        <f t="shared" si="437"/>
        <v>0.49792115724665892</v>
      </c>
      <c r="E7013">
        <f t="shared" si="438"/>
        <v>0.57243801130169125</v>
      </c>
      <c r="F7013">
        <f t="shared" si="439"/>
        <v>0.15763310539900002</v>
      </c>
    </row>
    <row r="7014" spans="1:6">
      <c r="A7014" s="1">
        <v>-1.3752783453623889</v>
      </c>
      <c r="B7014">
        <v>0.24096341462076981</v>
      </c>
      <c r="C7014">
        <f t="shared" si="436"/>
        <v>0.25276922886943531</v>
      </c>
      <c r="D7014">
        <f t="shared" si="437"/>
        <v>1.272474480495192</v>
      </c>
      <c r="E7014">
        <f t="shared" si="438"/>
        <v>1.2126047498133679</v>
      </c>
      <c r="F7014">
        <f t="shared" si="439"/>
        <v>0.30650916753373952</v>
      </c>
    </row>
    <row r="7015" spans="1:6">
      <c r="A7015" s="1">
        <v>-0.51814050521955735</v>
      </c>
      <c r="B7015">
        <v>-1.4325202401177739</v>
      </c>
      <c r="C7015">
        <f t="shared" si="436"/>
        <v>0.59562708430644051</v>
      </c>
      <c r="D7015">
        <f t="shared" si="437"/>
        <v>0.23870656565781895</v>
      </c>
      <c r="E7015">
        <f t="shared" si="438"/>
        <v>0.31790070541171472</v>
      </c>
      <c r="F7015">
        <f t="shared" si="439"/>
        <v>0.18935027026334031</v>
      </c>
    </row>
    <row r="7016" spans="1:6">
      <c r="A7016" s="1">
        <v>-6.2718692499250883E-2</v>
      </c>
      <c r="B7016">
        <v>1.2947075303192801</v>
      </c>
      <c r="C7016">
        <f t="shared" si="436"/>
        <v>0.93920764268567947</v>
      </c>
      <c r="D7016">
        <f t="shared" si="437"/>
        <v>3.6499283246495686</v>
      </c>
      <c r="E7016">
        <f t="shared" si="438"/>
        <v>2.8172635014356269</v>
      </c>
      <c r="F7016">
        <f t="shared" si="439"/>
        <v>2.6459954120077587</v>
      </c>
    </row>
    <row r="7017" spans="1:6">
      <c r="A7017" s="1">
        <v>0.14249539124313149</v>
      </c>
      <c r="B7017">
        <v>-1.0309311547720941</v>
      </c>
      <c r="C7017">
        <f t="shared" si="436"/>
        <v>1.1531477663674341</v>
      </c>
      <c r="D7017">
        <f t="shared" si="437"/>
        <v>0.35667468655741658</v>
      </c>
      <c r="E7017">
        <f t="shared" si="438"/>
        <v>0.43834679003163041</v>
      </c>
      <c r="F7017">
        <f t="shared" si="439"/>
        <v>0.50547862181930925</v>
      </c>
    </row>
    <row r="7018" spans="1:6">
      <c r="A7018" s="1">
        <v>-0.57311650982367457</v>
      </c>
      <c r="B7018">
        <v>-0.93544933284711185</v>
      </c>
      <c r="C7018">
        <f t="shared" si="436"/>
        <v>0.56376571663413844</v>
      </c>
      <c r="D7018">
        <f t="shared" si="437"/>
        <v>0.39240950343243258</v>
      </c>
      <c r="E7018">
        <f t="shared" si="438"/>
        <v>0.47314212199989536</v>
      </c>
      <c r="F7018">
        <f t="shared" si="439"/>
        <v>0.26674130747906799</v>
      </c>
    </row>
    <row r="7019" spans="1:6">
      <c r="A7019" s="1">
        <v>-0.2156915458763087</v>
      </c>
      <c r="B7019">
        <v>-0.21586333103204741</v>
      </c>
      <c r="C7019">
        <f t="shared" si="436"/>
        <v>0.80598387258430571</v>
      </c>
      <c r="D7019">
        <f t="shared" si="437"/>
        <v>0.80584542841089835</v>
      </c>
      <c r="E7019">
        <f t="shared" si="438"/>
        <v>0.8413978485430168</v>
      </c>
      <c r="F7019">
        <f t="shared" si="439"/>
        <v>0.67815309635280385</v>
      </c>
    </row>
    <row r="7020" spans="1:6">
      <c r="A7020" s="1">
        <v>-0.51926324555184133</v>
      </c>
      <c r="B7020">
        <v>1.931092902036057</v>
      </c>
      <c r="C7020">
        <f t="shared" si="436"/>
        <v>0.59495872502305902</v>
      </c>
      <c r="D7020">
        <f t="shared" si="437"/>
        <v>6.897043917386692</v>
      </c>
      <c r="E7020">
        <f t="shared" si="438"/>
        <v>4.6873824874057402</v>
      </c>
      <c r="F7020">
        <f t="shared" si="439"/>
        <v>2.7887991084023342</v>
      </c>
    </row>
    <row r="7021" spans="1:6">
      <c r="A7021" s="1">
        <v>0.1210167347303472</v>
      </c>
      <c r="B7021">
        <v>-0.57010975969498112</v>
      </c>
      <c r="C7021">
        <f t="shared" si="436"/>
        <v>1.1286437997589529</v>
      </c>
      <c r="D7021">
        <f t="shared" si="437"/>
        <v>0.56546337020625315</v>
      </c>
      <c r="E7021">
        <f t="shared" si="438"/>
        <v>0.63375818577114607</v>
      </c>
      <c r="F7021">
        <f t="shared" si="439"/>
        <v>0.71528724691708667</v>
      </c>
    </row>
    <row r="7022" spans="1:6">
      <c r="A7022" s="1">
        <v>0.12849156358008579</v>
      </c>
      <c r="B7022">
        <v>-2.2621591859584531</v>
      </c>
      <c r="C7022">
        <f t="shared" si="436"/>
        <v>1.137111828097878</v>
      </c>
      <c r="D7022">
        <f t="shared" si="437"/>
        <v>0.10412541572371141</v>
      </c>
      <c r="E7022">
        <f t="shared" si="438"/>
        <v>0.16369876338839806</v>
      </c>
      <c r="F7022">
        <f t="shared" si="439"/>
        <v>0.1861438000939433</v>
      </c>
    </row>
    <row r="7023" spans="1:6">
      <c r="A7023" s="1">
        <v>-1.1809749747880209</v>
      </c>
      <c r="B7023">
        <v>-2.5589335005590308</v>
      </c>
      <c r="C7023">
        <f t="shared" si="436"/>
        <v>0.30697929557652026</v>
      </c>
      <c r="D7023">
        <f t="shared" si="437"/>
        <v>7.7387229885419975E-2</v>
      </c>
      <c r="E7023">
        <f t="shared" si="438"/>
        <v>0.12910273445504566</v>
      </c>
      <c r="F7023">
        <f t="shared" si="439"/>
        <v>3.9631866480012469E-2</v>
      </c>
    </row>
    <row r="7024" spans="1:6">
      <c r="A7024" s="1">
        <v>5.0896620078488608E-2</v>
      </c>
      <c r="B7024">
        <v>0.28106756683350931</v>
      </c>
      <c r="C7024">
        <f t="shared" si="436"/>
        <v>1.0522141098482001</v>
      </c>
      <c r="D7024">
        <f t="shared" si="437"/>
        <v>1.324543096094722</v>
      </c>
      <c r="E7024">
        <f t="shared" si="438"/>
        <v>1.2521399573698304</v>
      </c>
      <c r="F7024">
        <f t="shared" si="439"/>
        <v>1.3175193306492592</v>
      </c>
    </row>
    <row r="7025" spans="1:6">
      <c r="A7025" s="1">
        <v>-0.93465190195667081</v>
      </c>
      <c r="B7025">
        <v>-0.43775467097301157</v>
      </c>
      <c r="C7025">
        <f t="shared" si="436"/>
        <v>0.3927225476911646</v>
      </c>
      <c r="D7025">
        <f t="shared" si="437"/>
        <v>0.64548411942517747</v>
      </c>
      <c r="E7025">
        <f t="shared" si="438"/>
        <v>0.70454453346187207</v>
      </c>
      <c r="F7025">
        <f t="shared" si="439"/>
        <v>0.27669052414302936</v>
      </c>
    </row>
    <row r="7026" spans="1:6">
      <c r="A7026" s="1">
        <v>-1.674555326194427</v>
      </c>
      <c r="B7026">
        <v>-1.279201715587182</v>
      </c>
      <c r="C7026">
        <f t="shared" si="436"/>
        <v>0.18739148904435951</v>
      </c>
      <c r="D7026">
        <f t="shared" si="437"/>
        <v>0.27825934191065371</v>
      </c>
      <c r="E7026">
        <f t="shared" si="438"/>
        <v>0.35938488113736916</v>
      </c>
      <c r="F7026">
        <f t="shared" si="439"/>
        <v>6.7345668016361757E-2</v>
      </c>
    </row>
    <row r="7027" spans="1:6">
      <c r="A7027" s="1">
        <v>-1.289341093743775</v>
      </c>
      <c r="B7027">
        <v>-2.7343100564747318</v>
      </c>
      <c r="C7027">
        <f t="shared" si="436"/>
        <v>0.27545222049944396</v>
      </c>
      <c r="D7027">
        <f t="shared" si="437"/>
        <v>6.49387957529418E-2</v>
      </c>
      <c r="E7027">
        <f t="shared" si="438"/>
        <v>0.11220271984104868</v>
      </c>
      <c r="F7027">
        <f t="shared" si="439"/>
        <v>3.0906488326293877E-2</v>
      </c>
    </row>
    <row r="7028" spans="1:6">
      <c r="A7028" s="1">
        <v>-1.260737010970147</v>
      </c>
      <c r="B7028">
        <v>0.50250207573096328</v>
      </c>
      <c r="C7028">
        <f t="shared" si="436"/>
        <v>0.28344504738992143</v>
      </c>
      <c r="D7028">
        <f t="shared" si="437"/>
        <v>1.6528516612988895</v>
      </c>
      <c r="E7028">
        <f t="shared" si="438"/>
        <v>1.4948138149390378</v>
      </c>
      <c r="F7028">
        <f t="shared" si="439"/>
        <v>0.4236975726145048</v>
      </c>
    </row>
    <row r="7029" spans="1:6">
      <c r="A7029" s="1">
        <v>-0.34870678532378052</v>
      </c>
      <c r="B7029">
        <v>-1.0315271921749261</v>
      </c>
      <c r="C7029">
        <f t="shared" si="436"/>
        <v>0.70559999221425085</v>
      </c>
      <c r="D7029">
        <f t="shared" si="437"/>
        <v>0.35646215844722834</v>
      </c>
      <c r="E7029">
        <f t="shared" si="438"/>
        <v>0.43813782299064252</v>
      </c>
      <c r="F7029">
        <f t="shared" si="439"/>
        <v>0.30915004449096617</v>
      </c>
    </row>
    <row r="7030" spans="1:6">
      <c r="A7030" s="1">
        <v>-0.68383341628912364</v>
      </c>
      <c r="B7030">
        <v>-0.84102310002248659</v>
      </c>
      <c r="C7030">
        <f t="shared" si="436"/>
        <v>0.50467863617150388</v>
      </c>
      <c r="D7030">
        <f t="shared" si="437"/>
        <v>0.43126906624878458</v>
      </c>
      <c r="E7030">
        <f t="shared" si="438"/>
        <v>0.51026836793975316</v>
      </c>
      <c r="F7030">
        <f t="shared" si="439"/>
        <v>0.25752154401329375</v>
      </c>
    </row>
    <row r="7031" spans="1:6">
      <c r="A7031" s="1">
        <v>0.43689321392984942</v>
      </c>
      <c r="B7031">
        <v>-0.27462430234263963</v>
      </c>
      <c r="C7031">
        <f t="shared" si="436"/>
        <v>1.547890775057631</v>
      </c>
      <c r="D7031">
        <f t="shared" si="437"/>
        <v>0.75985754630529445</v>
      </c>
      <c r="E7031">
        <f t="shared" si="438"/>
        <v>0.80276003775985894</v>
      </c>
      <c r="F7031">
        <f t="shared" si="439"/>
        <v>1.242584857033401</v>
      </c>
    </row>
    <row r="7032" spans="1:6">
      <c r="A7032" s="1">
        <v>1.206451080488979</v>
      </c>
      <c r="B7032">
        <v>-0.72838766784720743</v>
      </c>
      <c r="C7032">
        <f t="shared" si="436"/>
        <v>3.3416044987595117</v>
      </c>
      <c r="D7032">
        <f t="shared" si="437"/>
        <v>0.48268661417534203</v>
      </c>
      <c r="E7032">
        <f t="shared" si="438"/>
        <v>0.55838302113240412</v>
      </c>
      <c r="F7032">
        <f t="shared" si="439"/>
        <v>1.865895215446969</v>
      </c>
    </row>
    <row r="7033" spans="1:6">
      <c r="A7033" s="1">
        <v>0.51495650013835514</v>
      </c>
      <c r="B7033">
        <v>0.40426589653570583</v>
      </c>
      <c r="C7033">
        <f t="shared" si="436"/>
        <v>1.673565700337696</v>
      </c>
      <c r="D7033">
        <f t="shared" si="437"/>
        <v>1.498202260791589</v>
      </c>
      <c r="E7033">
        <f t="shared" si="438"/>
        <v>1.3818355405686233</v>
      </c>
      <c r="F7033">
        <f t="shared" si="439"/>
        <v>2.3125925642032468</v>
      </c>
    </row>
    <row r="7034" spans="1:6">
      <c r="A7034" s="1">
        <v>6.7356394276934906E-2</v>
      </c>
      <c r="B7034">
        <v>-0.24661186007066191</v>
      </c>
      <c r="C7034">
        <f t="shared" si="436"/>
        <v>1.0696766368807302</v>
      </c>
      <c r="D7034">
        <f t="shared" si="437"/>
        <v>0.78144394427302044</v>
      </c>
      <c r="E7034">
        <f t="shared" si="438"/>
        <v>0.82095294283811671</v>
      </c>
      <c r="F7034">
        <f t="shared" si="439"/>
        <v>0.87815418293241509</v>
      </c>
    </row>
    <row r="7035" spans="1:6">
      <c r="A7035" s="1">
        <v>-1.3478644592337541</v>
      </c>
      <c r="B7035">
        <v>-2.130243585209239</v>
      </c>
      <c r="C7035">
        <f t="shared" si="436"/>
        <v>0.25979447034883552</v>
      </c>
      <c r="D7035">
        <f t="shared" si="437"/>
        <v>0.11880835037056636</v>
      </c>
      <c r="E7035">
        <f t="shared" si="438"/>
        <v>0.18191879584139889</v>
      </c>
      <c r="F7035">
        <f t="shared" si="439"/>
        <v>4.7261497212114166E-2</v>
      </c>
    </row>
    <row r="7036" spans="1:6">
      <c r="A7036" s="1">
        <v>-1.224056670495153</v>
      </c>
      <c r="B7036">
        <v>-3.237479595339404</v>
      </c>
      <c r="C7036">
        <f t="shared" si="436"/>
        <v>0.29403494137379627</v>
      </c>
      <c r="D7036">
        <f t="shared" si="437"/>
        <v>3.9262728460434652E-2</v>
      </c>
      <c r="E7036">
        <f t="shared" si="438"/>
        <v>7.5021264702086754E-2</v>
      </c>
      <c r="F7036">
        <f t="shared" si="439"/>
        <v>2.205887316846613E-2</v>
      </c>
    </row>
    <row r="7037" spans="1:6">
      <c r="A7037" s="1">
        <v>0.18432893038958911</v>
      </c>
      <c r="B7037">
        <v>-0.29721103831684492</v>
      </c>
      <c r="C7037">
        <f t="shared" si="436"/>
        <v>1.2024112676625871</v>
      </c>
      <c r="D7037">
        <f t="shared" si="437"/>
        <v>0.74288721814960457</v>
      </c>
      <c r="E7037">
        <f t="shared" si="438"/>
        <v>0.788384920456909</v>
      </c>
      <c r="F7037">
        <f t="shared" si="439"/>
        <v>0.94796291161265989</v>
      </c>
    </row>
    <row r="7038" spans="1:6">
      <c r="A7038" s="1">
        <v>-0.21758937350081151</v>
      </c>
      <c r="B7038">
        <v>-0.15594048849568781</v>
      </c>
      <c r="C7038">
        <f t="shared" si="436"/>
        <v>0.80445570468431238</v>
      </c>
      <c r="D7038">
        <f t="shared" si="437"/>
        <v>0.85561010750052802</v>
      </c>
      <c r="E7038">
        <f t="shared" si="438"/>
        <v>0.8827154439950069</v>
      </c>
      <c r="F7038">
        <f t="shared" si="439"/>
        <v>0.71010547453472894</v>
      </c>
    </row>
    <row r="7039" spans="1:6">
      <c r="A7039" s="1">
        <v>0.33361622672827818</v>
      </c>
      <c r="B7039">
        <v>-0.94924242722186003</v>
      </c>
      <c r="C7039">
        <f t="shared" si="436"/>
        <v>1.3960072904728209</v>
      </c>
      <c r="D7039">
        <f t="shared" si="437"/>
        <v>0.38703411893262046</v>
      </c>
      <c r="E7039">
        <f t="shared" si="438"/>
        <v>0.46794994599922052</v>
      </c>
      <c r="F7039">
        <f t="shared" si="439"/>
        <v>0.65326153619127469</v>
      </c>
    </row>
    <row r="7040" spans="1:6">
      <c r="A7040" s="1">
        <v>-0.87095462927973588</v>
      </c>
      <c r="B7040">
        <v>-2.7949491950443419</v>
      </c>
      <c r="C7040">
        <f t="shared" si="436"/>
        <v>0.41855179667005254</v>
      </c>
      <c r="D7040">
        <f t="shared" si="437"/>
        <v>6.1117979349943341E-2</v>
      </c>
      <c r="E7040">
        <f t="shared" si="438"/>
        <v>0.106889535527703</v>
      </c>
      <c r="F7040">
        <f t="shared" si="439"/>
        <v>4.4738807140347503E-2</v>
      </c>
    </row>
    <row r="7041" spans="1:6">
      <c r="A7041" s="1">
        <v>1.2453916125660249</v>
      </c>
      <c r="B7041">
        <v>-1.188732400098659</v>
      </c>
      <c r="C7041">
        <f t="shared" si="436"/>
        <v>3.4742951105853357</v>
      </c>
      <c r="D7041">
        <f t="shared" si="437"/>
        <v>0.30460713942713624</v>
      </c>
      <c r="E7041">
        <f t="shared" si="438"/>
        <v>0.38635991561593863</v>
      </c>
      <c r="F7041">
        <f t="shared" si="439"/>
        <v>1.3423283657506184</v>
      </c>
    </row>
    <row r="7042" spans="1:6">
      <c r="A7042" s="1">
        <v>-0.79402819861741913</v>
      </c>
      <c r="B7042">
        <v>0.34418733291541148</v>
      </c>
      <c r="C7042">
        <f t="shared" si="436"/>
        <v>0.45202029549631989</v>
      </c>
      <c r="D7042">
        <f t="shared" si="437"/>
        <v>1.4108429080685869</v>
      </c>
      <c r="E7042">
        <f t="shared" si="438"/>
        <v>1.3169913652115577</v>
      </c>
      <c r="F7042">
        <f t="shared" si="439"/>
        <v>0.59530682606903007</v>
      </c>
    </row>
    <row r="7043" spans="1:6">
      <c r="A7043" s="1">
        <v>-0.27047225412847681</v>
      </c>
      <c r="B7043">
        <v>-0.58757247929820844</v>
      </c>
      <c r="C7043">
        <f t="shared" ref="C7043:C7106" si="440">EXP(A7043)</f>
        <v>0.76301907033161886</v>
      </c>
      <c r="D7043">
        <f t="shared" ref="D7043:D7106" si="441">EXP(B7043)</f>
        <v>0.55567456030182483</v>
      </c>
      <c r="E7043">
        <f t="shared" ref="E7043:E7106" si="442">D7043^0.8</f>
        <v>0.62496602955270697</v>
      </c>
      <c r="F7043">
        <f t="shared" ref="F7043:F7106" si="443">C7043*E7043</f>
        <v>0.47686099885814953</v>
      </c>
    </row>
    <row r="7044" spans="1:6">
      <c r="A7044" s="1">
        <v>0.26117930990905508</v>
      </c>
      <c r="B7044">
        <v>-1.1353844826905919</v>
      </c>
      <c r="C7044">
        <f t="shared" si="440"/>
        <v>1.2984604713898953</v>
      </c>
      <c r="D7044">
        <f t="shared" si="441"/>
        <v>0.32129856384674471</v>
      </c>
      <c r="E7044">
        <f t="shared" si="442"/>
        <v>0.40320603839764951</v>
      </c>
      <c r="F7044">
        <f t="shared" si="443"/>
        <v>0.52354710268506421</v>
      </c>
    </row>
    <row r="7045" spans="1:6">
      <c r="A7045" s="1">
        <v>-1.3437433429016921</v>
      </c>
      <c r="B7045">
        <v>-1.0653813069574261</v>
      </c>
      <c r="C7045">
        <f t="shared" si="440"/>
        <v>0.26086732273991736</v>
      </c>
      <c r="D7045">
        <f t="shared" si="441"/>
        <v>0.34459643269544638</v>
      </c>
      <c r="E7045">
        <f t="shared" si="442"/>
        <v>0.42643085566108202</v>
      </c>
      <c r="F7045">
        <f t="shared" si="443"/>
        <v>0.1112418756499986</v>
      </c>
    </row>
    <row r="7046" spans="1:6">
      <c r="A7046" s="1">
        <v>0.20918413351129811</v>
      </c>
      <c r="B7046">
        <v>-1.252617657478017E-2</v>
      </c>
      <c r="C7046">
        <f t="shared" si="440"/>
        <v>1.2326719538497148</v>
      </c>
      <c r="D7046">
        <f t="shared" si="441"/>
        <v>0.98755194942808322</v>
      </c>
      <c r="E7046">
        <f t="shared" si="442"/>
        <v>0.99002910107544562</v>
      </c>
      <c r="F7046">
        <f t="shared" si="443"/>
        <v>1.2203811063907464</v>
      </c>
    </row>
    <row r="7047" spans="1:6">
      <c r="A7047" s="1">
        <v>-1.1655402944144879</v>
      </c>
      <c r="B7047">
        <v>-6.5659828945434984E-2</v>
      </c>
      <c r="C7047">
        <f t="shared" si="440"/>
        <v>0.31175417748032824</v>
      </c>
      <c r="D7047">
        <f t="shared" si="441"/>
        <v>0.93644936308389948</v>
      </c>
      <c r="E7047">
        <f t="shared" si="442"/>
        <v>0.94882788334782286</v>
      </c>
      <c r="F7047">
        <f t="shared" si="443"/>
        <v>0.29580105634350135</v>
      </c>
    </row>
    <row r="7048" spans="1:6">
      <c r="A7048" s="1">
        <v>-2.455673185464005</v>
      </c>
      <c r="B7048">
        <v>-1.417876779426553</v>
      </c>
      <c r="C7048">
        <f t="shared" si="440"/>
        <v>8.5805413037422104E-2</v>
      </c>
      <c r="D7048">
        <f t="shared" si="441"/>
        <v>0.24222777428772926</v>
      </c>
      <c r="E7048">
        <f t="shared" si="442"/>
        <v>0.32164673770840047</v>
      </c>
      <c r="F7048">
        <f t="shared" si="443"/>
        <v>2.7599031181208673E-2</v>
      </c>
    </row>
    <row r="7049" spans="1:6">
      <c r="A7049" s="1">
        <v>0.12047664228364099</v>
      </c>
      <c r="B7049">
        <v>-0.69988825554025536</v>
      </c>
      <c r="C7049">
        <f t="shared" si="440"/>
        <v>1.1280343923506639</v>
      </c>
      <c r="D7049">
        <f t="shared" si="441"/>
        <v>0.49664079754840101</v>
      </c>
      <c r="E7049">
        <f t="shared" si="442"/>
        <v>0.57126012968990358</v>
      </c>
      <c r="F7049">
        <f t="shared" si="443"/>
        <v>0.64440107326891183</v>
      </c>
    </row>
    <row r="7050" spans="1:6">
      <c r="A7050" s="1">
        <v>-0.92404846352099135</v>
      </c>
      <c r="B7050">
        <v>1.199601375096484</v>
      </c>
      <c r="C7050">
        <f t="shared" si="440"/>
        <v>0.39690891275633738</v>
      </c>
      <c r="D7050">
        <f t="shared" si="441"/>
        <v>3.3187937051998131</v>
      </c>
      <c r="E7050">
        <f t="shared" si="442"/>
        <v>2.6108637364062752</v>
      </c>
      <c r="F7050">
        <f t="shared" si="443"/>
        <v>1.0362750869719632</v>
      </c>
    </row>
    <row r="7051" spans="1:6">
      <c r="A7051" s="1">
        <v>0.53832830780330387</v>
      </c>
      <c r="B7051">
        <v>-0.81844883253555878</v>
      </c>
      <c r="C7051">
        <f t="shared" si="440"/>
        <v>1.7131406233059394</v>
      </c>
      <c r="D7051">
        <f t="shared" si="441"/>
        <v>0.44111536789867245</v>
      </c>
      <c r="E7051">
        <f t="shared" si="442"/>
        <v>0.51956722890398233</v>
      </c>
      <c r="F7051">
        <f t="shared" si="443"/>
        <v>0.89009172637390799</v>
      </c>
    </row>
    <row r="7052" spans="1:6">
      <c r="A7052" s="1">
        <v>-0.63738594892820788</v>
      </c>
      <c r="B7052">
        <v>-1.378718374968968</v>
      </c>
      <c r="C7052">
        <f t="shared" si="440"/>
        <v>0.52867259650399323</v>
      </c>
      <c r="D7052">
        <f t="shared" si="441"/>
        <v>0.25190118913570164</v>
      </c>
      <c r="E7052">
        <f t="shared" si="442"/>
        <v>0.33188236339588134</v>
      </c>
      <c r="F7052">
        <f t="shared" si="443"/>
        <v>0.17545711079038243</v>
      </c>
    </row>
    <row r="7053" spans="1:6">
      <c r="A7053" s="1">
        <v>-0.63968197823875605</v>
      </c>
      <c r="B7053">
        <v>-1.824690514020342</v>
      </c>
      <c r="C7053">
        <f t="shared" si="440"/>
        <v>0.5274601411758687</v>
      </c>
      <c r="D7053">
        <f t="shared" si="441"/>
        <v>0.16126754645194463</v>
      </c>
      <c r="E7053">
        <f t="shared" si="442"/>
        <v>0.2322937809452095</v>
      </c>
      <c r="F7053">
        <f t="shared" si="443"/>
        <v>0.12252571049163652</v>
      </c>
    </row>
    <row r="7054" spans="1:6">
      <c r="A7054" s="1">
        <v>-1.284958594886594</v>
      </c>
      <c r="B7054">
        <v>0.90105262089109717</v>
      </c>
      <c r="C7054">
        <f t="shared" si="440"/>
        <v>0.27666203861790833</v>
      </c>
      <c r="D7054">
        <f t="shared" si="441"/>
        <v>2.4621935038871312</v>
      </c>
      <c r="E7054">
        <f t="shared" si="442"/>
        <v>2.0561639707288095</v>
      </c>
      <c r="F7054">
        <f t="shared" si="443"/>
        <v>0.56886251587452563</v>
      </c>
    </row>
    <row r="7055" spans="1:6">
      <c r="A7055" s="1">
        <v>-0.39085795618536201</v>
      </c>
      <c r="B7055">
        <v>-0.61525781567199433</v>
      </c>
      <c r="C7055">
        <f t="shared" si="440"/>
        <v>0.67647623848059513</v>
      </c>
      <c r="D7055">
        <f t="shared" si="441"/>
        <v>0.54050152757994918</v>
      </c>
      <c r="E7055">
        <f t="shared" si="442"/>
        <v>0.61127627554663155</v>
      </c>
      <c r="F7055">
        <f t="shared" si="443"/>
        <v>0.4135138755542131</v>
      </c>
    </row>
    <row r="7056" spans="1:6">
      <c r="A7056" s="1">
        <v>-1.400006269680075</v>
      </c>
      <c r="B7056">
        <v>1.0343274365558579</v>
      </c>
      <c r="C7056">
        <f t="shared" si="440"/>
        <v>0.24659541786238182</v>
      </c>
      <c r="D7056">
        <f t="shared" si="441"/>
        <v>2.8132135346307017</v>
      </c>
      <c r="E7056">
        <f t="shared" si="442"/>
        <v>2.2875055610957338</v>
      </c>
      <c r="F7056">
        <f t="shared" si="443"/>
        <v>0.56408838970092468</v>
      </c>
    </row>
    <row r="7057" spans="1:6">
      <c r="A7057" s="1">
        <v>0.36591813333636952</v>
      </c>
      <c r="B7057">
        <v>-0.60754321952044321</v>
      </c>
      <c r="C7057">
        <f t="shared" si="440"/>
        <v>1.4418371994216641</v>
      </c>
      <c r="D7057">
        <f t="shared" si="441"/>
        <v>0.54468740399739524</v>
      </c>
      <c r="E7057">
        <f t="shared" si="442"/>
        <v>0.61506054084858497</v>
      </c>
      <c r="F7057">
        <f t="shared" si="443"/>
        <v>0.88681716769189778</v>
      </c>
    </row>
    <row r="7058" spans="1:6">
      <c r="A7058" s="1">
        <v>-0.71229261606437799</v>
      </c>
      <c r="B7058">
        <v>-3.0084615138252189</v>
      </c>
      <c r="C7058">
        <f t="shared" si="440"/>
        <v>0.49051833715175852</v>
      </c>
      <c r="D7058">
        <f t="shared" si="441"/>
        <v>4.9367571691910285E-2</v>
      </c>
      <c r="E7058">
        <f t="shared" si="442"/>
        <v>9.0105938083688553E-2</v>
      </c>
      <c r="F7058">
        <f t="shared" si="443"/>
        <v>4.4198614916310219E-2</v>
      </c>
    </row>
    <row r="7059" spans="1:6">
      <c r="A7059" s="1">
        <v>1.1821609134893001</v>
      </c>
      <c r="B7059">
        <v>-0.43123144538851499</v>
      </c>
      <c r="C7059">
        <f t="shared" si="440"/>
        <v>3.2614142277067444</v>
      </c>
      <c r="D7059">
        <f t="shared" si="441"/>
        <v>0.64970852133080825</v>
      </c>
      <c r="E7059">
        <f t="shared" si="442"/>
        <v>0.70823086614862674</v>
      </c>
      <c r="F7059">
        <f t="shared" si="443"/>
        <v>2.3098342233582021</v>
      </c>
    </row>
    <row r="7060" spans="1:6">
      <c r="A7060" s="1">
        <v>-1.5650905273707061</v>
      </c>
      <c r="B7060">
        <v>-1.571337524404032</v>
      </c>
      <c r="C7060">
        <f t="shared" si="440"/>
        <v>0.2090690858419379</v>
      </c>
      <c r="D7060">
        <f t="shared" si="441"/>
        <v>0.20776710285899047</v>
      </c>
      <c r="E7060">
        <f t="shared" si="442"/>
        <v>0.2844863460040819</v>
      </c>
      <c r="F7060">
        <f t="shared" si="443"/>
        <v>5.9477300293586645E-2</v>
      </c>
    </row>
    <row r="7061" spans="1:6">
      <c r="A7061" s="1">
        <v>-1.0084578763006851</v>
      </c>
      <c r="B7061">
        <v>-2.3644754842494198</v>
      </c>
      <c r="C7061">
        <f t="shared" si="440"/>
        <v>0.36478108359723355</v>
      </c>
      <c r="D7061">
        <f t="shared" si="441"/>
        <v>9.3998591182052435E-2</v>
      </c>
      <c r="E7061">
        <f t="shared" si="442"/>
        <v>0.15083324541422741</v>
      </c>
      <c r="F7061">
        <f t="shared" si="443"/>
        <v>5.5021114704689331E-2</v>
      </c>
    </row>
    <row r="7062" spans="1:6">
      <c r="A7062" s="1">
        <v>-0.80469789329977304</v>
      </c>
      <c r="B7062">
        <v>0.56713919809302826</v>
      </c>
      <c r="C7062">
        <f t="shared" si="440"/>
        <v>0.44722301522212826</v>
      </c>
      <c r="D7062">
        <f t="shared" si="441"/>
        <v>1.7632156187003123</v>
      </c>
      <c r="E7062">
        <f t="shared" si="442"/>
        <v>1.5741435686935201</v>
      </c>
      <c r="F7062">
        <f t="shared" si="443"/>
        <v>0.70399323318363749</v>
      </c>
    </row>
    <row r="7063" spans="1:6">
      <c r="A7063" s="1">
        <v>1.125150827727855</v>
      </c>
      <c r="B7063">
        <v>-1.209324468245468</v>
      </c>
      <c r="C7063">
        <f t="shared" si="440"/>
        <v>3.0806814660643478</v>
      </c>
      <c r="D7063">
        <f t="shared" si="441"/>
        <v>0.29839878921672408</v>
      </c>
      <c r="E7063">
        <f t="shared" si="442"/>
        <v>0.38004729457570913</v>
      </c>
      <c r="F7063">
        <f t="shared" si="443"/>
        <v>1.1708046566272847</v>
      </c>
    </row>
    <row r="7064" spans="1:6">
      <c r="A7064" s="1">
        <v>0.57961815296306463</v>
      </c>
      <c r="B7064">
        <v>-2.396452690872795</v>
      </c>
      <c r="C7064">
        <f t="shared" si="440"/>
        <v>1.7853565674594625</v>
      </c>
      <c r="D7064">
        <f t="shared" si="441"/>
        <v>9.1040329358855254E-2</v>
      </c>
      <c r="E7064">
        <f t="shared" si="442"/>
        <v>0.14702360120167113</v>
      </c>
      <c r="F7064">
        <f t="shared" si="443"/>
        <v>0.26248955197694446</v>
      </c>
    </row>
    <row r="7065" spans="1:6">
      <c r="A7065" s="1">
        <v>1.0840409181702411</v>
      </c>
      <c r="B7065">
        <v>-0.74665828338505491</v>
      </c>
      <c r="C7065">
        <f t="shared" si="440"/>
        <v>2.9566028344505786</v>
      </c>
      <c r="D7065">
        <f t="shared" si="441"/>
        <v>0.47394770831417254</v>
      </c>
      <c r="E7065">
        <f t="shared" si="442"/>
        <v>0.55028077737081393</v>
      </c>
      <c r="F7065">
        <f t="shared" si="443"/>
        <v>1.6269617061182162</v>
      </c>
    </row>
    <row r="7066" spans="1:6">
      <c r="A7066" s="1">
        <v>-0.87055086885946698</v>
      </c>
      <c r="B7066">
        <v>-0.69202729046527689</v>
      </c>
      <c r="C7066">
        <f t="shared" si="440"/>
        <v>0.41872082544064776</v>
      </c>
      <c r="D7066">
        <f t="shared" si="441"/>
        <v>0.50056025870286591</v>
      </c>
      <c r="E7066">
        <f t="shared" si="442"/>
        <v>0.5748639744342886</v>
      </c>
      <c r="F7066">
        <f t="shared" si="443"/>
        <v>0.24070751789121675</v>
      </c>
    </row>
    <row r="7067" spans="1:6">
      <c r="A7067" s="1">
        <v>0.45019060859920301</v>
      </c>
      <c r="B7067">
        <v>8.7196660394036618E-3</v>
      </c>
      <c r="C7067">
        <f t="shared" si="440"/>
        <v>1.5686111477704436</v>
      </c>
      <c r="D7067">
        <f t="shared" si="441"/>
        <v>1.0087577930650615</v>
      </c>
      <c r="E7067">
        <f t="shared" si="442"/>
        <v>1.0070001199287704</v>
      </c>
      <c r="F7067">
        <f t="shared" si="443"/>
        <v>1.579591613926443</v>
      </c>
    </row>
    <row r="7068" spans="1:6">
      <c r="A7068" s="1">
        <v>-1.1392718578482759</v>
      </c>
      <c r="B7068">
        <v>0.88871415928339426</v>
      </c>
      <c r="C7068">
        <f t="shared" si="440"/>
        <v>0.32005198033017557</v>
      </c>
      <c r="D7068">
        <f t="shared" si="441"/>
        <v>2.4320004746765265</v>
      </c>
      <c r="E7068">
        <f t="shared" si="442"/>
        <v>2.0359678899646707</v>
      </c>
      <c r="F7068">
        <f t="shared" si="443"/>
        <v>0.65161555507184188</v>
      </c>
    </row>
    <row r="7069" spans="1:6">
      <c r="A7069" s="1">
        <v>-1.0935203340616639</v>
      </c>
      <c r="B7069">
        <v>-0.92402667631735069</v>
      </c>
      <c r="C7069">
        <f t="shared" si="440"/>
        <v>0.33503498021312561</v>
      </c>
      <c r="D7069">
        <f t="shared" si="441"/>
        <v>0.39691756038584991</v>
      </c>
      <c r="E7069">
        <f t="shared" si="442"/>
        <v>0.47748556921663227</v>
      </c>
      <c r="F7069">
        <f t="shared" si="443"/>
        <v>0.15997436823454741</v>
      </c>
    </row>
    <row r="7070" spans="1:6">
      <c r="A7070" s="1">
        <v>-0.38659750148232119</v>
      </c>
      <c r="B7070">
        <v>2.8419828467925572</v>
      </c>
      <c r="C7070">
        <f t="shared" si="440"/>
        <v>0.67936448310119035</v>
      </c>
      <c r="D7070">
        <f t="shared" si="441"/>
        <v>17.149737147061789</v>
      </c>
      <c r="E7070">
        <f t="shared" si="442"/>
        <v>9.7141761505180355</v>
      </c>
      <c r="F7070">
        <f t="shared" si="443"/>
        <v>6.5994662592505966</v>
      </c>
    </row>
    <row r="7071" spans="1:6">
      <c r="A7071" s="1">
        <v>1.3505632337067159</v>
      </c>
      <c r="B7071">
        <v>-1.170731698488948</v>
      </c>
      <c r="C7071">
        <f t="shared" si="440"/>
        <v>3.8595987747417069</v>
      </c>
      <c r="D7071">
        <f t="shared" si="441"/>
        <v>0.31013992930582374</v>
      </c>
      <c r="E7071">
        <f t="shared" si="442"/>
        <v>0.39196396917299725</v>
      </c>
      <c r="F7071">
        <f t="shared" si="443"/>
        <v>1.5128236551629963</v>
      </c>
    </row>
    <row r="7072" spans="1:6">
      <c r="A7072" s="1">
        <v>-0.53036292369320026</v>
      </c>
      <c r="B7072">
        <v>0.61615418859750082</v>
      </c>
      <c r="C7072">
        <f t="shared" si="440"/>
        <v>0.58839138974787641</v>
      </c>
      <c r="D7072">
        <f t="shared" si="441"/>
        <v>1.8517926846001964</v>
      </c>
      <c r="E7072">
        <f t="shared" si="442"/>
        <v>1.6370950346829709</v>
      </c>
      <c r="F7072">
        <f t="shared" si="443"/>
        <v>0.96325262260646116</v>
      </c>
    </row>
    <row r="7073" spans="1:6">
      <c r="A7073" s="1">
        <v>-0.39951384327418071</v>
      </c>
      <c r="B7073">
        <v>-0.10499211139014571</v>
      </c>
      <c r="C7073">
        <f t="shared" si="440"/>
        <v>0.67064600586183198</v>
      </c>
      <c r="D7073">
        <f t="shared" si="441"/>
        <v>0.90033162492318031</v>
      </c>
      <c r="E7073">
        <f t="shared" si="442"/>
        <v>0.91943705854100766</v>
      </c>
      <c r="F7073">
        <f t="shared" si="443"/>
        <v>0.61661679095187816</v>
      </c>
    </row>
    <row r="7074" spans="1:6">
      <c r="A7074" s="1">
        <v>-1.509484477741138</v>
      </c>
      <c r="B7074">
        <v>-1.096376433897537</v>
      </c>
      <c r="C7074">
        <f t="shared" si="440"/>
        <v>0.22102389133013722</v>
      </c>
      <c r="D7074">
        <f t="shared" si="441"/>
        <v>0.33407945205258299</v>
      </c>
      <c r="E7074">
        <f t="shared" si="442"/>
        <v>0.41598705078832832</v>
      </c>
      <c r="F7074">
        <f t="shared" si="443"/>
        <v>9.1943076708183746E-2</v>
      </c>
    </row>
    <row r="7075" spans="1:6">
      <c r="A7075" s="1">
        <v>8.2400356901531413E-2</v>
      </c>
      <c r="B7075">
        <v>0.48241086098581087</v>
      </c>
      <c r="C7075">
        <f t="shared" si="440"/>
        <v>1.0858904665574263</v>
      </c>
      <c r="D7075">
        <f t="shared" si="441"/>
        <v>1.6199752332105803</v>
      </c>
      <c r="E7075">
        <f t="shared" si="442"/>
        <v>1.4709797697252234</v>
      </c>
      <c r="F7075">
        <f t="shared" si="443"/>
        <v>1.5973229084434584</v>
      </c>
    </row>
    <row r="7076" spans="1:6">
      <c r="A7076" s="1">
        <v>-0.8575506601092826</v>
      </c>
      <c r="B7076">
        <v>1.104269399538137</v>
      </c>
      <c r="C7076">
        <f t="shared" si="440"/>
        <v>0.42419982045410992</v>
      </c>
      <c r="D7076">
        <f t="shared" si="441"/>
        <v>3.0170194276153302</v>
      </c>
      <c r="E7076">
        <f t="shared" si="442"/>
        <v>2.4191482602215761</v>
      </c>
      <c r="F7076">
        <f t="shared" si="443"/>
        <v>1.0262022576378649</v>
      </c>
    </row>
    <row r="7077" spans="1:6">
      <c r="A7077" s="1">
        <v>0.22623997941260329</v>
      </c>
      <c r="B7077">
        <v>-0.69983978840524186</v>
      </c>
      <c r="C7077">
        <f t="shared" si="440"/>
        <v>1.2538765337296673</v>
      </c>
      <c r="D7077">
        <f t="shared" si="441"/>
        <v>0.49666486888831873</v>
      </c>
      <c r="E7077">
        <f t="shared" si="442"/>
        <v>0.57128227999279235</v>
      </c>
      <c r="F7077">
        <f t="shared" si="443"/>
        <v>0.71631744501854377</v>
      </c>
    </row>
    <row r="7078" spans="1:6">
      <c r="A7078" s="1">
        <v>-0.89949193015657447</v>
      </c>
      <c r="B7078">
        <v>-1.991108487586404</v>
      </c>
      <c r="C7078">
        <f t="shared" si="440"/>
        <v>0.40677627800777577</v>
      </c>
      <c r="D7078">
        <f t="shared" si="441"/>
        <v>0.13654398421416869</v>
      </c>
      <c r="E7078">
        <f t="shared" si="442"/>
        <v>0.20333777019920615</v>
      </c>
      <c r="F7078">
        <f t="shared" si="443"/>
        <v>8.2712981340033506E-2</v>
      </c>
    </row>
    <row r="7079" spans="1:6">
      <c r="A7079" s="1">
        <v>-0.8051559571382223</v>
      </c>
      <c r="B7079">
        <v>-0.69251858443574699</v>
      </c>
      <c r="C7079">
        <f t="shared" si="440"/>
        <v>0.44701820544269072</v>
      </c>
      <c r="D7079">
        <f t="shared" si="441"/>
        <v>0.50031439686607249</v>
      </c>
      <c r="E7079">
        <f t="shared" si="442"/>
        <v>0.57463807706641834</v>
      </c>
      <c r="F7079">
        <f t="shared" si="443"/>
        <v>0.25687368198926891</v>
      </c>
    </row>
    <row r="7080" spans="1:6">
      <c r="A7080" s="1">
        <v>-1.1604661217192469</v>
      </c>
      <c r="B7080">
        <v>-0.31085442833886112</v>
      </c>
      <c r="C7080">
        <f t="shared" si="440"/>
        <v>0.31334009221520759</v>
      </c>
      <c r="D7080">
        <f t="shared" si="441"/>
        <v>0.7328205460092686</v>
      </c>
      <c r="E7080">
        <f t="shared" si="442"/>
        <v>0.7798267162204805</v>
      </c>
      <c r="F7080">
        <f t="shared" si="443"/>
        <v>0.24435097517240789</v>
      </c>
    </row>
    <row r="7081" spans="1:6">
      <c r="A7081" s="1">
        <v>-7.942394799787994E-2</v>
      </c>
      <c r="B7081">
        <v>1.9060496767917621</v>
      </c>
      <c r="C7081">
        <f t="shared" si="440"/>
        <v>0.92364826259715149</v>
      </c>
      <c r="D7081">
        <f t="shared" si="441"/>
        <v>6.726464536965084</v>
      </c>
      <c r="E7081">
        <f t="shared" si="442"/>
        <v>4.5944072171899384</v>
      </c>
      <c r="F7081">
        <f t="shared" si="443"/>
        <v>4.2436162438213003</v>
      </c>
    </row>
    <row r="7082" spans="1:6">
      <c r="A7082" s="1">
        <v>-0.67237101281718936</v>
      </c>
      <c r="B7082">
        <v>0.22501545081693861</v>
      </c>
      <c r="C7082">
        <f t="shared" si="440"/>
        <v>0.510496747390358</v>
      </c>
      <c r="D7082">
        <f t="shared" si="441"/>
        <v>1.2523420657503832</v>
      </c>
      <c r="E7082">
        <f t="shared" si="442"/>
        <v>1.19723216160232</v>
      </c>
      <c r="F7082">
        <f t="shared" si="443"/>
        <v>0.61118312436911182</v>
      </c>
    </row>
    <row r="7083" spans="1:6">
      <c r="A7083" s="1">
        <v>-1.2648456122793219</v>
      </c>
      <c r="B7083">
        <v>-1.4139413028799319</v>
      </c>
      <c r="C7083">
        <f t="shared" si="440"/>
        <v>0.28228287378598038</v>
      </c>
      <c r="D7083">
        <f t="shared" si="441"/>
        <v>0.24318293428447066</v>
      </c>
      <c r="E7083">
        <f t="shared" si="442"/>
        <v>0.32266100006692272</v>
      </c>
      <c r="F7083">
        <f t="shared" si="443"/>
        <v>9.1081674357549353E-2</v>
      </c>
    </row>
    <row r="7084" spans="1:6">
      <c r="A7084" s="1">
        <v>0.210586879022927</v>
      </c>
      <c r="B7084">
        <v>-0.65354743808971105</v>
      </c>
      <c r="C7084">
        <f t="shared" si="440"/>
        <v>1.2344022922287541</v>
      </c>
      <c r="D7084">
        <f t="shared" si="441"/>
        <v>0.5201971326019732</v>
      </c>
      <c r="E7084">
        <f t="shared" si="442"/>
        <v>0.59283571996062334</v>
      </c>
      <c r="F7084">
        <f t="shared" si="443"/>
        <v>0.73179777163447723</v>
      </c>
    </row>
    <row r="7085" spans="1:6">
      <c r="A7085" s="1">
        <v>-0.8488782335499182</v>
      </c>
      <c r="B7085">
        <v>-0.86587606384984217</v>
      </c>
      <c r="C7085">
        <f t="shared" si="440"/>
        <v>0.42789466070115462</v>
      </c>
      <c r="D7085">
        <f t="shared" si="441"/>
        <v>0.42068284611195061</v>
      </c>
      <c r="E7085">
        <f t="shared" si="442"/>
        <v>0.50022321454994734</v>
      </c>
      <c r="F7085">
        <f t="shared" si="443"/>
        <v>0.21404284266469059</v>
      </c>
    </row>
    <row r="7086" spans="1:6">
      <c r="A7086" s="1">
        <v>-5.0599996863034513E-2</v>
      </c>
      <c r="B7086">
        <v>1.710668763083774</v>
      </c>
      <c r="C7086">
        <f t="shared" si="440"/>
        <v>0.95065886101525487</v>
      </c>
      <c r="D7086">
        <f t="shared" si="441"/>
        <v>5.5326602796251088</v>
      </c>
      <c r="E7086">
        <f t="shared" si="442"/>
        <v>3.9295896688452099</v>
      </c>
      <c r="F7086">
        <f t="shared" si="443"/>
        <v>3.7356992388416996</v>
      </c>
    </row>
    <row r="7087" spans="1:6">
      <c r="A7087" s="1">
        <v>-0.98738481457176275</v>
      </c>
      <c r="B7087">
        <v>-1.640239395470267</v>
      </c>
      <c r="C7087">
        <f t="shared" si="440"/>
        <v>0.37254970472095011</v>
      </c>
      <c r="D7087">
        <f t="shared" si="441"/>
        <v>0.19393360990551839</v>
      </c>
      <c r="E7087">
        <f t="shared" si="442"/>
        <v>0.26922938877775776</v>
      </c>
      <c r="F7087">
        <f t="shared" si="443"/>
        <v>0.10030132929135553</v>
      </c>
    </row>
    <row r="7088" spans="1:6">
      <c r="A7088" s="1">
        <v>-1.328626559655594</v>
      </c>
      <c r="B7088">
        <v>-1.4884368854296619</v>
      </c>
      <c r="C7088">
        <f t="shared" si="440"/>
        <v>0.26484075460171475</v>
      </c>
      <c r="D7088">
        <f t="shared" si="441"/>
        <v>0.22572521429414671</v>
      </c>
      <c r="E7088">
        <f t="shared" si="442"/>
        <v>0.30399333311968962</v>
      </c>
      <c r="F7088">
        <f t="shared" si="443"/>
        <v>8.0509823737309041E-2</v>
      </c>
    </row>
    <row r="7089" spans="1:6">
      <c r="A7089" s="1">
        <v>-1.7060983676957791</v>
      </c>
      <c r="B7089">
        <v>-1.2729070636198769</v>
      </c>
      <c r="C7089">
        <f t="shared" si="440"/>
        <v>0.18157284286443209</v>
      </c>
      <c r="D7089">
        <f t="shared" si="441"/>
        <v>0.28001641189500681</v>
      </c>
      <c r="E7089">
        <f t="shared" si="442"/>
        <v>0.36119920772434683</v>
      </c>
      <c r="F7089">
        <f t="shared" si="443"/>
        <v>6.5583966986890188E-2</v>
      </c>
    </row>
    <row r="7090" spans="1:6">
      <c r="A7090" s="1">
        <v>-0.7544821089140259</v>
      </c>
      <c r="B7090">
        <v>-0.17784533409548051</v>
      </c>
      <c r="C7090">
        <f t="shared" si="440"/>
        <v>0.47025409208015267</v>
      </c>
      <c r="D7090">
        <f t="shared" si="441"/>
        <v>0.8370718799567205</v>
      </c>
      <c r="E7090">
        <f t="shared" si="442"/>
        <v>0.86738159423139494</v>
      </c>
      <c r="F7090">
        <f t="shared" si="443"/>
        <v>0.40788974408232004</v>
      </c>
    </row>
    <row r="7091" spans="1:6">
      <c r="A7091" s="1">
        <v>0.82458012156701366</v>
      </c>
      <c r="B7091">
        <v>-2.235516254506813</v>
      </c>
      <c r="C7091">
        <f t="shared" si="440"/>
        <v>2.2809228539265383</v>
      </c>
      <c r="D7091">
        <f t="shared" si="441"/>
        <v>0.10693690893913359</v>
      </c>
      <c r="E7091">
        <f t="shared" si="442"/>
        <v>0.16722534521499996</v>
      </c>
      <c r="F7091">
        <f t="shared" si="443"/>
        <v>0.38142811165664831</v>
      </c>
    </row>
    <row r="7092" spans="1:6">
      <c r="A7092" s="1">
        <v>-1.383429912150115</v>
      </c>
      <c r="B7092">
        <v>-2.6494771749585051</v>
      </c>
      <c r="C7092">
        <f t="shared" si="440"/>
        <v>0.25071713885592473</v>
      </c>
      <c r="D7092">
        <f t="shared" si="441"/>
        <v>7.0688160941626707E-2</v>
      </c>
      <c r="E7092">
        <f t="shared" si="442"/>
        <v>0.12008184344510035</v>
      </c>
      <c r="F7092">
        <f t="shared" si="443"/>
        <v>3.0106576217100639E-2</v>
      </c>
    </row>
    <row r="7093" spans="1:6">
      <c r="A7093" s="1">
        <v>-2.232187057845608</v>
      </c>
      <c r="B7093">
        <v>-0.55346620451348327</v>
      </c>
      <c r="C7093">
        <f t="shared" si="440"/>
        <v>0.10729351621784131</v>
      </c>
      <c r="D7093">
        <f t="shared" si="441"/>
        <v>0.57495344624566813</v>
      </c>
      <c r="E7093">
        <f t="shared" si="442"/>
        <v>0.64225300533970842</v>
      </c>
      <c r="F7093">
        <f t="shared" si="443"/>
        <v>6.8909583244373324E-2</v>
      </c>
    </row>
    <row r="7094" spans="1:6">
      <c r="A7094" s="1">
        <v>-1.8289830588376861</v>
      </c>
      <c r="B7094">
        <v>-0.96229494964581086</v>
      </c>
      <c r="C7094">
        <f t="shared" si="440"/>
        <v>0.16057678191075742</v>
      </c>
      <c r="D7094">
        <f t="shared" si="441"/>
        <v>0.3820151736201165</v>
      </c>
      <c r="E7094">
        <f t="shared" si="442"/>
        <v>0.46308902733614876</v>
      </c>
      <c r="F7094">
        <f t="shared" si="443"/>
        <v>7.4361345747821536E-2</v>
      </c>
    </row>
    <row r="7095" spans="1:6">
      <c r="A7095" s="1">
        <v>-0.36670103757051109</v>
      </c>
      <c r="B7095">
        <v>1.458324473427294</v>
      </c>
      <c r="C7095">
        <f t="shared" si="440"/>
        <v>0.69301680006328847</v>
      </c>
      <c r="D7095">
        <f t="shared" si="441"/>
        <v>4.2987508196124562</v>
      </c>
      <c r="E7095">
        <f t="shared" si="442"/>
        <v>3.2112477819900023</v>
      </c>
      <c r="F7095">
        <f t="shared" si="443"/>
        <v>2.2254486620850438</v>
      </c>
    </row>
    <row r="7096" spans="1:6">
      <c r="A7096" s="1">
        <v>-0.57547876544989029</v>
      </c>
      <c r="B7096">
        <v>-0.71468564167051207</v>
      </c>
      <c r="C7096">
        <f t="shared" si="440"/>
        <v>0.56243552963757493</v>
      </c>
      <c r="D7096">
        <f t="shared" si="441"/>
        <v>0.4893459175851933</v>
      </c>
      <c r="E7096">
        <f t="shared" si="442"/>
        <v>0.56453747391440201</v>
      </c>
      <c r="F7096">
        <f t="shared" si="443"/>
        <v>0.31751593314130533</v>
      </c>
    </row>
    <row r="7097" spans="1:6">
      <c r="A7097" s="1">
        <v>0.86367770190125137</v>
      </c>
      <c r="B7097">
        <v>0.69315922446884315</v>
      </c>
      <c r="C7097">
        <f t="shared" si="440"/>
        <v>2.3718676953463724</v>
      </c>
      <c r="D7097">
        <f t="shared" si="441"/>
        <v>2.0000240879628519</v>
      </c>
      <c r="E7097">
        <f t="shared" si="442"/>
        <v>1.7411179024037473</v>
      </c>
      <c r="F7097">
        <f t="shared" si="443"/>
        <v>4.129701306500686</v>
      </c>
    </row>
    <row r="7098" spans="1:6">
      <c r="A7098" s="1">
        <v>-0.49579101338152382</v>
      </c>
      <c r="B7098">
        <v>0.37931502625398461</v>
      </c>
      <c r="C7098">
        <f t="shared" si="440"/>
        <v>0.60908891920629649</v>
      </c>
      <c r="D7098">
        <f t="shared" si="441"/>
        <v>1.4612833058468933</v>
      </c>
      <c r="E7098">
        <f t="shared" si="442"/>
        <v>1.354526600555503</v>
      </c>
      <c r="F7098">
        <f t="shared" si="443"/>
        <v>0.82502714316853021</v>
      </c>
    </row>
    <row r="7099" spans="1:6">
      <c r="A7099" s="1">
        <v>-0.87280819582504554</v>
      </c>
      <c r="B7099">
        <v>-1.3705619306878041</v>
      </c>
      <c r="C7099">
        <f t="shared" si="440"/>
        <v>0.41777670162930086</v>
      </c>
      <c r="D7099">
        <f t="shared" si="441"/>
        <v>0.25396420916591084</v>
      </c>
      <c r="E7099">
        <f t="shared" si="442"/>
        <v>0.33405502817862121</v>
      </c>
      <c r="F7099">
        <f t="shared" si="443"/>
        <v>0.13956040783514753</v>
      </c>
    </row>
    <row r="7100" spans="1:6">
      <c r="A7100" s="1">
        <v>-0.43769313119060499</v>
      </c>
      <c r="B7100">
        <v>-1.8908305155294469</v>
      </c>
      <c r="C7100">
        <f t="shared" si="440"/>
        <v>0.6455238435997297</v>
      </c>
      <c r="D7100">
        <f t="shared" si="441"/>
        <v>0.15094639343999661</v>
      </c>
      <c r="E7100">
        <f t="shared" si="442"/>
        <v>0.22032216610396479</v>
      </c>
      <c r="F7100">
        <f t="shared" si="443"/>
        <v>0.14222321149364944</v>
      </c>
    </row>
    <row r="7101" spans="1:6">
      <c r="A7101" s="1">
        <v>-0.35859786332008392</v>
      </c>
      <c r="B7101">
        <v>-1.0898491743036769</v>
      </c>
      <c r="C7101">
        <f t="shared" si="440"/>
        <v>0.69865524977055804</v>
      </c>
      <c r="D7101">
        <f t="shared" si="441"/>
        <v>0.3362672076178963</v>
      </c>
      <c r="E7101">
        <f t="shared" si="442"/>
        <v>0.41816493646419239</v>
      </c>
      <c r="F7101">
        <f t="shared" si="443"/>
        <v>0.2921531281306799</v>
      </c>
    </row>
    <row r="7102" spans="1:6">
      <c r="A7102" s="1">
        <v>-0.62167782596700771</v>
      </c>
      <c r="B7102">
        <v>-0.9214096214796309</v>
      </c>
      <c r="C7102">
        <f t="shared" si="440"/>
        <v>0.53704261720886082</v>
      </c>
      <c r="D7102">
        <f t="shared" si="441"/>
        <v>0.39795767583337177</v>
      </c>
      <c r="E7102">
        <f t="shared" si="442"/>
        <v>0.47848630117433849</v>
      </c>
      <c r="F7102">
        <f t="shared" si="443"/>
        <v>0.25696753548125395</v>
      </c>
    </row>
    <row r="7103" spans="1:6">
      <c r="A7103" s="1">
        <v>0.53537752757345869</v>
      </c>
      <c r="B7103">
        <v>-1.055901244048409</v>
      </c>
      <c r="C7103">
        <f t="shared" si="440"/>
        <v>1.7080929727400265</v>
      </c>
      <c r="D7103">
        <f t="shared" si="441"/>
        <v>0.34787876231896919</v>
      </c>
      <c r="E7103">
        <f t="shared" si="442"/>
        <v>0.4296772234796325</v>
      </c>
      <c r="F7103">
        <f t="shared" si="443"/>
        <v>0.73392864597200613</v>
      </c>
    </row>
    <row r="7104" spans="1:6">
      <c r="A7104" s="1">
        <v>0.24949471508018459</v>
      </c>
      <c r="B7104">
        <v>-1.0636444945196699</v>
      </c>
      <c r="C7104">
        <f t="shared" si="440"/>
        <v>1.2833767818945196</v>
      </c>
      <c r="D7104">
        <f t="shared" si="441"/>
        <v>0.34519545210736141</v>
      </c>
      <c r="E7104">
        <f t="shared" si="442"/>
        <v>0.42702377181051443</v>
      </c>
      <c r="F7104">
        <f t="shared" si="443"/>
        <v>0.54803239405863768</v>
      </c>
    </row>
    <row r="7105" spans="1:6">
      <c r="A7105" s="1">
        <v>-0.13198366816847171</v>
      </c>
      <c r="B7105">
        <v>-1.6165837917588399</v>
      </c>
      <c r="C7105">
        <f t="shared" si="440"/>
        <v>0.87635530744973955</v>
      </c>
      <c r="D7105">
        <f t="shared" si="441"/>
        <v>0.19857591835274049</v>
      </c>
      <c r="E7105">
        <f t="shared" si="442"/>
        <v>0.27437293169925275</v>
      </c>
      <c r="F7105">
        <f t="shared" si="443"/>
        <v>0.24044817491518503</v>
      </c>
    </row>
    <row r="7106" spans="1:6">
      <c r="A7106" s="1">
        <v>2.9473042851330011E-2</v>
      </c>
      <c r="B7106">
        <v>0.1245576133638603</v>
      </c>
      <c r="C7106">
        <f t="shared" si="440"/>
        <v>1.0299116716156276</v>
      </c>
      <c r="D7106">
        <f t="shared" si="441"/>
        <v>1.1326472742000173</v>
      </c>
      <c r="E7106">
        <f t="shared" si="442"/>
        <v>1.1047798570039606</v>
      </c>
      <c r="F7106">
        <f t="shared" si="443"/>
        <v>1.137825669294223</v>
      </c>
    </row>
    <row r="7107" spans="1:6">
      <c r="A7107" s="1">
        <v>0.17925434856909281</v>
      </c>
      <c r="B7107">
        <v>-2.722257344030135</v>
      </c>
      <c r="C7107">
        <f t="shared" ref="C7107:C7170" si="444">EXP(A7107)</f>
        <v>1.1963249890232495</v>
      </c>
      <c r="D7107">
        <f t="shared" ref="D7107:D7170" si="445">EXP(B7107)</f>
        <v>6.5726220152312984E-2</v>
      </c>
      <c r="E7107">
        <f t="shared" ref="E7107:E7170" si="446">D7107^0.8</f>
        <v>0.11328983016398776</v>
      </c>
      <c r="F7107">
        <f t="shared" ref="F7107:F7170" si="447">C7107*E7107</f>
        <v>0.13553145482737847</v>
      </c>
    </row>
    <row r="7108" spans="1:6">
      <c r="A7108" s="1">
        <v>-0.43335458193349152</v>
      </c>
      <c r="B7108">
        <v>-2.2260398635278951</v>
      </c>
      <c r="C7108">
        <f t="shared" si="444"/>
        <v>0.64833056473820661</v>
      </c>
      <c r="D7108">
        <f t="shared" si="445"/>
        <v>0.10795510167491308</v>
      </c>
      <c r="E7108">
        <f t="shared" si="446"/>
        <v>0.16849791707778183</v>
      </c>
      <c r="F7108">
        <f t="shared" si="447"/>
        <v>0.1092423497362498</v>
      </c>
    </row>
    <row r="7109" spans="1:6">
      <c r="A7109" s="1">
        <v>-0.51886141921071349</v>
      </c>
      <c r="B7109">
        <v>-2.0301198322672191</v>
      </c>
      <c r="C7109">
        <f t="shared" si="444"/>
        <v>0.59519784314942059</v>
      </c>
      <c r="D7109">
        <f t="shared" si="445"/>
        <v>0.13131978385816387</v>
      </c>
      <c r="E7109">
        <f t="shared" si="446"/>
        <v>0.19708979028924817</v>
      </c>
      <c r="F7109">
        <f t="shared" si="447"/>
        <v>0.11730741808693212</v>
      </c>
    </row>
    <row r="7110" spans="1:6">
      <c r="A7110" s="1">
        <v>-2.2997692209443068</v>
      </c>
      <c r="B7110">
        <v>-1.3004309725727441</v>
      </c>
      <c r="C7110">
        <f t="shared" si="444"/>
        <v>0.10028198403412987</v>
      </c>
      <c r="D7110">
        <f t="shared" si="445"/>
        <v>0.27241436461204632</v>
      </c>
      <c r="E7110">
        <f t="shared" si="446"/>
        <v>0.35333283954537664</v>
      </c>
      <c r="F7110">
        <f t="shared" si="447"/>
        <v>3.5432918174023234E-2</v>
      </c>
    </row>
    <row r="7111" spans="1:6">
      <c r="A7111" s="1">
        <v>-0.70605058996764691</v>
      </c>
      <c r="B7111">
        <v>1.925460072511378</v>
      </c>
      <c r="C7111">
        <f t="shared" si="444"/>
        <v>0.49358974133315309</v>
      </c>
      <c r="D7111">
        <f t="shared" si="445"/>
        <v>6.8583032569764439</v>
      </c>
      <c r="E7111">
        <f t="shared" si="446"/>
        <v>4.6663074267836313</v>
      </c>
      <c r="F7111">
        <f t="shared" si="447"/>
        <v>2.3032414757671038</v>
      </c>
    </row>
    <row r="7112" spans="1:6">
      <c r="A7112" s="1">
        <v>0.60833621766957302</v>
      </c>
      <c r="B7112">
        <v>-2.0330322752739032</v>
      </c>
      <c r="C7112">
        <f t="shared" si="444"/>
        <v>1.8373718674428476</v>
      </c>
      <c r="D7112">
        <f t="shared" si="445"/>
        <v>0.13093787888022146</v>
      </c>
      <c r="E7112">
        <f t="shared" si="446"/>
        <v>0.19663111461831539</v>
      </c>
      <c r="F7112">
        <f t="shared" si="447"/>
        <v>0.36128447826362275</v>
      </c>
    </row>
    <row r="7113" spans="1:6">
      <c r="A7113" s="1">
        <v>0.9713959732541495</v>
      </c>
      <c r="B7113">
        <v>-0.4382613967488061</v>
      </c>
      <c r="C7113">
        <f t="shared" si="444"/>
        <v>2.6416295307974926</v>
      </c>
      <c r="D7113">
        <f t="shared" si="445"/>
        <v>0.64515711884080806</v>
      </c>
      <c r="E7113">
        <f t="shared" si="446"/>
        <v>0.70425898264392617</v>
      </c>
      <c r="F7113">
        <f t="shared" si="447"/>
        <v>1.8603913258815943</v>
      </c>
    </row>
    <row r="7114" spans="1:6">
      <c r="A7114" s="1">
        <v>0.52842362791223896</v>
      </c>
      <c r="B7114">
        <v>3.5081774364206089</v>
      </c>
      <c r="C7114">
        <f t="shared" si="444"/>
        <v>1.6962562689195444</v>
      </c>
      <c r="D7114">
        <f t="shared" si="445"/>
        <v>33.387361708744884</v>
      </c>
      <c r="E7114">
        <f t="shared" si="446"/>
        <v>16.552579474033855</v>
      </c>
      <c r="F7114">
        <f t="shared" si="447"/>
        <v>28.077416699618901</v>
      </c>
    </row>
    <row r="7115" spans="1:6">
      <c r="A7115" s="1">
        <v>0.70708829562856912</v>
      </c>
      <c r="B7115">
        <v>-1.317363588848256</v>
      </c>
      <c r="C7115">
        <f t="shared" si="444"/>
        <v>2.0280774911569099</v>
      </c>
      <c r="D7115">
        <f t="shared" si="445"/>
        <v>0.26784050965521417</v>
      </c>
      <c r="E7115">
        <f t="shared" si="446"/>
        <v>0.34857883184414601</v>
      </c>
      <c r="F7115">
        <f t="shared" si="447"/>
        <v>0.70694488275688205</v>
      </c>
    </row>
    <row r="7116" spans="1:6">
      <c r="A7116" s="1">
        <v>-1.5717748305522641</v>
      </c>
      <c r="B7116">
        <v>0.98826376393445092</v>
      </c>
      <c r="C7116">
        <f t="shared" si="444"/>
        <v>0.20767626489095845</v>
      </c>
      <c r="D7116">
        <f t="shared" si="445"/>
        <v>2.6865659080351771</v>
      </c>
      <c r="E7116">
        <f t="shared" si="446"/>
        <v>2.2047431374207442</v>
      </c>
      <c r="F7116">
        <f t="shared" si="447"/>
        <v>0.4578728198235133</v>
      </c>
    </row>
    <row r="7117" spans="1:6">
      <c r="A7117" s="1">
        <v>0.29681251247457141</v>
      </c>
      <c r="B7117">
        <v>3.7717420551779957E-2</v>
      </c>
      <c r="C7117">
        <f t="shared" si="444"/>
        <v>1.3455629995202039</v>
      </c>
      <c r="D7117">
        <f t="shared" si="445"/>
        <v>1.0384377502478948</v>
      </c>
      <c r="E7117">
        <f t="shared" si="446"/>
        <v>1.0306337831367325</v>
      </c>
      <c r="F7117">
        <f t="shared" si="447"/>
        <v>1.386782684644317</v>
      </c>
    </row>
    <row r="7118" spans="1:6">
      <c r="A7118" s="1">
        <v>-1.037266077758239</v>
      </c>
      <c r="B7118">
        <v>-0.1283169445988506</v>
      </c>
      <c r="C7118">
        <f t="shared" si="444"/>
        <v>0.35442232169844007</v>
      </c>
      <c r="D7118">
        <f t="shared" si="445"/>
        <v>0.87957455855601729</v>
      </c>
      <c r="E7118">
        <f t="shared" si="446"/>
        <v>0.90243956439277384</v>
      </c>
      <c r="F7118">
        <f t="shared" si="447"/>
        <v>0.3198447256046158</v>
      </c>
    </row>
    <row r="7119" spans="1:6">
      <c r="A7119" s="1">
        <v>-0.41985489465725651</v>
      </c>
      <c r="B7119">
        <v>1.7371522215503761</v>
      </c>
      <c r="C7119">
        <f t="shared" si="444"/>
        <v>0.65714216773662371</v>
      </c>
      <c r="D7119">
        <f t="shared" si="445"/>
        <v>5.6811417312161154</v>
      </c>
      <c r="E7119">
        <f t="shared" si="446"/>
        <v>4.0137331857088334</v>
      </c>
      <c r="F7119">
        <f t="shared" si="447"/>
        <v>2.637593326373127</v>
      </c>
    </row>
    <row r="7120" spans="1:6">
      <c r="A7120" s="1">
        <v>-0.27079109573667881</v>
      </c>
      <c r="B7120">
        <v>-0.20078630817909809</v>
      </c>
      <c r="C7120">
        <f t="shared" si="444"/>
        <v>0.76277582688427226</v>
      </c>
      <c r="D7120">
        <f t="shared" si="445"/>
        <v>0.81808723142668283</v>
      </c>
      <c r="E7120">
        <f t="shared" si="446"/>
        <v>0.85160791942249825</v>
      </c>
      <c r="F7120">
        <f t="shared" si="447"/>
        <v>0.64958593491869077</v>
      </c>
    </row>
    <row r="7121" spans="1:6">
      <c r="A7121" s="1">
        <v>0.47447517626941499</v>
      </c>
      <c r="B7121">
        <v>-2.0719359755541018</v>
      </c>
      <c r="C7121">
        <f t="shared" si="444"/>
        <v>1.6071704948927616</v>
      </c>
      <c r="D7121">
        <f t="shared" si="445"/>
        <v>0.12594172543609475</v>
      </c>
      <c r="E7121">
        <f t="shared" si="446"/>
        <v>0.19060562417793125</v>
      </c>
      <c r="F7121">
        <f t="shared" si="447"/>
        <v>0.30633573533938951</v>
      </c>
    </row>
    <row r="7122" spans="1:6">
      <c r="A7122" s="1">
        <v>0.44120679026166121</v>
      </c>
      <c r="B7122">
        <v>-0.38740765657399429</v>
      </c>
      <c r="C7122">
        <f t="shared" si="444"/>
        <v>1.5545821415537369</v>
      </c>
      <c r="D7122">
        <f t="shared" si="445"/>
        <v>0.6788143153967795</v>
      </c>
      <c r="E7122">
        <f t="shared" si="446"/>
        <v>0.73350114142950862</v>
      </c>
      <c r="F7122">
        <f t="shared" si="447"/>
        <v>1.140287775275596</v>
      </c>
    </row>
    <row r="7123" spans="1:6">
      <c r="A7123" s="1">
        <v>0.40750901066152262</v>
      </c>
      <c r="B7123">
        <v>-0.87773361427537977</v>
      </c>
      <c r="C7123">
        <f t="shared" si="444"/>
        <v>1.5030689891189841</v>
      </c>
      <c r="D7123">
        <f t="shared" si="445"/>
        <v>0.41572403582375272</v>
      </c>
      <c r="E7123">
        <f t="shared" si="446"/>
        <v>0.49550051224409697</v>
      </c>
      <c r="F7123">
        <f t="shared" si="447"/>
        <v>0.74477145404667366</v>
      </c>
    </row>
    <row r="7124" spans="1:6">
      <c r="A7124" s="1">
        <v>-0.32307215510252851</v>
      </c>
      <c r="B7124">
        <v>-0.54997948329190283</v>
      </c>
      <c r="C7124">
        <f t="shared" si="444"/>
        <v>0.7239216178448139</v>
      </c>
      <c r="D7124">
        <f t="shared" si="445"/>
        <v>0.57696164761276314</v>
      </c>
      <c r="E7124">
        <f t="shared" si="446"/>
        <v>0.64404699197569737</v>
      </c>
      <c r="F7124">
        <f t="shared" si="447"/>
        <v>0.46623954039913273</v>
      </c>
    </row>
    <row r="7125" spans="1:6">
      <c r="A7125" s="1">
        <v>0.19636978898077609</v>
      </c>
      <c r="B7125">
        <v>-0.45890699775405158</v>
      </c>
      <c r="C7125">
        <f t="shared" si="444"/>
        <v>1.2169768467652908</v>
      </c>
      <c r="D7125">
        <f t="shared" si="445"/>
        <v>0.63197401716945478</v>
      </c>
      <c r="E7125">
        <f t="shared" si="446"/>
        <v>0.69272263486206154</v>
      </c>
      <c r="F7125">
        <f t="shared" si="447"/>
        <v>0.84302740785737562</v>
      </c>
    </row>
    <row r="7126" spans="1:6">
      <c r="A7126" s="1">
        <v>-3.7993033679644679E-3</v>
      </c>
      <c r="B7126">
        <v>-1.6291787931301061</v>
      </c>
      <c r="C7126">
        <f t="shared" si="444"/>
        <v>0.99620790485344701</v>
      </c>
      <c r="D7126">
        <f t="shared" si="445"/>
        <v>0.19609053892284992</v>
      </c>
      <c r="E7126">
        <f t="shared" si="446"/>
        <v>0.27162223104209721</v>
      </c>
      <c r="F7126">
        <f t="shared" si="447"/>
        <v>0.27059221369806657</v>
      </c>
    </row>
    <row r="7127" spans="1:6">
      <c r="A7127" s="1">
        <v>-0.60440298872761944</v>
      </c>
      <c r="B7127">
        <v>0.43066628292984871</v>
      </c>
      <c r="C7127">
        <f t="shared" si="444"/>
        <v>0.54640053656393639</v>
      </c>
      <c r="D7127">
        <f t="shared" si="445"/>
        <v>1.5382821132904267</v>
      </c>
      <c r="E7127">
        <f t="shared" si="446"/>
        <v>1.4113307115008691</v>
      </c>
      <c r="F7127">
        <f t="shared" si="447"/>
        <v>0.77115185803323694</v>
      </c>
    </row>
    <row r="7128" spans="1:6">
      <c r="A7128" s="1">
        <v>0.50247609233429769</v>
      </c>
      <c r="B7128">
        <v>-1.984648169193834</v>
      </c>
      <c r="C7128">
        <f t="shared" si="444"/>
        <v>1.6528087151564903</v>
      </c>
      <c r="D7128">
        <f t="shared" si="445"/>
        <v>0.13742895735299177</v>
      </c>
      <c r="E7128">
        <f t="shared" si="446"/>
        <v>0.20439139193607744</v>
      </c>
      <c r="F7128">
        <f t="shared" si="447"/>
        <v>0.3378198738949148</v>
      </c>
    </row>
    <row r="7129" spans="1:6">
      <c r="A7129" s="1">
        <v>-0.71621584238084934</v>
      </c>
      <c r="B7129">
        <v>-0.44231148480366278</v>
      </c>
      <c r="C7129">
        <f t="shared" si="444"/>
        <v>0.48859769272760634</v>
      </c>
      <c r="D7129">
        <f t="shared" si="445"/>
        <v>0.64254945988896905</v>
      </c>
      <c r="E7129">
        <f t="shared" si="446"/>
        <v>0.70198082661544525</v>
      </c>
      <c r="F7129">
        <f t="shared" si="447"/>
        <v>0.34298621222332443</v>
      </c>
    </row>
    <row r="7130" spans="1:6">
      <c r="A7130" s="1">
        <v>0.23505741893672491</v>
      </c>
      <c r="B7130">
        <v>-1.8437219646911389</v>
      </c>
      <c r="C7130">
        <f t="shared" si="444"/>
        <v>1.2649814005346469</v>
      </c>
      <c r="D7130">
        <f t="shared" si="445"/>
        <v>0.15822741194168138</v>
      </c>
      <c r="E7130">
        <f t="shared" si="446"/>
        <v>0.22878385820858255</v>
      </c>
      <c r="F7130">
        <f t="shared" si="447"/>
        <v>0.28940732537641284</v>
      </c>
    </row>
    <row r="7131" spans="1:6">
      <c r="A7131" s="1">
        <v>-0.39749999702945732</v>
      </c>
      <c r="B7131">
        <v>-1.2781223038923359</v>
      </c>
      <c r="C7131">
        <f t="shared" si="444"/>
        <v>0.67199794464378748</v>
      </c>
      <c r="D7131">
        <f t="shared" si="445"/>
        <v>0.27855986046095249</v>
      </c>
      <c r="E7131">
        <f t="shared" si="446"/>
        <v>0.359695354564456</v>
      </c>
      <c r="F7131">
        <f t="shared" si="447"/>
        <v>0.24171453896523282</v>
      </c>
    </row>
    <row r="7132" spans="1:6">
      <c r="A7132" s="1">
        <v>-0.14907948280854769</v>
      </c>
      <c r="B7132">
        <v>-0.77533658344664313</v>
      </c>
      <c r="C7132">
        <f t="shared" si="444"/>
        <v>0.86150063768736473</v>
      </c>
      <c r="D7132">
        <f t="shared" si="445"/>
        <v>0.46054874182574901</v>
      </c>
      <c r="E7132">
        <f t="shared" si="446"/>
        <v>0.53779960654031722</v>
      </c>
      <c r="F7132">
        <f t="shared" si="447"/>
        <v>0.46331470398249713</v>
      </c>
    </row>
    <row r="7133" spans="1:6">
      <c r="A7133" s="1">
        <v>0.91852061290664522</v>
      </c>
      <c r="B7133">
        <v>-1.63602706916424</v>
      </c>
      <c r="C7133">
        <f t="shared" si="444"/>
        <v>2.505580922665489</v>
      </c>
      <c r="D7133">
        <f t="shared" si="445"/>
        <v>0.19475224451974002</v>
      </c>
      <c r="E7133">
        <f t="shared" si="446"/>
        <v>0.27013818480526541</v>
      </c>
      <c r="F7133">
        <f t="shared" si="447"/>
        <v>0.67685308233155728</v>
      </c>
    </row>
    <row r="7134" spans="1:6">
      <c r="A7134" s="1">
        <v>-1.4852299941718241</v>
      </c>
      <c r="B7134">
        <v>3.5834328292434492E-3</v>
      </c>
      <c r="C7134">
        <f t="shared" si="444"/>
        <v>0.2264502524484327</v>
      </c>
      <c r="D7134">
        <f t="shared" si="445"/>
        <v>1.0035898610006777</v>
      </c>
      <c r="E7134">
        <f t="shared" si="446"/>
        <v>1.0028708593098785</v>
      </c>
      <c r="F7134">
        <f t="shared" si="447"/>
        <v>0.22710035926389863</v>
      </c>
    </row>
    <row r="7135" spans="1:6">
      <c r="A7135" s="1">
        <v>-1.167210271897128</v>
      </c>
      <c r="B7135">
        <v>0.48016039890285439</v>
      </c>
      <c r="C7135">
        <f t="shared" si="444"/>
        <v>0.31123398949582026</v>
      </c>
      <c r="D7135">
        <f t="shared" si="445"/>
        <v>1.6163336395440737</v>
      </c>
      <c r="E7135">
        <f t="shared" si="446"/>
        <v>1.4683338449040602</v>
      </c>
      <c r="F7135">
        <f t="shared" si="447"/>
        <v>0.45699540046122766</v>
      </c>
    </row>
    <row r="7136" spans="1:6">
      <c r="A7136" s="1">
        <v>-1.6032961069192671</v>
      </c>
      <c r="B7136">
        <v>0.40229305695080758</v>
      </c>
      <c r="C7136">
        <f t="shared" si="444"/>
        <v>0.2012321410149974</v>
      </c>
      <c r="D7136">
        <f t="shared" si="445"/>
        <v>1.495249461722475</v>
      </c>
      <c r="E7136">
        <f t="shared" si="446"/>
        <v>1.3796563488158753</v>
      </c>
      <c r="F7136">
        <f t="shared" si="447"/>
        <v>0.27763120093715266</v>
      </c>
    </row>
    <row r="7137" spans="1:6">
      <c r="A7137" s="1">
        <v>-0.68343267634021554</v>
      </c>
      <c r="B7137">
        <v>-2.6310689620248491</v>
      </c>
      <c r="C7137">
        <f t="shared" si="444"/>
        <v>0.50488092159159559</v>
      </c>
      <c r="D7137">
        <f t="shared" si="445"/>
        <v>7.2001454266455295E-2</v>
      </c>
      <c r="E7137">
        <f t="shared" si="446"/>
        <v>0.12186332250237014</v>
      </c>
      <c r="F7137">
        <f t="shared" si="447"/>
        <v>6.1526466573210467E-2</v>
      </c>
    </row>
    <row r="7138" spans="1:6">
      <c r="A7138" s="1">
        <v>0.99948123134907996</v>
      </c>
      <c r="B7138">
        <v>0.46455364587923392</v>
      </c>
      <c r="C7138">
        <f t="shared" si="444"/>
        <v>2.7168720347720767</v>
      </c>
      <c r="D7138">
        <f t="shared" si="445"/>
        <v>1.5913037453600665</v>
      </c>
      <c r="E7138">
        <f t="shared" si="446"/>
        <v>1.4501150769590199</v>
      </c>
      <c r="F7138">
        <f t="shared" si="447"/>
        <v>3.9397770997913191</v>
      </c>
    </row>
    <row r="7139" spans="1:6">
      <c r="A7139" s="1">
        <v>-1.718514285690756</v>
      </c>
      <c r="B7139">
        <v>0.70678065019158942</v>
      </c>
      <c r="C7139">
        <f t="shared" si="444"/>
        <v>0.17933238677822005</v>
      </c>
      <c r="D7139">
        <f t="shared" si="445"/>
        <v>2.027453658335495</v>
      </c>
      <c r="E7139">
        <f t="shared" si="446"/>
        <v>1.7601948623281642</v>
      </c>
      <c r="F7139">
        <f t="shared" si="447"/>
        <v>0.31565994585607016</v>
      </c>
    </row>
    <row r="7140" spans="1:6">
      <c r="A7140" s="1">
        <v>-1.2511285441446229</v>
      </c>
      <c r="B7140">
        <v>-1.1628653589570599</v>
      </c>
      <c r="C7140">
        <f t="shared" si="444"/>
        <v>0.28618164592863038</v>
      </c>
      <c r="D7140">
        <f t="shared" si="445"/>
        <v>0.31258921612299728</v>
      </c>
      <c r="E7140">
        <f t="shared" si="446"/>
        <v>0.39443840423797311</v>
      </c>
      <c r="F7140">
        <f t="shared" si="447"/>
        <v>0.1128810317422856</v>
      </c>
    </row>
    <row r="7141" spans="1:6">
      <c r="A7141" s="1">
        <v>-1.1121988304562651</v>
      </c>
      <c r="B7141">
        <v>0.83494846313396254</v>
      </c>
      <c r="C7141">
        <f t="shared" si="444"/>
        <v>0.32883511289579487</v>
      </c>
      <c r="D7141">
        <f t="shared" si="445"/>
        <v>2.3046952684549611</v>
      </c>
      <c r="E7141">
        <f t="shared" si="446"/>
        <v>1.950252342292387</v>
      </c>
      <c r="F7141">
        <f t="shared" si="447"/>
        <v>0.64131144915300542</v>
      </c>
    </row>
    <row r="7142" spans="1:6">
      <c r="A7142" s="1">
        <v>-0.66114649282479054</v>
      </c>
      <c r="B7142">
        <v>-3.2203223651726889</v>
      </c>
      <c r="C7142">
        <f t="shared" si="444"/>
        <v>0.51625910770197447</v>
      </c>
      <c r="D7142">
        <f t="shared" si="445"/>
        <v>3.9942180217225787E-2</v>
      </c>
      <c r="E7142">
        <f t="shared" si="446"/>
        <v>7.6058089727183892E-2</v>
      </c>
      <c r="F7142">
        <f t="shared" si="447"/>
        <v>3.9265681536072669E-2</v>
      </c>
    </row>
    <row r="7143" spans="1:6">
      <c r="A7143" s="1">
        <v>-1.1841349481066781</v>
      </c>
      <c r="B7143">
        <v>-2.6991301600207032</v>
      </c>
      <c r="C7143">
        <f t="shared" si="444"/>
        <v>0.30601078024034895</v>
      </c>
      <c r="D7143">
        <f t="shared" si="445"/>
        <v>6.7263996213504249E-2</v>
      </c>
      <c r="E7143">
        <f t="shared" si="446"/>
        <v>0.1154054004876498</v>
      </c>
      <c r="F7143">
        <f t="shared" si="447"/>
        <v>3.5315296647175663E-2</v>
      </c>
    </row>
    <row r="7144" spans="1:6">
      <c r="A7144" s="1">
        <v>-0.41119863552176489</v>
      </c>
      <c r="B7144">
        <v>-7.6939866407384816E-2</v>
      </c>
      <c r="C7144">
        <f t="shared" si="444"/>
        <v>0.66285525192420913</v>
      </c>
      <c r="D7144">
        <f t="shared" si="445"/>
        <v>0.92594553236382371</v>
      </c>
      <c r="E7144">
        <f t="shared" si="446"/>
        <v>0.94030414915173222</v>
      </c>
      <c r="F7144">
        <f t="shared" si="447"/>
        <v>0.62328554367135058</v>
      </c>
    </row>
    <row r="7145" spans="1:6">
      <c r="A7145" s="1">
        <v>0.39043125472851159</v>
      </c>
      <c r="B7145">
        <v>-0.95415937030637099</v>
      </c>
      <c r="C7145">
        <f t="shared" si="444"/>
        <v>1.4776178861985882</v>
      </c>
      <c r="D7145">
        <f t="shared" si="445"/>
        <v>0.38513576507161013</v>
      </c>
      <c r="E7145">
        <f t="shared" si="446"/>
        <v>0.46611285491618892</v>
      </c>
      <c r="F7145">
        <f t="shared" si="447"/>
        <v>0.68873669141124827</v>
      </c>
    </row>
    <row r="7146" spans="1:6">
      <c r="A7146" s="1">
        <v>-0.88877082588637446</v>
      </c>
      <c r="B7146">
        <v>-2.5015969845243631</v>
      </c>
      <c r="C7146">
        <f t="shared" si="444"/>
        <v>0.41116083052390895</v>
      </c>
      <c r="D7146">
        <f t="shared" si="445"/>
        <v>8.1954014768846783E-2</v>
      </c>
      <c r="E7146">
        <f t="shared" si="446"/>
        <v>0.13516249095641139</v>
      </c>
      <c r="F7146">
        <f t="shared" si="447"/>
        <v>5.557352203731844E-2</v>
      </c>
    </row>
    <row r="7147" spans="1:6">
      <c r="A7147" s="1">
        <v>-0.73879460763738791</v>
      </c>
      <c r="B7147">
        <v>-0.50982371916146141</v>
      </c>
      <c r="C7147">
        <f t="shared" si="444"/>
        <v>0.47768937174649223</v>
      </c>
      <c r="D7147">
        <f t="shared" si="445"/>
        <v>0.6006014440071662</v>
      </c>
      <c r="E7147">
        <f t="shared" si="446"/>
        <v>0.66507266386274411</v>
      </c>
      <c r="F7147">
        <f t="shared" si="447"/>
        <v>0.31769814296636023</v>
      </c>
    </row>
    <row r="7148" spans="1:6">
      <c r="A7148" s="1">
        <v>-0.39969203244363222</v>
      </c>
      <c r="B7148">
        <v>-1.6193572065551221</v>
      </c>
      <c r="C7148">
        <f t="shared" si="444"/>
        <v>0.6705265146533872</v>
      </c>
      <c r="D7148">
        <f t="shared" si="445"/>
        <v>0.19802594796312689</v>
      </c>
      <c r="E7148">
        <f t="shared" si="446"/>
        <v>0.27376484657883698</v>
      </c>
      <c r="F7148">
        <f t="shared" si="447"/>
        <v>0.18356658841112683</v>
      </c>
    </row>
    <row r="7149" spans="1:6">
      <c r="A7149" s="1">
        <v>-0.26067464848902161</v>
      </c>
      <c r="B7149">
        <v>-0.32651213847080079</v>
      </c>
      <c r="C7149">
        <f t="shared" si="444"/>
        <v>0.77053157244908188</v>
      </c>
      <c r="D7149">
        <f t="shared" si="445"/>
        <v>0.72143561787028121</v>
      </c>
      <c r="E7149">
        <f t="shared" si="446"/>
        <v>0.77011940034195325</v>
      </c>
      <c r="F7149">
        <f t="shared" si="447"/>
        <v>0.59340131251902928</v>
      </c>
    </row>
    <row r="7150" spans="1:6">
      <c r="A7150" s="1">
        <v>-0.22631701031885301</v>
      </c>
      <c r="B7150">
        <v>-0.21189038374863181</v>
      </c>
      <c r="C7150">
        <f t="shared" si="444"/>
        <v>0.79746525687523173</v>
      </c>
      <c r="D7150">
        <f t="shared" si="445"/>
        <v>0.80905337810446154</v>
      </c>
      <c r="E7150">
        <f t="shared" si="446"/>
        <v>0.84407636636952232</v>
      </c>
      <c r="F7150">
        <f t="shared" si="447"/>
        <v>0.67312157632918335</v>
      </c>
    </row>
    <row r="7151" spans="1:6">
      <c r="A7151" s="1">
        <v>-0.13127625894218259</v>
      </c>
      <c r="B7151">
        <v>-1.5062261411996261</v>
      </c>
      <c r="C7151">
        <f t="shared" si="444"/>
        <v>0.87697546860773723</v>
      </c>
      <c r="D7151">
        <f t="shared" si="445"/>
        <v>0.22174523610563082</v>
      </c>
      <c r="E7151">
        <f t="shared" si="446"/>
        <v>0.29969771980110987</v>
      </c>
      <c r="F7151">
        <f t="shared" si="447"/>
        <v>0.26282754826324867</v>
      </c>
    </row>
    <row r="7152" spans="1:6">
      <c r="A7152" s="1">
        <v>-0.54669332327556919</v>
      </c>
      <c r="B7152">
        <v>-0.82404940302086249</v>
      </c>
      <c r="C7152">
        <f t="shared" si="444"/>
        <v>0.57886075458579334</v>
      </c>
      <c r="D7152">
        <f t="shared" si="445"/>
        <v>0.43865177538984851</v>
      </c>
      <c r="E7152">
        <f t="shared" si="446"/>
        <v>0.51724453783769919</v>
      </c>
      <c r="F7152">
        <f t="shared" si="447"/>
        <v>0.29941256347811046</v>
      </c>
    </row>
    <row r="7153" spans="1:6">
      <c r="A7153" s="1">
        <v>-0.76683632099911558</v>
      </c>
      <c r="B7153">
        <v>-0.38282270326681139</v>
      </c>
      <c r="C7153">
        <f t="shared" si="444"/>
        <v>0.46448021259565747</v>
      </c>
      <c r="D7153">
        <f t="shared" si="445"/>
        <v>0.68193379320241132</v>
      </c>
      <c r="E7153">
        <f t="shared" si="446"/>
        <v>0.73619653649912453</v>
      </c>
      <c r="F7153">
        <f t="shared" si="447"/>
        <v>0.34194872378530006</v>
      </c>
    </row>
    <row r="7154" spans="1:6">
      <c r="A7154" s="1">
        <v>-0.68770704344354183</v>
      </c>
      <c r="B7154">
        <v>0.57462621966273408</v>
      </c>
      <c r="C7154">
        <f t="shared" si="444"/>
        <v>0.50272748076620999</v>
      </c>
      <c r="D7154">
        <f t="shared" si="445"/>
        <v>1.7764663945938564</v>
      </c>
      <c r="E7154">
        <f t="shared" si="446"/>
        <v>1.5836003792411257</v>
      </c>
      <c r="F7154">
        <f t="shared" si="447"/>
        <v>0.79611942919630585</v>
      </c>
    </row>
    <row r="7155" spans="1:6">
      <c r="A7155" s="1">
        <v>2.010170091249869</v>
      </c>
      <c r="B7155">
        <v>-1.504721923518944</v>
      </c>
      <c r="C7155">
        <f t="shared" si="444"/>
        <v>7.464586900261831</v>
      </c>
      <c r="D7155">
        <f t="shared" si="445"/>
        <v>0.2220790402044609</v>
      </c>
      <c r="E7155">
        <f t="shared" si="446"/>
        <v>0.30005858537289948</v>
      </c>
      <c r="F7155">
        <f t="shared" si="447"/>
        <v>2.2398133856856419</v>
      </c>
    </row>
    <row r="7156" spans="1:6">
      <c r="A7156" s="1">
        <v>1.409585464716173E-2</v>
      </c>
      <c r="B7156">
        <v>-2.2743196970131878</v>
      </c>
      <c r="C7156">
        <f t="shared" si="444"/>
        <v>1.0141956696474359</v>
      </c>
      <c r="D7156">
        <f t="shared" si="445"/>
        <v>0.1028668652723545</v>
      </c>
      <c r="E7156">
        <f t="shared" si="446"/>
        <v>0.16211395621607097</v>
      </c>
      <c r="F7156">
        <f t="shared" si="447"/>
        <v>0.1644152723837532</v>
      </c>
    </row>
    <row r="7157" spans="1:6">
      <c r="A7157" s="1">
        <v>-0.42368864226211278</v>
      </c>
      <c r="B7157">
        <v>-4.0683981133943332</v>
      </c>
      <c r="C7157">
        <f t="shared" si="444"/>
        <v>0.65462767357275842</v>
      </c>
      <c r="D7157">
        <f t="shared" si="445"/>
        <v>1.7104766469735803E-2</v>
      </c>
      <c r="E7157">
        <f t="shared" si="446"/>
        <v>3.8591683051455494E-2</v>
      </c>
      <c r="F7157">
        <f t="shared" si="447"/>
        <v>2.5263183695231561E-2</v>
      </c>
    </row>
    <row r="7158" spans="1:6">
      <c r="A7158" s="1">
        <v>1.920119336069557</v>
      </c>
      <c r="B7158">
        <v>-0.18227390862465309</v>
      </c>
      <c r="C7158">
        <f t="shared" si="444"/>
        <v>6.8217725042359856</v>
      </c>
      <c r="D7158">
        <f t="shared" si="445"/>
        <v>0.83337304108707799</v>
      </c>
      <c r="E7158">
        <f t="shared" si="446"/>
        <v>0.86431402020389225</v>
      </c>
      <c r="F7158">
        <f t="shared" si="447"/>
        <v>5.896153618052578</v>
      </c>
    </row>
    <row r="7159" spans="1:6">
      <c r="A7159" s="1">
        <v>0.85666532245318394</v>
      </c>
      <c r="B7159">
        <v>0.76554100110520507</v>
      </c>
      <c r="C7159">
        <f t="shared" si="444"/>
        <v>2.3552934394693743</v>
      </c>
      <c r="D7159">
        <f t="shared" si="445"/>
        <v>2.1501572975299044</v>
      </c>
      <c r="E7159">
        <f t="shared" si="446"/>
        <v>1.8449142526502762</v>
      </c>
      <c r="F7159">
        <f t="shared" si="447"/>
        <v>4.3453144356507396</v>
      </c>
    </row>
    <row r="7160" spans="1:6">
      <c r="A7160" s="1">
        <v>-0.93382122537509349</v>
      </c>
      <c r="B7160">
        <v>-2.8419978044332241</v>
      </c>
      <c r="C7160">
        <f t="shared" si="444"/>
        <v>0.39304890864602376</v>
      </c>
      <c r="D7160">
        <f t="shared" si="445"/>
        <v>5.8309059427334865E-2</v>
      </c>
      <c r="E7160">
        <f t="shared" si="446"/>
        <v>0.10294110570619339</v>
      </c>
      <c r="F7160">
        <f t="shared" si="447"/>
        <v>4.0460889252634281E-2</v>
      </c>
    </row>
    <row r="7161" spans="1:6">
      <c r="A7161" s="1">
        <v>3.9190747583342511E-3</v>
      </c>
      <c r="B7161">
        <v>0.76744501031087542</v>
      </c>
      <c r="C7161">
        <f t="shared" si="444"/>
        <v>1.0039267643739263</v>
      </c>
      <c r="D7161">
        <f t="shared" si="445"/>
        <v>2.1542551167228052</v>
      </c>
      <c r="E7161">
        <f t="shared" si="446"/>
        <v>1.847726580962695</v>
      </c>
      <c r="F7161">
        <f t="shared" si="447"/>
        <v>1.8549821678735758</v>
      </c>
    </row>
    <row r="7162" spans="1:6">
      <c r="A7162" s="1">
        <v>0.48510817064757977</v>
      </c>
      <c r="B7162">
        <v>-1.0132281188862651</v>
      </c>
      <c r="C7162">
        <f t="shared" si="444"/>
        <v>1.6243507064092073</v>
      </c>
      <c r="D7162">
        <f t="shared" si="445"/>
        <v>0.36304513308220654</v>
      </c>
      <c r="E7162">
        <f t="shared" si="446"/>
        <v>0.44459901403080382</v>
      </c>
      <c r="F7162">
        <f t="shared" si="447"/>
        <v>0.72218472250977328</v>
      </c>
    </row>
    <row r="7163" spans="1:6">
      <c r="A7163" s="1">
        <v>-7.7601988278098166E-3</v>
      </c>
      <c r="B7163">
        <v>-1.2830409446535871</v>
      </c>
      <c r="C7163">
        <f t="shared" si="444"/>
        <v>0.99226983377856903</v>
      </c>
      <c r="D7163">
        <f t="shared" si="445"/>
        <v>0.27719308866210918</v>
      </c>
      <c r="E7163">
        <f t="shared" si="446"/>
        <v>0.35828276580769186</v>
      </c>
      <c r="F7163">
        <f t="shared" si="447"/>
        <v>0.35551318047372438</v>
      </c>
    </row>
    <row r="7164" spans="1:6">
      <c r="A7164" s="1">
        <v>-0.76514409991432542</v>
      </c>
      <c r="B7164">
        <v>-1.48041075996365</v>
      </c>
      <c r="C7164">
        <f t="shared" si="444"/>
        <v>0.46526688122577481</v>
      </c>
      <c r="D7164">
        <f t="shared" si="445"/>
        <v>0.22754420313651966</v>
      </c>
      <c r="E7164">
        <f t="shared" si="446"/>
        <v>0.30595152397215664</v>
      </c>
      <c r="F7164">
        <f t="shared" si="447"/>
        <v>0.14234911136479819</v>
      </c>
    </row>
    <row r="7165" spans="1:6">
      <c r="A7165" s="1">
        <v>-0.99484829791739404</v>
      </c>
      <c r="B7165">
        <v>-2.099209532704617</v>
      </c>
      <c r="C7165">
        <f t="shared" si="444"/>
        <v>0.36977953661511898</v>
      </c>
      <c r="D7165">
        <f t="shared" si="445"/>
        <v>0.12255326432245603</v>
      </c>
      <c r="E7165">
        <f t="shared" si="446"/>
        <v>0.1864918713386482</v>
      </c>
      <c r="F7165">
        <f t="shared" si="447"/>
        <v>6.8960877766091722E-2</v>
      </c>
    </row>
    <row r="7166" spans="1:6">
      <c r="A7166" s="1">
        <v>-1.552744544761361</v>
      </c>
      <c r="B7166">
        <v>-0.8439046700092927</v>
      </c>
      <c r="C7166">
        <f t="shared" si="444"/>
        <v>0.21166624841294099</v>
      </c>
      <c r="D7166">
        <f t="shared" si="445"/>
        <v>0.43002812304226906</v>
      </c>
      <c r="E7166">
        <f t="shared" si="446"/>
        <v>0.50909342352248799</v>
      </c>
      <c r="F7166">
        <f t="shared" si="447"/>
        <v>0.10775789504870552</v>
      </c>
    </row>
    <row r="7167" spans="1:6">
      <c r="A7167" s="1">
        <v>0.37933557602604651</v>
      </c>
      <c r="B7167">
        <v>0.28057619277295542</v>
      </c>
      <c r="C7167">
        <f t="shared" si="444"/>
        <v>1.4613133351942933</v>
      </c>
      <c r="D7167">
        <f t="shared" si="445"/>
        <v>1.3238924098534779</v>
      </c>
      <c r="E7167">
        <f t="shared" si="446"/>
        <v>1.2516478388256949</v>
      </c>
      <c r="F7167">
        <f t="shared" si="447"/>
        <v>1.8290496778431053</v>
      </c>
    </row>
    <row r="7168" spans="1:6">
      <c r="A7168" s="1">
        <v>-0.86896417942587412</v>
      </c>
      <c r="B7168">
        <v>-1.1318712919634351</v>
      </c>
      <c r="C7168">
        <f t="shared" si="444"/>
        <v>0.41938573271117335</v>
      </c>
      <c r="D7168">
        <f t="shared" si="445"/>
        <v>0.32242933212116509</v>
      </c>
      <c r="E7168">
        <f t="shared" si="446"/>
        <v>0.40434086416656423</v>
      </c>
      <c r="F7168">
        <f t="shared" si="447"/>
        <v>0.16957478958356356</v>
      </c>
    </row>
    <row r="7169" spans="1:6">
      <c r="A7169" s="1">
        <v>-0.56045394524512415</v>
      </c>
      <c r="B7169">
        <v>-0.51509919357511613</v>
      </c>
      <c r="C7169">
        <f t="shared" si="444"/>
        <v>0.57094982505486958</v>
      </c>
      <c r="D7169">
        <f t="shared" si="445"/>
        <v>0.59744132933753946</v>
      </c>
      <c r="E7169">
        <f t="shared" si="446"/>
        <v>0.6622717194871971</v>
      </c>
      <c r="F7169">
        <f t="shared" si="447"/>
        <v>0.37812392238000286</v>
      </c>
    </row>
    <row r="7170" spans="1:6">
      <c r="A7170" s="1">
        <v>-0.3152793904150516</v>
      </c>
      <c r="B7170">
        <v>0.58029588561189982</v>
      </c>
      <c r="C7170">
        <f t="shared" si="444"/>
        <v>0.72958500673321858</v>
      </c>
      <c r="D7170">
        <f t="shared" si="445"/>
        <v>1.786566972014054</v>
      </c>
      <c r="E7170">
        <f t="shared" si="446"/>
        <v>1.5907994816190079</v>
      </c>
      <c r="F7170">
        <f t="shared" si="447"/>
        <v>1.1606234505082045</v>
      </c>
    </row>
    <row r="7171" spans="1:6">
      <c r="A7171" s="1">
        <v>1.1619995278685089</v>
      </c>
      <c r="B7171">
        <v>-0.78560224841951765</v>
      </c>
      <c r="C7171">
        <f t="shared" ref="C7171:C7234" si="448">EXP(A7171)</f>
        <v>3.1963180177075934</v>
      </c>
      <c r="D7171">
        <f t="shared" ref="D7171:D7234" si="449">EXP(B7171)</f>
        <v>0.45584508711755317</v>
      </c>
      <c r="E7171">
        <f t="shared" ref="E7171:E7234" si="450">D7171^0.8</f>
        <v>0.53340099665808915</v>
      </c>
      <c r="F7171">
        <f t="shared" ref="F7171:F7234" si="451">C7171*E7171</f>
        <v>1.7049192162814382</v>
      </c>
    </row>
    <row r="7172" spans="1:6">
      <c r="A7172" s="1">
        <v>-0.51946781234990858</v>
      </c>
      <c r="B7172">
        <v>-1.8107951073006801</v>
      </c>
      <c r="C7172">
        <f t="shared" si="448"/>
        <v>0.59483702866963994</v>
      </c>
      <c r="D7172">
        <f t="shared" si="449"/>
        <v>0.16352406592075219</v>
      </c>
      <c r="E7172">
        <f t="shared" si="450"/>
        <v>0.23489044011142091</v>
      </c>
      <c r="F7172">
        <f t="shared" si="451"/>
        <v>0.13972153145878163</v>
      </c>
    </row>
    <row r="7173" spans="1:6">
      <c r="A7173" s="1">
        <v>-1.204750902538867</v>
      </c>
      <c r="B7173">
        <v>-1.49320033468447</v>
      </c>
      <c r="C7173">
        <f t="shared" si="448"/>
        <v>0.29976666132809515</v>
      </c>
      <c r="D7173">
        <f t="shared" si="449"/>
        <v>0.22465254053212869</v>
      </c>
      <c r="E7173">
        <f t="shared" si="450"/>
        <v>0.30283709214411564</v>
      </c>
      <c r="F7173">
        <f t="shared" si="451"/>
        <v>9.0780464038350259E-2</v>
      </c>
    </row>
    <row r="7174" spans="1:6">
      <c r="A7174" s="1">
        <v>6.6860095518530394E-2</v>
      </c>
      <c r="B7174">
        <v>-1.8714762201597499</v>
      </c>
      <c r="C7174">
        <f t="shared" si="448"/>
        <v>1.0691458894095016</v>
      </c>
      <c r="D7174">
        <f t="shared" si="449"/>
        <v>0.15389630921100197</v>
      </c>
      <c r="E7174">
        <f t="shared" si="450"/>
        <v>0.22376005682623837</v>
      </c>
      <c r="F7174">
        <f t="shared" si="451"/>
        <v>0.23923214496980924</v>
      </c>
    </row>
    <row r="7175" spans="1:6">
      <c r="A7175" s="1">
        <v>-0.81025249887771511</v>
      </c>
      <c r="B7175">
        <v>0.79004653418170823</v>
      </c>
      <c r="C7175">
        <f t="shared" si="448"/>
        <v>0.44474575424039881</v>
      </c>
      <c r="D7175">
        <f t="shared" si="449"/>
        <v>2.2034989618912988</v>
      </c>
      <c r="E7175">
        <f t="shared" si="450"/>
        <v>1.8814395978467546</v>
      </c>
      <c r="F7175">
        <f t="shared" si="451"/>
        <v>0.83676227300210748</v>
      </c>
    </row>
    <row r="7176" spans="1:6">
      <c r="A7176" s="1">
        <v>0.96603459068468323</v>
      </c>
      <c r="B7176">
        <v>-1.233874254653897</v>
      </c>
      <c r="C7176">
        <f t="shared" si="448"/>
        <v>2.6275046425751403</v>
      </c>
      <c r="D7176">
        <f t="shared" si="449"/>
        <v>0.29116235260506834</v>
      </c>
      <c r="E7176">
        <f t="shared" si="450"/>
        <v>0.37265604962360954</v>
      </c>
      <c r="F7176">
        <f t="shared" si="451"/>
        <v>0.97915550046974598</v>
      </c>
    </row>
    <row r="7177" spans="1:6">
      <c r="A7177" s="1">
        <v>-0.6210012119825753</v>
      </c>
      <c r="B7177">
        <v>-0.1002395039735399</v>
      </c>
      <c r="C7177">
        <f t="shared" si="448"/>
        <v>0.53740611071242683</v>
      </c>
      <c r="D7177">
        <f t="shared" si="449"/>
        <v>0.90462073182857206</v>
      </c>
      <c r="E7177">
        <f t="shared" si="450"/>
        <v>0.92293949130377551</v>
      </c>
      <c r="F7177">
        <f t="shared" si="451"/>
        <v>0.4959933224444677</v>
      </c>
    </row>
    <row r="7178" spans="1:6">
      <c r="A7178" s="1">
        <v>-0.29249323886185608</v>
      </c>
      <c r="B7178">
        <v>-0.62379518647774013</v>
      </c>
      <c r="C7178">
        <f t="shared" si="448"/>
        <v>0.74640029153430343</v>
      </c>
      <c r="D7178">
        <f t="shared" si="449"/>
        <v>0.53590670736829982</v>
      </c>
      <c r="E7178">
        <f t="shared" si="450"/>
        <v>0.60711554661160061</v>
      </c>
      <c r="F7178">
        <f t="shared" si="451"/>
        <v>0.45315122098590666</v>
      </c>
    </row>
    <row r="7179" spans="1:6">
      <c r="A7179" s="1">
        <v>0.51789385988306957</v>
      </c>
      <c r="B7179">
        <v>-2.1523368981501481</v>
      </c>
      <c r="C7179">
        <f t="shared" si="448"/>
        <v>1.6784887917615507</v>
      </c>
      <c r="D7179">
        <f t="shared" si="449"/>
        <v>0.11621226397846428</v>
      </c>
      <c r="E7179">
        <f t="shared" si="450"/>
        <v>0.17873169316373166</v>
      </c>
      <c r="F7179">
        <f t="shared" si="451"/>
        <v>0.29999914370788816</v>
      </c>
    </row>
    <row r="7180" spans="1:6">
      <c r="A7180" s="1">
        <v>-0.839038624547497</v>
      </c>
      <c r="B7180">
        <v>-2.7793625169828489</v>
      </c>
      <c r="C7180">
        <f t="shared" si="448"/>
        <v>0.43212575889550231</v>
      </c>
      <c r="D7180">
        <f t="shared" si="449"/>
        <v>6.2078068480646773E-2</v>
      </c>
      <c r="E7180">
        <f t="shared" si="450"/>
        <v>0.10823072223081089</v>
      </c>
      <c r="F7180">
        <f t="shared" si="451"/>
        <v>4.6769282979797468E-2</v>
      </c>
    </row>
    <row r="7181" spans="1:6">
      <c r="A7181" s="1">
        <v>-0.58345301181596654</v>
      </c>
      <c r="B7181">
        <v>0.64541494988229187</v>
      </c>
      <c r="C7181">
        <f t="shared" si="448"/>
        <v>0.55796836496673763</v>
      </c>
      <c r="D7181">
        <f t="shared" si="449"/>
        <v>1.9067780824777356</v>
      </c>
      <c r="E7181">
        <f t="shared" si="450"/>
        <v>1.6758692064535705</v>
      </c>
      <c r="F7181">
        <f t="shared" si="451"/>
        <v>0.93508200102300276</v>
      </c>
    </row>
    <row r="7182" spans="1:6">
      <c r="A7182" s="1">
        <v>0.18169845758378281</v>
      </c>
      <c r="B7182">
        <v>-0.16474538686044929</v>
      </c>
      <c r="C7182">
        <f t="shared" si="448"/>
        <v>1.1992525138509929</v>
      </c>
      <c r="D7182">
        <f t="shared" si="449"/>
        <v>0.84810961645181493</v>
      </c>
      <c r="E7182">
        <f t="shared" si="450"/>
        <v>0.87651951560588404</v>
      </c>
      <c r="F7182">
        <f t="shared" si="451"/>
        <v>1.0511682325298111</v>
      </c>
    </row>
    <row r="7183" spans="1:6">
      <c r="A7183" s="1">
        <v>0.17777823008231711</v>
      </c>
      <c r="B7183">
        <v>1.301217466917346</v>
      </c>
      <c r="C7183">
        <f t="shared" si="448"/>
        <v>1.1945603743013808</v>
      </c>
      <c r="D7183">
        <f t="shared" si="449"/>
        <v>3.6737666353888141</v>
      </c>
      <c r="E7183">
        <f t="shared" si="450"/>
        <v>2.8319739392131162</v>
      </c>
      <c r="F7183">
        <f t="shared" si="451"/>
        <v>3.3829638488381759</v>
      </c>
    </row>
    <row r="7184" spans="1:6">
      <c r="A7184" s="1">
        <v>0.8011846461837111</v>
      </c>
      <c r="B7184">
        <v>0.59062478792286055</v>
      </c>
      <c r="C7184">
        <f t="shared" si="448"/>
        <v>2.2281789693240848</v>
      </c>
      <c r="D7184">
        <f t="shared" si="449"/>
        <v>1.8051158777485317</v>
      </c>
      <c r="E7184">
        <f t="shared" si="450"/>
        <v>1.6039989107142909</v>
      </c>
      <c r="F7184">
        <f t="shared" si="451"/>
        <v>3.5739966396723233</v>
      </c>
    </row>
    <row r="7185" spans="1:6">
      <c r="A7185" s="1">
        <v>-0.59208963769410694</v>
      </c>
      <c r="B7185">
        <v>0.11664740594590919</v>
      </c>
      <c r="C7185">
        <f t="shared" si="448"/>
        <v>0.55317015096168853</v>
      </c>
      <c r="D7185">
        <f t="shared" si="449"/>
        <v>1.1237231417320346</v>
      </c>
      <c r="E7185">
        <f t="shared" si="450"/>
        <v>1.0978107009927669</v>
      </c>
      <c r="F7185">
        <f t="shared" si="451"/>
        <v>0.60727611119552594</v>
      </c>
    </row>
    <row r="7186" spans="1:6">
      <c r="A7186" s="1">
        <v>-0.33596702874221013</v>
      </c>
      <c r="B7186">
        <v>-0.78285504602446609</v>
      </c>
      <c r="C7186">
        <f t="shared" si="448"/>
        <v>0.71464666822714085</v>
      </c>
      <c r="D7186">
        <f t="shared" si="449"/>
        <v>0.45709910756796052</v>
      </c>
      <c r="E7186">
        <f t="shared" si="450"/>
        <v>0.53457457420416055</v>
      </c>
      <c r="F7186">
        <f t="shared" si="451"/>
        <v>0.38203193837394583</v>
      </c>
    </row>
    <row r="7187" spans="1:6">
      <c r="A7187" s="1">
        <v>1.0090755169053729</v>
      </c>
      <c r="B7187">
        <v>-1.1983369876930079</v>
      </c>
      <c r="C7187">
        <f t="shared" si="448"/>
        <v>2.7430639262224901</v>
      </c>
      <c r="D7187">
        <f t="shared" si="449"/>
        <v>0.30169551831723262</v>
      </c>
      <c r="E7187">
        <f t="shared" si="450"/>
        <v>0.38340262944910258</v>
      </c>
      <c r="F7187">
        <f t="shared" si="451"/>
        <v>1.0516979220606819</v>
      </c>
    </row>
    <row r="7188" spans="1:6">
      <c r="A7188" s="1">
        <v>-0.43708019417986488</v>
      </c>
      <c r="B7188">
        <v>-0.55017820460609412</v>
      </c>
      <c r="C7188">
        <f t="shared" si="448"/>
        <v>0.64591963033856636</v>
      </c>
      <c r="D7188">
        <f t="shared" si="449"/>
        <v>0.57684700442731107</v>
      </c>
      <c r="E7188">
        <f t="shared" si="450"/>
        <v>0.6439446114222751</v>
      </c>
      <c r="F7188">
        <f t="shared" si="451"/>
        <v>0.41593646536838769</v>
      </c>
    </row>
    <row r="7189" spans="1:6">
      <c r="A7189" s="1">
        <v>1.270826659509311</v>
      </c>
      <c r="B7189">
        <v>-1.306266255595929</v>
      </c>
      <c r="C7189">
        <f t="shared" si="448"/>
        <v>3.5637973920054629</v>
      </c>
      <c r="D7189">
        <f t="shared" si="449"/>
        <v>0.27082937861336392</v>
      </c>
      <c r="E7189">
        <f t="shared" si="450"/>
        <v>0.35168724583971933</v>
      </c>
      <c r="F7189">
        <f t="shared" si="451"/>
        <v>1.2533420895251759</v>
      </c>
    </row>
    <row r="7190" spans="1:6">
      <c r="A7190" s="1">
        <v>0.52933985751215928</v>
      </c>
      <c r="B7190">
        <v>0.60619353735285153</v>
      </c>
      <c r="C7190">
        <f t="shared" si="448"/>
        <v>1.697811141323466</v>
      </c>
      <c r="D7190">
        <f t="shared" si="449"/>
        <v>1.8334391816567985</v>
      </c>
      <c r="E7190">
        <f t="shared" si="450"/>
        <v>1.6241016463247933</v>
      </c>
      <c r="F7190">
        <f t="shared" si="451"/>
        <v>2.7574178697720173</v>
      </c>
    </row>
    <row r="7191" spans="1:6">
      <c r="A7191" s="1">
        <v>-1.643901656769029</v>
      </c>
      <c r="B7191">
        <v>-0.84283498129516188</v>
      </c>
      <c r="C7191">
        <f t="shared" si="448"/>
        <v>0.19322467329934417</v>
      </c>
      <c r="D7191">
        <f t="shared" si="449"/>
        <v>0.43048836538638147</v>
      </c>
      <c r="E7191">
        <f t="shared" si="450"/>
        <v>0.50952926717436864</v>
      </c>
      <c r="F7191">
        <f t="shared" si="451"/>
        <v>9.8453626186221638E-2</v>
      </c>
    </row>
    <row r="7192" spans="1:6">
      <c r="A7192" s="1">
        <v>-0.20824888914001061</v>
      </c>
      <c r="B7192">
        <v>-1.32188508746684</v>
      </c>
      <c r="C7192">
        <f t="shared" si="448"/>
        <v>0.8120049123553833</v>
      </c>
      <c r="D7192">
        <f t="shared" si="449"/>
        <v>0.2666322028980202</v>
      </c>
      <c r="E7192">
        <f t="shared" si="450"/>
        <v>0.34732023055672628</v>
      </c>
      <c r="F7192">
        <f t="shared" si="451"/>
        <v>0.28202573337246606</v>
      </c>
    </row>
    <row r="7193" spans="1:6">
      <c r="A7193" s="1">
        <v>-0.80699318441303269</v>
      </c>
      <c r="B7193">
        <v>-5.1909915797824217E-2</v>
      </c>
      <c r="C7193">
        <f t="shared" si="448"/>
        <v>0.4461976853750374</v>
      </c>
      <c r="D7193">
        <f t="shared" si="449"/>
        <v>0.94941439022855667</v>
      </c>
      <c r="E7193">
        <f t="shared" si="450"/>
        <v>0.95932253855777805</v>
      </c>
      <c r="F7193">
        <f t="shared" si="451"/>
        <v>0.42804749623258564</v>
      </c>
    </row>
    <row r="7194" spans="1:6">
      <c r="A7194" s="1">
        <v>4.3255152588484669E-2</v>
      </c>
      <c r="B7194">
        <v>1.005752680819102</v>
      </c>
      <c r="C7194">
        <f t="shared" si="448"/>
        <v>1.044204292291254</v>
      </c>
      <c r="D7194">
        <f t="shared" si="449"/>
        <v>2.7339643010754884</v>
      </c>
      <c r="E7194">
        <f t="shared" si="450"/>
        <v>2.235806794162031</v>
      </c>
      <c r="F7194">
        <f t="shared" si="451"/>
        <v>2.3346390511979411</v>
      </c>
    </row>
    <row r="7195" spans="1:6">
      <c r="A7195" s="1">
        <v>-1.1058017577005941</v>
      </c>
      <c r="B7195">
        <v>-9.8360778357619472E-2</v>
      </c>
      <c r="C7195">
        <f t="shared" si="448"/>
        <v>0.33094543779190821</v>
      </c>
      <c r="D7195">
        <f t="shared" si="449"/>
        <v>0.90632186344956633</v>
      </c>
      <c r="E7195">
        <f t="shared" si="450"/>
        <v>0.92432769431488038</v>
      </c>
      <c r="F7195">
        <f t="shared" si="451"/>
        <v>0.3059020334582232</v>
      </c>
    </row>
    <row r="7196" spans="1:6">
      <c r="A7196" s="1">
        <v>-0.41069354351999843</v>
      </c>
      <c r="B7196">
        <v>1.152697184178491</v>
      </c>
      <c r="C7196">
        <f t="shared" si="448"/>
        <v>0.66319013937765248</v>
      </c>
      <c r="D7196">
        <f t="shared" si="449"/>
        <v>3.1667226355882701</v>
      </c>
      <c r="E7196">
        <f t="shared" si="450"/>
        <v>2.5147106502806524</v>
      </c>
      <c r="F7196">
        <f t="shared" si="451"/>
        <v>1.6677313066540931</v>
      </c>
    </row>
    <row r="7197" spans="1:6">
      <c r="A7197" s="1">
        <v>0.49815295941238569</v>
      </c>
      <c r="B7197">
        <v>-0.65002324801360689</v>
      </c>
      <c r="C7197">
        <f t="shared" si="448"/>
        <v>1.6456788262196589</v>
      </c>
      <c r="D7197">
        <f t="shared" si="449"/>
        <v>0.52203364037476852</v>
      </c>
      <c r="E7197">
        <f t="shared" si="450"/>
        <v>0.59450949093558525</v>
      </c>
      <c r="F7197">
        <f t="shared" si="451"/>
        <v>0.97837168121932083</v>
      </c>
    </row>
    <row r="7198" spans="1:6">
      <c r="A7198" s="1">
        <v>-9.0254400303124205E-2</v>
      </c>
      <c r="B7198">
        <v>-1.6431005756777191</v>
      </c>
      <c r="C7198">
        <f t="shared" si="448"/>
        <v>0.91369871047274398</v>
      </c>
      <c r="D7198">
        <f t="shared" si="449"/>
        <v>0.19337952394718078</v>
      </c>
      <c r="E7198">
        <f t="shared" si="450"/>
        <v>0.26861384248331011</v>
      </c>
      <c r="F7198">
        <f t="shared" si="451"/>
        <v>0.24543212149212923</v>
      </c>
    </row>
    <row r="7199" spans="1:6">
      <c r="A7199" s="1">
        <v>-0.65854729358187902</v>
      </c>
      <c r="B7199">
        <v>1.271898634322602</v>
      </c>
      <c r="C7199">
        <f t="shared" si="448"/>
        <v>0.51760271337685448</v>
      </c>
      <c r="D7199">
        <f t="shared" si="449"/>
        <v>3.5676197414144806</v>
      </c>
      <c r="E7199">
        <f t="shared" si="450"/>
        <v>2.7663227397074501</v>
      </c>
      <c r="F7199">
        <f t="shared" si="451"/>
        <v>1.4318561561486702</v>
      </c>
    </row>
    <row r="7200" spans="1:6">
      <c r="A7200" s="1">
        <v>1.056719303593721</v>
      </c>
      <c r="B7200">
        <v>-1.5289971939131031</v>
      </c>
      <c r="C7200">
        <f t="shared" si="448"/>
        <v>2.8769171983245023</v>
      </c>
      <c r="D7200">
        <f t="shared" si="449"/>
        <v>0.21675291951392897</v>
      </c>
      <c r="E7200">
        <f t="shared" si="450"/>
        <v>0.29428760099377405</v>
      </c>
      <c r="F7200">
        <f t="shared" si="451"/>
        <v>0.84664106055264743</v>
      </c>
    </row>
    <row r="7201" spans="1:6">
      <c r="A7201" s="1">
        <v>-1.123528238079319</v>
      </c>
      <c r="B7201">
        <v>-0.55245218265912066</v>
      </c>
      <c r="C7201">
        <f t="shared" si="448"/>
        <v>0.32513063028194256</v>
      </c>
      <c r="D7201">
        <f t="shared" si="449"/>
        <v>0.57553675730049914</v>
      </c>
      <c r="E7201">
        <f t="shared" si="450"/>
        <v>0.64277422358855885</v>
      </c>
      <c r="F7201">
        <f t="shared" si="451"/>
        <v>0.2089855884443344</v>
      </c>
    </row>
    <row r="7202" spans="1:6">
      <c r="A7202" s="1">
        <v>0.1169253616056138</v>
      </c>
      <c r="B7202">
        <v>-1.470553093637504</v>
      </c>
      <c r="C7202">
        <f t="shared" si="448"/>
        <v>1.1240355303523013</v>
      </c>
      <c r="D7202">
        <f t="shared" si="449"/>
        <v>0.22979835002583238</v>
      </c>
      <c r="E7202">
        <f t="shared" si="450"/>
        <v>0.30837383718871564</v>
      </c>
      <c r="F7202">
        <f t="shared" si="451"/>
        <v>0.34662314963119217</v>
      </c>
    </row>
    <row r="7203" spans="1:6">
      <c r="A7203" s="1">
        <v>-0.63717967877847093</v>
      </c>
      <c r="B7203">
        <v>-2.4550526398974811E-2</v>
      </c>
      <c r="C7203">
        <f t="shared" si="448"/>
        <v>0.52878165712722469</v>
      </c>
      <c r="D7203">
        <f t="shared" si="449"/>
        <v>0.97574838662060259</v>
      </c>
      <c r="E7203">
        <f t="shared" si="450"/>
        <v>0.98055119542464031</v>
      </c>
      <c r="F7203">
        <f t="shared" si="451"/>
        <v>0.51849748601472245</v>
      </c>
    </row>
    <row r="7204" spans="1:6">
      <c r="A7204" s="1">
        <v>-5.691628898896034E-2</v>
      </c>
      <c r="B7204">
        <v>-3.6599002116760802</v>
      </c>
      <c r="C7204">
        <f t="shared" si="448"/>
        <v>0.94467314560082172</v>
      </c>
      <c r="D7204">
        <f t="shared" si="449"/>
        <v>2.573508065879786E-2</v>
      </c>
      <c r="E7204">
        <f t="shared" si="450"/>
        <v>5.3508210512012169E-2</v>
      </c>
      <c r="F7204">
        <f t="shared" si="451"/>
        <v>5.0547769539853495E-2</v>
      </c>
    </row>
    <row r="7205" spans="1:6">
      <c r="A7205" s="1">
        <v>-0.31125753626278713</v>
      </c>
      <c r="B7205">
        <v>-1.342525871736826</v>
      </c>
      <c r="C7205">
        <f t="shared" si="448"/>
        <v>0.73252519977256003</v>
      </c>
      <c r="D7205">
        <f t="shared" si="449"/>
        <v>0.26118511459516558</v>
      </c>
      <c r="E7205">
        <f t="shared" si="450"/>
        <v>0.34163215279517573</v>
      </c>
      <c r="F7205">
        <f t="shared" si="451"/>
        <v>0.25025416097501585</v>
      </c>
    </row>
    <row r="7206" spans="1:6">
      <c r="A7206" s="1">
        <v>-1.617418161503934</v>
      </c>
      <c r="B7206">
        <v>-1.5085951491843139</v>
      </c>
      <c r="C7206">
        <f t="shared" si="448"/>
        <v>0.19841030171672602</v>
      </c>
      <c r="D7206">
        <f t="shared" si="449"/>
        <v>0.22122054161883525</v>
      </c>
      <c r="E7206">
        <f t="shared" si="450"/>
        <v>0.29913026865651349</v>
      </c>
      <c r="F7206">
        <f t="shared" si="451"/>
        <v>5.9350526856744155E-2</v>
      </c>
    </row>
    <row r="7207" spans="1:6">
      <c r="A7207" s="1">
        <v>0.16033883639748561</v>
      </c>
      <c r="B7207">
        <v>1.7873069456193471</v>
      </c>
      <c r="C7207">
        <f t="shared" si="448"/>
        <v>1.1739085665608093</v>
      </c>
      <c r="D7207">
        <f t="shared" si="449"/>
        <v>5.9733442450742498</v>
      </c>
      <c r="E7207">
        <f t="shared" si="450"/>
        <v>4.1780538688099655</v>
      </c>
      <c r="F7207">
        <f t="shared" si="451"/>
        <v>4.9046532281485504</v>
      </c>
    </row>
    <row r="7208" spans="1:6">
      <c r="A7208" s="1">
        <v>-1.4928484852655981</v>
      </c>
      <c r="B7208">
        <v>-2.043627140741067E-2</v>
      </c>
      <c r="C7208">
        <f t="shared" si="448"/>
        <v>0.22473159830536318</v>
      </c>
      <c r="D7208">
        <f t="shared" si="449"/>
        <v>0.97977113392039583</v>
      </c>
      <c r="E7208">
        <f t="shared" si="450"/>
        <v>0.98378390269924698</v>
      </c>
      <c r="F7208">
        <f t="shared" si="451"/>
        <v>0.22108732884068968</v>
      </c>
    </row>
    <row r="7209" spans="1:6">
      <c r="A7209" s="1">
        <v>-1.409037626243115</v>
      </c>
      <c r="B7209">
        <v>-0.75517428565193589</v>
      </c>
      <c r="C7209">
        <f t="shared" si="448"/>
        <v>0.24437835333660857</v>
      </c>
      <c r="D7209">
        <f t="shared" si="449"/>
        <v>0.4699287057621192</v>
      </c>
      <c r="E7209">
        <f t="shared" si="450"/>
        <v>0.54654456498119619</v>
      </c>
      <c r="F7209">
        <f t="shared" si="451"/>
        <v>0.13356366081517779</v>
      </c>
    </row>
    <row r="7210" spans="1:6">
      <c r="A7210" s="1">
        <v>-1.2098169618374699</v>
      </c>
      <c r="B7210">
        <v>-0.5721303383720493</v>
      </c>
      <c r="C7210">
        <f t="shared" si="448"/>
        <v>0.29825186590753761</v>
      </c>
      <c r="D7210">
        <f t="shared" si="449"/>
        <v>0.56432196052012773</v>
      </c>
      <c r="E7210">
        <f t="shared" si="450"/>
        <v>0.63273456669391814</v>
      </c>
      <c r="F7210">
        <f t="shared" si="451"/>
        <v>0.18871426514065839</v>
      </c>
    </row>
    <row r="7211" spans="1:6">
      <c r="A7211" s="1">
        <v>0.31504274359263579</v>
      </c>
      <c r="B7211">
        <v>-1.9615522571133881</v>
      </c>
      <c r="C7211">
        <f t="shared" si="448"/>
        <v>1.3703178820145494</v>
      </c>
      <c r="D7211">
        <f t="shared" si="449"/>
        <v>0.14063994204675184</v>
      </c>
      <c r="E7211">
        <f t="shared" si="450"/>
        <v>0.20820298084375669</v>
      </c>
      <c r="F7211">
        <f t="shared" si="451"/>
        <v>0.28530426773893247</v>
      </c>
    </row>
    <row r="7212" spans="1:6">
      <c r="A7212" s="1">
        <v>-0.16136898909124309</v>
      </c>
      <c r="B7212">
        <v>-0.47009776224551009</v>
      </c>
      <c r="C7212">
        <f t="shared" si="448"/>
        <v>0.85097801156528674</v>
      </c>
      <c r="D7212">
        <f t="shared" si="449"/>
        <v>0.62494116964412327</v>
      </c>
      <c r="E7212">
        <f t="shared" si="450"/>
        <v>0.68654863611346073</v>
      </c>
      <c r="F7212">
        <f t="shared" si="451"/>
        <v>0.58423779320269242</v>
      </c>
    </row>
    <row r="7213" spans="1:6">
      <c r="A7213" s="1">
        <v>-0.36626676457482521</v>
      </c>
      <c r="B7213">
        <v>-1.520589427421482</v>
      </c>
      <c r="C7213">
        <f t="shared" si="448"/>
        <v>0.69331782390364416</v>
      </c>
      <c r="D7213">
        <f t="shared" si="449"/>
        <v>0.2185830101541317</v>
      </c>
      <c r="E7213">
        <f t="shared" si="450"/>
        <v>0.29627371416053211</v>
      </c>
      <c r="F7213">
        <f t="shared" si="451"/>
        <v>0.20541184678163041</v>
      </c>
    </row>
    <row r="7214" spans="1:6">
      <c r="A7214" s="1">
        <v>-1.3195411560705459</v>
      </c>
      <c r="B7214">
        <v>-0.1452872286652134</v>
      </c>
      <c r="C7214">
        <f t="shared" si="448"/>
        <v>0.26725790350283474</v>
      </c>
      <c r="D7214">
        <f t="shared" si="449"/>
        <v>0.86477386959099711</v>
      </c>
      <c r="E7214">
        <f t="shared" si="450"/>
        <v>0.89027063079647051</v>
      </c>
      <c r="F7214">
        <f t="shared" si="451"/>
        <v>0.23793186233681093</v>
      </c>
    </row>
    <row r="7215" spans="1:6">
      <c r="A7215" s="1">
        <v>0.23581699816662291</v>
      </c>
      <c r="B7215">
        <v>-1.079037385756368</v>
      </c>
      <c r="C7215">
        <f t="shared" si="448"/>
        <v>1.2659426191473315</v>
      </c>
      <c r="D7215">
        <f t="shared" si="449"/>
        <v>0.3399225825245491</v>
      </c>
      <c r="E7215">
        <f t="shared" si="450"/>
        <v>0.42179751237112861</v>
      </c>
      <c r="F7215">
        <f t="shared" si="451"/>
        <v>0.53397144756093551</v>
      </c>
    </row>
    <row r="7216" spans="1:6">
      <c r="A7216" s="1">
        <v>-0.84484329234199418</v>
      </c>
      <c r="B7216">
        <v>-2.177382196724214</v>
      </c>
      <c r="C7216">
        <f t="shared" si="448"/>
        <v>0.42962467841298135</v>
      </c>
      <c r="D7216">
        <f t="shared" si="449"/>
        <v>0.11333783879867991</v>
      </c>
      <c r="E7216">
        <f t="shared" si="450"/>
        <v>0.1751862198531621</v>
      </c>
      <c r="F7216">
        <f t="shared" si="451"/>
        <v>7.5264323366800612E-2</v>
      </c>
    </row>
    <row r="7217" spans="1:6">
      <c r="A7217" s="1">
        <v>-0.64081523119987693</v>
      </c>
      <c r="B7217">
        <v>-0.57366442276178709</v>
      </c>
      <c r="C7217">
        <f t="shared" si="448"/>
        <v>0.52686273397968064</v>
      </c>
      <c r="D7217">
        <f t="shared" si="449"/>
        <v>0.56345690671213178</v>
      </c>
      <c r="E7217">
        <f t="shared" si="450"/>
        <v>0.6319585084295829</v>
      </c>
      <c r="F7217">
        <f t="shared" si="451"/>
        <v>0.33295538751293108</v>
      </c>
    </row>
    <row r="7218" spans="1:6">
      <c r="A7218" s="1">
        <v>-4.5394019573580413E-2</v>
      </c>
      <c r="B7218">
        <v>-2.185431278817918</v>
      </c>
      <c r="C7218">
        <f t="shared" si="448"/>
        <v>0.95562087431320364</v>
      </c>
      <c r="D7218">
        <f t="shared" si="449"/>
        <v>0.11242923484928245</v>
      </c>
      <c r="E7218">
        <f t="shared" si="450"/>
        <v>0.17406177343090801</v>
      </c>
      <c r="F7218">
        <f t="shared" si="451"/>
        <v>0.16633706411055107</v>
      </c>
    </row>
    <row r="7219" spans="1:6">
      <c r="A7219" s="1">
        <v>-0.27773871128464778</v>
      </c>
      <c r="B7219">
        <v>1.549100908278531</v>
      </c>
      <c r="C7219">
        <f t="shared" si="448"/>
        <v>0.7574947204812269</v>
      </c>
      <c r="D7219">
        <f t="shared" si="449"/>
        <v>4.7072360424790149</v>
      </c>
      <c r="E7219">
        <f t="shared" si="450"/>
        <v>3.4531288276694405</v>
      </c>
      <c r="F7219">
        <f t="shared" si="451"/>
        <v>2.6157268561011295</v>
      </c>
    </row>
    <row r="7220" spans="1:6">
      <c r="A7220" s="1">
        <v>-1.0763116678719531</v>
      </c>
      <c r="B7220">
        <v>-1.4860811243576291</v>
      </c>
      <c r="C7220">
        <f t="shared" si="448"/>
        <v>0.34085037946898988</v>
      </c>
      <c r="D7220">
        <f t="shared" si="449"/>
        <v>0.22625759580256449</v>
      </c>
      <c r="E7220">
        <f t="shared" si="450"/>
        <v>0.30456678184148772</v>
      </c>
      <c r="F7220">
        <f t="shared" si="451"/>
        <v>0.10381170316432015</v>
      </c>
    </row>
    <row r="7221" spans="1:6">
      <c r="A7221" s="1">
        <v>-1.6473300697421049</v>
      </c>
      <c r="B7221">
        <v>-0.66755561712324596</v>
      </c>
      <c r="C7221">
        <f t="shared" si="448"/>
        <v>0.19256335360895266</v>
      </c>
      <c r="D7221">
        <f t="shared" si="449"/>
        <v>0.51296091944966815</v>
      </c>
      <c r="E7221">
        <f t="shared" si="450"/>
        <v>0.58622916828301308</v>
      </c>
      <c r="F7221">
        <f t="shared" si="451"/>
        <v>0.11288625462796406</v>
      </c>
    </row>
    <row r="7222" spans="1:6">
      <c r="A7222" s="1">
        <v>-1.0727513483394351</v>
      </c>
      <c r="B7222">
        <v>0.44350033148397272</v>
      </c>
      <c r="C7222">
        <f t="shared" si="448"/>
        <v>0.34206607858716698</v>
      </c>
      <c r="D7222">
        <f t="shared" si="449"/>
        <v>1.5581517317151818</v>
      </c>
      <c r="E7222">
        <f t="shared" si="450"/>
        <v>1.4258958248015754</v>
      </c>
      <c r="F7222">
        <f t="shared" si="451"/>
        <v>0.48775059326368897</v>
      </c>
    </row>
    <row r="7223" spans="1:6">
      <c r="A7223" s="1">
        <v>0.7442748676503872</v>
      </c>
      <c r="B7223">
        <v>-0.7255147656108405</v>
      </c>
      <c r="C7223">
        <f t="shared" si="448"/>
        <v>2.1049145398211007</v>
      </c>
      <c r="D7223">
        <f t="shared" si="449"/>
        <v>0.48407531948081201</v>
      </c>
      <c r="E7223">
        <f t="shared" si="450"/>
        <v>0.55966784089559585</v>
      </c>
      <c r="F7223">
        <f t="shared" si="451"/>
        <v>1.1780529757714222</v>
      </c>
    </row>
    <row r="7224" spans="1:6">
      <c r="A7224" s="1">
        <v>-0.74243677214761683</v>
      </c>
      <c r="B7224">
        <v>-1.6331957106449879</v>
      </c>
      <c r="C7224">
        <f t="shared" si="448"/>
        <v>0.47595271298803538</v>
      </c>
      <c r="D7224">
        <f t="shared" si="449"/>
        <v>0.1953044393082205</v>
      </c>
      <c r="E7224">
        <f t="shared" si="450"/>
        <v>0.27075076475748144</v>
      </c>
      <c r="F7224">
        <f t="shared" si="451"/>
        <v>0.12886456102990865</v>
      </c>
    </row>
    <row r="7225" spans="1:6">
      <c r="A7225" s="1">
        <v>0.4285693854249521</v>
      </c>
      <c r="B7225">
        <v>0.54069972403486566</v>
      </c>
      <c r="C7225">
        <f t="shared" si="448"/>
        <v>1.5350598728998355</v>
      </c>
      <c r="D7225">
        <f t="shared" si="449"/>
        <v>1.717208013618579</v>
      </c>
      <c r="E7225">
        <f t="shared" si="450"/>
        <v>1.5411976041417734</v>
      </c>
      <c r="F7225">
        <f t="shared" si="451"/>
        <v>2.3658305983274017</v>
      </c>
    </row>
    <row r="7226" spans="1:6">
      <c r="A7226" s="1">
        <v>1.685608616833675</v>
      </c>
      <c r="B7226">
        <v>-0.39215855330865751</v>
      </c>
      <c r="C7226">
        <f t="shared" si="448"/>
        <v>5.3957338676852196</v>
      </c>
      <c r="D7226">
        <f t="shared" si="449"/>
        <v>0.6755969873305494</v>
      </c>
      <c r="E7226">
        <f t="shared" si="450"/>
        <v>0.73071860205982542</v>
      </c>
      <c r="F7226">
        <f t="shared" si="451"/>
        <v>3.9427631088817985</v>
      </c>
    </row>
    <row r="7227" spans="1:6">
      <c r="A7227" s="1">
        <v>-1.1671373961754901</v>
      </c>
      <c r="B7227">
        <v>-1.083409788309033</v>
      </c>
      <c r="C7227">
        <f t="shared" si="448"/>
        <v>0.31125667172388488</v>
      </c>
      <c r="D7227">
        <f t="shared" si="449"/>
        <v>0.33843954873009197</v>
      </c>
      <c r="E7227">
        <f t="shared" si="450"/>
        <v>0.42032467499219173</v>
      </c>
      <c r="F7227">
        <f t="shared" si="451"/>
        <v>0.13082885938149322</v>
      </c>
    </row>
    <row r="7228" spans="1:6">
      <c r="A7228" s="1">
        <v>6.3616953340093152E-2</v>
      </c>
      <c r="B7228">
        <v>0.45722995404931122</v>
      </c>
      <c r="C7228">
        <f t="shared" si="448"/>
        <v>1.0656841138300894</v>
      </c>
      <c r="D7228">
        <f t="shared" si="449"/>
        <v>1.5796920990813283</v>
      </c>
      <c r="E7228">
        <f t="shared" si="450"/>
        <v>1.4416437609619928</v>
      </c>
      <c r="F7228">
        <f t="shared" si="451"/>
        <v>1.5363368538594586</v>
      </c>
    </row>
    <row r="7229" spans="1:6">
      <c r="A7229" s="1">
        <v>-2.0145718985044678</v>
      </c>
      <c r="B7229">
        <v>0.14579667197440541</v>
      </c>
      <c r="C7229">
        <f t="shared" si="448"/>
        <v>0.13337749024863335</v>
      </c>
      <c r="D7229">
        <f t="shared" si="449"/>
        <v>1.156960921553601</v>
      </c>
      <c r="E7229">
        <f t="shared" si="450"/>
        <v>1.1237118277326854</v>
      </c>
      <c r="F7229">
        <f t="shared" si="451"/>
        <v>0.1498778633456902</v>
      </c>
    </row>
    <row r="7230" spans="1:6">
      <c r="A7230" s="1">
        <v>-0.44198099688345899</v>
      </c>
      <c r="B7230">
        <v>3.4217146854896798</v>
      </c>
      <c r="C7230">
        <f t="shared" si="448"/>
        <v>0.64276184981781559</v>
      </c>
      <c r="D7230">
        <f t="shared" si="449"/>
        <v>30.621876918388065</v>
      </c>
      <c r="E7230">
        <f t="shared" si="450"/>
        <v>15.446334845796626</v>
      </c>
      <c r="F7230">
        <f t="shared" si="451"/>
        <v>9.9283147583896234</v>
      </c>
    </row>
    <row r="7231" spans="1:6">
      <c r="A7231" s="1">
        <v>-0.30091405478699818</v>
      </c>
      <c r="B7231">
        <v>-0.49131223329769957</v>
      </c>
      <c r="C7231">
        <f t="shared" si="448"/>
        <v>0.74014138162192433</v>
      </c>
      <c r="D7231">
        <f t="shared" si="449"/>
        <v>0.61182301265819472</v>
      </c>
      <c r="E7231">
        <f t="shared" si="450"/>
        <v>0.67499514101071589</v>
      </c>
      <c r="F7231">
        <f t="shared" si="451"/>
        <v>0.49959183625575693</v>
      </c>
    </row>
    <row r="7232" spans="1:6">
      <c r="A7232" s="1">
        <v>-1.1544225238770121</v>
      </c>
      <c r="B7232">
        <v>-0.71994068038426717</v>
      </c>
      <c r="C7232">
        <f t="shared" si="448"/>
        <v>0.3152395276509406</v>
      </c>
      <c r="D7232">
        <f t="shared" si="449"/>
        <v>0.4867811307731652</v>
      </c>
      <c r="E7232">
        <f t="shared" si="450"/>
        <v>0.56216912268888586</v>
      </c>
      <c r="F7232">
        <f t="shared" si="451"/>
        <v>0.17721792869638806</v>
      </c>
    </row>
    <row r="7233" spans="1:6">
      <c r="A7233" s="1">
        <v>0.39132883610273378</v>
      </c>
      <c r="B7233">
        <v>-0.43812943707122692</v>
      </c>
      <c r="C7233">
        <f t="shared" si="448"/>
        <v>1.4789447638927262</v>
      </c>
      <c r="D7233">
        <f t="shared" si="449"/>
        <v>0.64524225918362077</v>
      </c>
      <c r="E7233">
        <f t="shared" si="450"/>
        <v>0.70433333359901384</v>
      </c>
      <c r="F7233">
        <f t="shared" si="451"/>
        <v>1.0416700957613703</v>
      </c>
    </row>
    <row r="7234" spans="1:6">
      <c r="A7234" s="1">
        <v>-0.27773896692144701</v>
      </c>
      <c r="B7234">
        <v>0.26327110489532107</v>
      </c>
      <c r="C7234">
        <f t="shared" si="448"/>
        <v>0.75749452683772578</v>
      </c>
      <c r="D7234">
        <f t="shared" si="449"/>
        <v>1.3011794272515096</v>
      </c>
      <c r="E7234">
        <f t="shared" si="450"/>
        <v>1.2344393308935264</v>
      </c>
      <c r="F7234">
        <f t="shared" si="451"/>
        <v>0.9350810368650706</v>
      </c>
    </row>
    <row r="7235" spans="1:6">
      <c r="A7235" s="1">
        <v>-0.81966977430279897</v>
      </c>
      <c r="B7235">
        <v>-1.6958386897804301</v>
      </c>
      <c r="C7235">
        <f t="shared" ref="C7235:C7298" si="452">EXP(A7235)</f>
        <v>0.44057712037313967</v>
      </c>
      <c r="D7235">
        <f t="shared" ref="D7235:D7298" si="453">EXP(B7235)</f>
        <v>0.18344531078448847</v>
      </c>
      <c r="E7235">
        <f t="shared" ref="E7235:E7298" si="454">D7235^0.8</f>
        <v>0.25751663685382881</v>
      </c>
      <c r="F7235">
        <f t="shared" ref="F7235:F7298" si="455">C7235*E7235</f>
        <v>0.11345593831323543</v>
      </c>
    </row>
    <row r="7236" spans="1:6">
      <c r="A7236" s="1">
        <v>2.0935998177246621E-2</v>
      </c>
      <c r="B7236">
        <v>-1.175151659246646</v>
      </c>
      <c r="C7236">
        <f t="shared" si="452"/>
        <v>1.0211566936563252</v>
      </c>
      <c r="D7236">
        <f t="shared" si="453"/>
        <v>0.30877214798553049</v>
      </c>
      <c r="E7236">
        <f t="shared" si="454"/>
        <v>0.39058044437490802</v>
      </c>
      <c r="F7236">
        <f t="shared" si="455"/>
        <v>0.39884383518469935</v>
      </c>
    </row>
    <row r="7237" spans="1:6">
      <c r="A7237" s="1">
        <v>-0.7004938911285723</v>
      </c>
      <c r="B7237">
        <v>0.26506388586681062</v>
      </c>
      <c r="C7237">
        <f t="shared" si="452"/>
        <v>0.49634010527095879</v>
      </c>
      <c r="D7237">
        <f t="shared" si="453"/>
        <v>1.303514249256055</v>
      </c>
      <c r="E7237">
        <f t="shared" si="454"/>
        <v>1.2362110645963165</v>
      </c>
      <c r="F7237">
        <f t="shared" si="455"/>
        <v>0.61358112993885972</v>
      </c>
    </row>
    <row r="7238" spans="1:6">
      <c r="A7238" s="1">
        <v>-0.16692799236399</v>
      </c>
      <c r="B7238">
        <v>1.2510958794407789</v>
      </c>
      <c r="C7238">
        <f t="shared" si="452"/>
        <v>0.84626054636466053</v>
      </c>
      <c r="D7238">
        <f t="shared" si="453"/>
        <v>3.4941700491827463</v>
      </c>
      <c r="E7238">
        <f t="shared" si="454"/>
        <v>2.7206660007485364</v>
      </c>
      <c r="F7238">
        <f t="shared" si="455"/>
        <v>2.3023922962692125</v>
      </c>
    </row>
    <row r="7239" spans="1:6">
      <c r="A7239" s="1">
        <v>1.0047321330625469</v>
      </c>
      <c r="B7239">
        <v>1.261052256697907</v>
      </c>
      <c r="C7239">
        <f t="shared" si="452"/>
        <v>2.7311755831934552</v>
      </c>
      <c r="D7239">
        <f t="shared" si="453"/>
        <v>3.5291330881743423</v>
      </c>
      <c r="E7239">
        <f t="shared" si="454"/>
        <v>2.7424229154173743</v>
      </c>
      <c r="F7239">
        <f t="shared" si="455"/>
        <v>7.4900385053781431</v>
      </c>
    </row>
    <row r="7240" spans="1:6">
      <c r="A7240" s="1">
        <v>0.69877716010225566</v>
      </c>
      <c r="B7240">
        <v>-1.541821968658285</v>
      </c>
      <c r="C7240">
        <f t="shared" si="452"/>
        <v>2.0112917153219523</v>
      </c>
      <c r="D7240">
        <f t="shared" si="453"/>
        <v>0.21399086138976031</v>
      </c>
      <c r="E7240">
        <f t="shared" si="454"/>
        <v>0.29128369933434811</v>
      </c>
      <c r="F7240">
        <f t="shared" si="455"/>
        <v>0.58585649127950479</v>
      </c>
    </row>
    <row r="7241" spans="1:6">
      <c r="A7241" s="1">
        <v>1.698905357284819</v>
      </c>
      <c r="B7241">
        <v>-1.525444441029784</v>
      </c>
      <c r="C7241">
        <f t="shared" si="452"/>
        <v>5.4679586534539197</v>
      </c>
      <c r="D7241">
        <f t="shared" si="453"/>
        <v>0.21752435862854066</v>
      </c>
      <c r="E7241">
        <f t="shared" si="454"/>
        <v>0.29512521566344957</v>
      </c>
      <c r="F7241">
        <f t="shared" si="455"/>
        <v>1.6137324768394135</v>
      </c>
    </row>
    <row r="7242" spans="1:6">
      <c r="A7242" s="1">
        <v>-0.36018987001353292</v>
      </c>
      <c r="B7242">
        <v>-2.0524185808607212</v>
      </c>
      <c r="C7242">
        <f t="shared" si="452"/>
        <v>0.69754387083259528</v>
      </c>
      <c r="D7242">
        <f t="shared" si="453"/>
        <v>0.12842392403007361</v>
      </c>
      <c r="E7242">
        <f t="shared" si="454"/>
        <v>0.19360508002437798</v>
      </c>
      <c r="F7242">
        <f t="shared" si="455"/>
        <v>0.135048036933059</v>
      </c>
    </row>
    <row r="7243" spans="1:6">
      <c r="A7243" s="1">
        <v>-0.688433556229467</v>
      </c>
      <c r="B7243">
        <v>-0.3841583422505217</v>
      </c>
      <c r="C7243">
        <f t="shared" si="452"/>
        <v>0.50236237546649076</v>
      </c>
      <c r="D7243">
        <f t="shared" si="453"/>
        <v>0.68102358383477068</v>
      </c>
      <c r="E7243">
        <f t="shared" si="454"/>
        <v>0.73541032237816251</v>
      </c>
      <c r="F7243">
        <f t="shared" si="455"/>
        <v>0.36944247649247147</v>
      </c>
    </row>
    <row r="7244" spans="1:6">
      <c r="A7244" s="1">
        <v>-1.2232230229720289</v>
      </c>
      <c r="B7244">
        <v>-0.1846761939031768</v>
      </c>
      <c r="C7244">
        <f t="shared" si="452"/>
        <v>0.29428016507524829</v>
      </c>
      <c r="D7244">
        <f t="shared" si="453"/>
        <v>0.83137344406183955</v>
      </c>
      <c r="E7244">
        <f t="shared" si="454"/>
        <v>0.8626545522434268</v>
      </c>
      <c r="F7244">
        <f t="shared" si="455"/>
        <v>0.25386212403711006</v>
      </c>
    </row>
    <row r="7245" spans="1:6">
      <c r="A7245" s="1">
        <v>-0.65423754828798453</v>
      </c>
      <c r="B7245">
        <v>-0.85510984701612314</v>
      </c>
      <c r="C7245">
        <f t="shared" si="452"/>
        <v>0.51983826309964642</v>
      </c>
      <c r="D7245">
        <f t="shared" si="453"/>
        <v>0.42523647755844396</v>
      </c>
      <c r="E7245">
        <f t="shared" si="454"/>
        <v>0.50455023131539045</v>
      </c>
      <c r="F7245">
        <f t="shared" si="455"/>
        <v>0.26228451589351742</v>
      </c>
    </row>
    <row r="7246" spans="1:6">
      <c r="A7246" s="1">
        <v>-0.85574545372615551</v>
      </c>
      <c r="B7246">
        <v>-0.2470447338611155</v>
      </c>
      <c r="C7246">
        <f t="shared" si="452"/>
        <v>0.42496628027865591</v>
      </c>
      <c r="D7246">
        <f t="shared" si="453"/>
        <v>0.7811057508736462</v>
      </c>
      <c r="E7246">
        <f t="shared" si="454"/>
        <v>0.82066869684829269</v>
      </c>
      <c r="F7246">
        <f t="shared" si="455"/>
        <v>0.34875652344075087</v>
      </c>
    </row>
    <row r="7247" spans="1:6">
      <c r="A7247" s="1">
        <v>0.71146294574606261</v>
      </c>
      <c r="B7247">
        <v>-0.28419415436455109</v>
      </c>
      <c r="C7247">
        <f t="shared" si="452"/>
        <v>2.0369690551523894</v>
      </c>
      <c r="D7247">
        <f t="shared" si="453"/>
        <v>0.75262050596383445</v>
      </c>
      <c r="E7247">
        <f t="shared" si="454"/>
        <v>0.7966376679167877</v>
      </c>
      <c r="F7247">
        <f t="shared" si="455"/>
        <v>1.622726277715262</v>
      </c>
    </row>
    <row r="7248" spans="1:6">
      <c r="A7248" s="1">
        <v>-0.80295421385716859</v>
      </c>
      <c r="B7248">
        <v>-1.1364295110979059</v>
      </c>
      <c r="C7248">
        <f t="shared" si="452"/>
        <v>0.44800350906781528</v>
      </c>
      <c r="D7248">
        <f t="shared" si="453"/>
        <v>0.32096297310176763</v>
      </c>
      <c r="E7248">
        <f t="shared" si="454"/>
        <v>0.40286908985429387</v>
      </c>
      <c r="F7248">
        <f t="shared" si="455"/>
        <v>0.18048676594968063</v>
      </c>
    </row>
    <row r="7249" spans="1:6">
      <c r="A7249" s="1">
        <v>1.258607411906181</v>
      </c>
      <c r="B7249">
        <v>0.50062227576762663</v>
      </c>
      <c r="C7249">
        <f t="shared" si="452"/>
        <v>3.520515444217879</v>
      </c>
      <c r="D7249">
        <f t="shared" si="453"/>
        <v>1.6497475492754827</v>
      </c>
      <c r="E7249">
        <f t="shared" si="454"/>
        <v>1.4925675436150596</v>
      </c>
      <c r="F7249">
        <f t="shared" si="455"/>
        <v>5.2546070888351597</v>
      </c>
    </row>
    <row r="7250" spans="1:6">
      <c r="A7250" s="1">
        <v>0.64624737606045701</v>
      </c>
      <c r="B7250">
        <v>-1.9415849651550161</v>
      </c>
      <c r="C7250">
        <f t="shared" si="452"/>
        <v>1.9083659952879446</v>
      </c>
      <c r="D7250">
        <f t="shared" si="453"/>
        <v>0.1434763644297336</v>
      </c>
      <c r="E7250">
        <f t="shared" si="454"/>
        <v>0.21155548549747097</v>
      </c>
      <c r="F7250">
        <f t="shared" si="455"/>
        <v>0.40372529464000551</v>
      </c>
    </row>
    <row r="7251" spans="1:6">
      <c r="A7251" s="1">
        <v>-1.311291573533665</v>
      </c>
      <c r="B7251">
        <v>-1.140207591998974</v>
      </c>
      <c r="C7251">
        <f t="shared" si="452"/>
        <v>0.2694717888959578</v>
      </c>
      <c r="D7251">
        <f t="shared" si="453"/>
        <v>0.31975263683698879</v>
      </c>
      <c r="E7251">
        <f t="shared" si="454"/>
        <v>0.40165327055412936</v>
      </c>
      <c r="F7251">
        <f t="shared" si="455"/>
        <v>0.10823422533213337</v>
      </c>
    </row>
    <row r="7252" spans="1:6">
      <c r="A7252" s="1">
        <v>0.54465039174370822</v>
      </c>
      <c r="B7252">
        <v>-3.2552189769764928E-2</v>
      </c>
      <c r="C7252">
        <f t="shared" si="452"/>
        <v>1.7240055504307394</v>
      </c>
      <c r="D7252">
        <f t="shared" si="453"/>
        <v>0.96797193028083539</v>
      </c>
      <c r="E7252">
        <f t="shared" si="454"/>
        <v>0.97429441019877439</v>
      </c>
      <c r="F7252">
        <f t="shared" si="455"/>
        <v>1.6796889709363307</v>
      </c>
    </row>
    <row r="7253" spans="1:6">
      <c r="A7253" s="1">
        <v>-0.41902577826657939</v>
      </c>
      <c r="B7253">
        <v>0.33571716785612932</v>
      </c>
      <c r="C7253">
        <f t="shared" si="452"/>
        <v>0.6576872410122675</v>
      </c>
      <c r="D7253">
        <f t="shared" si="453"/>
        <v>1.3989433027186431</v>
      </c>
      <c r="E7253">
        <f t="shared" si="454"/>
        <v>1.3080974251029913</v>
      </c>
      <c r="F7253">
        <f t="shared" si="455"/>
        <v>0.86031898649123761</v>
      </c>
    </row>
    <row r="7254" spans="1:6">
      <c r="A7254" s="1">
        <v>-0.9332094490314764</v>
      </c>
      <c r="B7254">
        <v>-1.342400475861697</v>
      </c>
      <c r="C7254">
        <f t="shared" si="452"/>
        <v>0.39328944023848506</v>
      </c>
      <c r="D7254">
        <f t="shared" si="453"/>
        <v>0.26121786818472048</v>
      </c>
      <c r="E7254">
        <f t="shared" si="454"/>
        <v>0.34166642592444818</v>
      </c>
      <c r="F7254">
        <f t="shared" si="455"/>
        <v>0.13437379740011005</v>
      </c>
    </row>
    <row r="7255" spans="1:6">
      <c r="A7255" s="1">
        <v>1.011157630703625</v>
      </c>
      <c r="B7255">
        <v>-0.46888087291170449</v>
      </c>
      <c r="C7255">
        <f t="shared" si="452"/>
        <v>2.7487812474640116</v>
      </c>
      <c r="D7255">
        <f t="shared" si="453"/>
        <v>0.62570211678804866</v>
      </c>
      <c r="E7255">
        <f t="shared" si="454"/>
        <v>0.68721732451850515</v>
      </c>
      <c r="F7255">
        <f t="shared" si="455"/>
        <v>1.889010094568857</v>
      </c>
    </row>
    <row r="7256" spans="1:6">
      <c r="A7256" s="1">
        <v>-0.33043953718969271</v>
      </c>
      <c r="B7256">
        <v>1.5641018722043949</v>
      </c>
      <c r="C7256">
        <f t="shared" si="452"/>
        <v>0.71860780914985189</v>
      </c>
      <c r="D7256">
        <f t="shared" si="453"/>
        <v>4.7783814109536511</v>
      </c>
      <c r="E7256">
        <f t="shared" si="454"/>
        <v>3.4948186913647081</v>
      </c>
      <c r="F7256">
        <f t="shared" si="455"/>
        <v>2.5114040031775455</v>
      </c>
    </row>
    <row r="7257" spans="1:6">
      <c r="A7257" s="1">
        <v>0.35207832399433941</v>
      </c>
      <c r="B7257">
        <v>-1.5179926495134961</v>
      </c>
      <c r="C7257">
        <f t="shared" si="452"/>
        <v>1.4220198976353084</v>
      </c>
      <c r="D7257">
        <f t="shared" si="453"/>
        <v>0.21915135930484336</v>
      </c>
      <c r="E7257">
        <f t="shared" si="454"/>
        <v>0.29688983954378134</v>
      </c>
      <c r="F7257">
        <f t="shared" si="455"/>
        <v>0.42218325923701111</v>
      </c>
    </row>
    <row r="7258" spans="1:6">
      <c r="A7258" s="1">
        <v>-0.43464255501923249</v>
      </c>
      <c r="B7258">
        <v>-2.8155479661227778</v>
      </c>
      <c r="C7258">
        <f t="shared" si="452"/>
        <v>0.6474960699389416</v>
      </c>
      <c r="D7258">
        <f t="shared" si="453"/>
        <v>5.9871901975706791E-2</v>
      </c>
      <c r="E7258">
        <f t="shared" si="454"/>
        <v>0.10514253502878183</v>
      </c>
      <c r="F7258">
        <f t="shared" si="455"/>
        <v>6.8079378214553746E-2</v>
      </c>
    </row>
    <row r="7259" spans="1:6">
      <c r="A7259" s="1">
        <v>0.99462920063041826</v>
      </c>
      <c r="B7259">
        <v>-5.4485911455748548E-2</v>
      </c>
      <c r="C7259">
        <f t="shared" si="452"/>
        <v>2.7037216171150464</v>
      </c>
      <c r="D7259">
        <f t="shared" si="453"/>
        <v>0.94697185021866126</v>
      </c>
      <c r="E7259">
        <f t="shared" si="454"/>
        <v>0.95734760566903965</v>
      </c>
      <c r="F7259">
        <f t="shared" si="455"/>
        <v>2.5884014165407137</v>
      </c>
    </row>
    <row r="7260" spans="1:6">
      <c r="A7260" s="1">
        <v>0.58118670062244338</v>
      </c>
      <c r="B7260">
        <v>-1.509270477375831</v>
      </c>
      <c r="C7260">
        <f t="shared" si="452"/>
        <v>1.7881591817669478</v>
      </c>
      <c r="D7260">
        <f t="shared" si="453"/>
        <v>0.22107119558500685</v>
      </c>
      <c r="E7260">
        <f t="shared" si="454"/>
        <v>0.29896870342157866</v>
      </c>
      <c r="F7260">
        <f t="shared" si="455"/>
        <v>0.53460363208425543</v>
      </c>
    </row>
    <row r="7261" spans="1:6">
      <c r="A7261" s="1">
        <v>-0.1077609313689253</v>
      </c>
      <c r="B7261">
        <v>-4.994858330485652E-2</v>
      </c>
      <c r="C7261">
        <f t="shared" si="452"/>
        <v>0.89784221668459141</v>
      </c>
      <c r="D7261">
        <f t="shared" si="453"/>
        <v>0.95127833483143809</v>
      </c>
      <c r="E7261">
        <f t="shared" si="454"/>
        <v>0.96082896045929167</v>
      </c>
      <c r="F7261">
        <f t="shared" si="455"/>
        <v>0.86267280371352206</v>
      </c>
    </row>
    <row r="7262" spans="1:6">
      <c r="A7262" s="1">
        <v>0.3733354916365777</v>
      </c>
      <c r="B7262">
        <v>-0.97991242371124254</v>
      </c>
      <c r="C7262">
        <f t="shared" si="452"/>
        <v>1.4525715837129478</v>
      </c>
      <c r="D7262">
        <f t="shared" si="453"/>
        <v>0.37534396864385261</v>
      </c>
      <c r="E7262">
        <f t="shared" si="454"/>
        <v>0.45660803893267282</v>
      </c>
      <c r="F7262">
        <f t="shared" si="455"/>
        <v>0.66325586224849586</v>
      </c>
    </row>
    <row r="7263" spans="1:6">
      <c r="A7263" s="1">
        <v>-0.68053731083907798</v>
      </c>
      <c r="B7263">
        <v>-0.9926008574821048</v>
      </c>
      <c r="C7263">
        <f t="shared" si="452"/>
        <v>0.5063448546821413</v>
      </c>
      <c r="D7263">
        <f t="shared" si="453"/>
        <v>0.37061152867394925</v>
      </c>
      <c r="E7263">
        <f t="shared" si="454"/>
        <v>0.45199657076323685</v>
      </c>
      <c r="F7263">
        <f t="shared" si="455"/>
        <v>0.22886613793993735</v>
      </c>
    </row>
    <row r="7264" spans="1:6">
      <c r="A7264" s="1">
        <v>-0.66995518552024369</v>
      </c>
      <c r="B7264">
        <v>-4.0563597946699392E-2</v>
      </c>
      <c r="C7264">
        <f t="shared" si="452"/>
        <v>0.51173151025409225</v>
      </c>
      <c r="D7264">
        <f t="shared" si="453"/>
        <v>0.96024809276239298</v>
      </c>
      <c r="E7264">
        <f t="shared" si="454"/>
        <v>0.96807000185206171</v>
      </c>
      <c r="F7264">
        <f t="shared" si="455"/>
        <v>0.49539192407943744</v>
      </c>
    </row>
    <row r="7265" spans="1:6">
      <c r="A7265" s="1">
        <v>-0.6947970506720651</v>
      </c>
      <c r="B7265">
        <v>1.6807015569818231</v>
      </c>
      <c r="C7265">
        <f t="shared" si="452"/>
        <v>0.49917574508768581</v>
      </c>
      <c r="D7265">
        <f t="shared" si="453"/>
        <v>5.3693215350992824</v>
      </c>
      <c r="E7265">
        <f t="shared" si="454"/>
        <v>3.8365028886932855</v>
      </c>
      <c r="F7265">
        <f t="shared" si="455"/>
        <v>1.9150891879945298</v>
      </c>
    </row>
    <row r="7266" spans="1:6">
      <c r="A7266" s="1">
        <v>-2.2891388513122279E-2</v>
      </c>
      <c r="B7266">
        <v>-0.16915460993202461</v>
      </c>
      <c r="C7266">
        <f t="shared" si="452"/>
        <v>0.97736863146903474</v>
      </c>
      <c r="D7266">
        <f t="shared" si="453"/>
        <v>0.84437834401503542</v>
      </c>
      <c r="E7266">
        <f t="shared" si="454"/>
        <v>0.8734331461458924</v>
      </c>
      <c r="F7266">
        <f t="shared" si="455"/>
        <v>0.85366615872830431</v>
      </c>
    </row>
    <row r="7267" spans="1:6">
      <c r="A7267" s="1">
        <v>-1.4813472475459329E-2</v>
      </c>
      <c r="B7267">
        <v>1.1111481021659251</v>
      </c>
      <c r="C7267">
        <f t="shared" si="452"/>
        <v>0.98529570723287996</v>
      </c>
      <c r="D7267">
        <f t="shared" si="453"/>
        <v>3.0378441484985226</v>
      </c>
      <c r="E7267">
        <f t="shared" si="454"/>
        <v>2.4324974377389488</v>
      </c>
      <c r="F7267">
        <f t="shared" si="455"/>
        <v>2.396729283259166</v>
      </c>
    </row>
    <row r="7268" spans="1:6">
      <c r="A7268" s="1">
        <v>-0.41740202446721958</v>
      </c>
      <c r="B7268">
        <v>0.33770953822714112</v>
      </c>
      <c r="C7268">
        <f t="shared" si="452"/>
        <v>0.6587560306594481</v>
      </c>
      <c r="D7268">
        <f t="shared" si="453"/>
        <v>1.4017332943311021</v>
      </c>
      <c r="E7268">
        <f t="shared" si="454"/>
        <v>1.3101840592421838</v>
      </c>
      <c r="F7268">
        <f t="shared" si="455"/>
        <v>0.86309165029966417</v>
      </c>
    </row>
    <row r="7269" spans="1:6">
      <c r="A7269" s="1">
        <v>-1.243972437589062</v>
      </c>
      <c r="B7269">
        <v>0.23963387853217161</v>
      </c>
      <c r="C7269">
        <f t="shared" si="452"/>
        <v>0.288236937452791</v>
      </c>
      <c r="D7269">
        <f t="shared" si="453"/>
        <v>1.2707838039083674</v>
      </c>
      <c r="E7269">
        <f t="shared" si="454"/>
        <v>1.2113156740631226</v>
      </c>
      <c r="F7269">
        <f t="shared" si="455"/>
        <v>0.34914592018051765</v>
      </c>
    </row>
    <row r="7270" spans="1:6">
      <c r="A7270" s="1">
        <v>0.44949533842567319</v>
      </c>
      <c r="B7270">
        <v>-0.61498700375239113</v>
      </c>
      <c r="C7270">
        <f t="shared" si="452"/>
        <v>1.5675209182714771</v>
      </c>
      <c r="D7270">
        <f t="shared" si="453"/>
        <v>0.54064792165791753</v>
      </c>
      <c r="E7270">
        <f t="shared" si="454"/>
        <v>0.61140872261468238</v>
      </c>
      <c r="F7270">
        <f t="shared" si="455"/>
        <v>0.95839596231215773</v>
      </c>
    </row>
    <row r="7271" spans="1:6">
      <c r="A7271" s="1">
        <v>-0.11783110435432941</v>
      </c>
      <c r="B7271">
        <v>0.34377855488832743</v>
      </c>
      <c r="C7271">
        <f t="shared" si="452"/>
        <v>0.88884616218429813</v>
      </c>
      <c r="D7271">
        <f t="shared" si="453"/>
        <v>1.410266304347596</v>
      </c>
      <c r="E7271">
        <f t="shared" si="454"/>
        <v>1.3165607499202565</v>
      </c>
      <c r="F7271">
        <f t="shared" si="455"/>
        <v>1.1702199698491016</v>
      </c>
    </row>
    <row r="7272" spans="1:6">
      <c r="A7272" s="1">
        <v>-0.8503085082319024</v>
      </c>
      <c r="B7272">
        <v>-0.30673775263223169</v>
      </c>
      <c r="C7272">
        <f t="shared" si="452"/>
        <v>0.42728309126179675</v>
      </c>
      <c r="D7272">
        <f t="shared" si="453"/>
        <v>0.73584354863985013</v>
      </c>
      <c r="E7272">
        <f t="shared" si="454"/>
        <v>0.78239918486147886</v>
      </c>
      <c r="F7272">
        <f t="shared" si="455"/>
        <v>0.33430594230832267</v>
      </c>
    </row>
    <row r="7273" spans="1:6">
      <c r="A7273" s="1">
        <v>0.37736722544512258</v>
      </c>
      <c r="B7273">
        <v>-0.98924819372494233</v>
      </c>
      <c r="C7273">
        <f t="shared" si="452"/>
        <v>1.4584397872447135</v>
      </c>
      <c r="D7273">
        <f t="shared" si="453"/>
        <v>0.37185614974626968</v>
      </c>
      <c r="E7273">
        <f t="shared" si="454"/>
        <v>0.45321051202717599</v>
      </c>
      <c r="F7273">
        <f t="shared" si="455"/>
        <v>0.66098024273798217</v>
      </c>
    </row>
    <row r="7274" spans="1:6">
      <c r="A7274" s="1">
        <v>0.41272782613611331</v>
      </c>
      <c r="B7274">
        <v>-1.66727785953602</v>
      </c>
      <c r="C7274">
        <f t="shared" si="452"/>
        <v>1.510933733292712</v>
      </c>
      <c r="D7274">
        <f t="shared" si="453"/>
        <v>0.18876019868660229</v>
      </c>
      <c r="E7274">
        <f t="shared" si="454"/>
        <v>0.26346828266754774</v>
      </c>
      <c r="F7274">
        <f t="shared" si="455"/>
        <v>0.39808311593509743</v>
      </c>
    </row>
    <row r="7275" spans="1:6">
      <c r="A7275" s="1">
        <v>-0.6896317162591894</v>
      </c>
      <c r="B7275">
        <v>-0.36625763257508159</v>
      </c>
      <c r="C7275">
        <f t="shared" si="452"/>
        <v>0.50176082539636024</v>
      </c>
      <c r="D7275">
        <f t="shared" si="453"/>
        <v>0.69332415531074343</v>
      </c>
      <c r="E7275">
        <f t="shared" si="454"/>
        <v>0.74601758545512764</v>
      </c>
      <c r="F7275">
        <f t="shared" si="455"/>
        <v>0.37432239943816453</v>
      </c>
    </row>
    <row r="7276" spans="1:6">
      <c r="A7276" s="1">
        <v>0.90571187331780889</v>
      </c>
      <c r="B7276">
        <v>-0.38105186084574538</v>
      </c>
      <c r="C7276">
        <f t="shared" si="452"/>
        <v>2.4736922519281737</v>
      </c>
      <c r="D7276">
        <f t="shared" si="453"/>
        <v>0.68314246035545323</v>
      </c>
      <c r="E7276">
        <f t="shared" si="454"/>
        <v>0.73724022605412554</v>
      </c>
      <c r="F7276">
        <f t="shared" si="455"/>
        <v>1.8237054349998656</v>
      </c>
    </row>
    <row r="7277" spans="1:6">
      <c r="A7277" s="1">
        <v>-0.32047534870669803</v>
      </c>
      <c r="B7277">
        <v>-0.91758048421737459</v>
      </c>
      <c r="C7277">
        <f t="shared" si="452"/>
        <v>0.72580394509405899</v>
      </c>
      <c r="D7277">
        <f t="shared" si="453"/>
        <v>0.39948443161194946</v>
      </c>
      <c r="E7277">
        <f t="shared" si="454"/>
        <v>0.47995430027464675</v>
      </c>
      <c r="F7277">
        <f t="shared" si="455"/>
        <v>0.34835272460419719</v>
      </c>
    </row>
    <row r="7278" spans="1:6">
      <c r="A7278" s="1">
        <v>-1.7205611770647919</v>
      </c>
      <c r="B7278">
        <v>-1.880566784164784</v>
      </c>
      <c r="C7278">
        <f t="shared" si="452"/>
        <v>0.17896568828665974</v>
      </c>
      <c r="D7278">
        <f t="shared" si="453"/>
        <v>0.15250364460595836</v>
      </c>
      <c r="E7278">
        <f t="shared" si="454"/>
        <v>0.22213867558557227</v>
      </c>
      <c r="F7278">
        <f t="shared" si="455"/>
        <v>3.975520097125896E-2</v>
      </c>
    </row>
    <row r="7279" spans="1:6">
      <c r="A7279" s="1">
        <v>-0.80492451991682068</v>
      </c>
      <c r="B7279">
        <v>0.99004450407415212</v>
      </c>
      <c r="C7279">
        <f t="shared" si="452"/>
        <v>0.44712167406685793</v>
      </c>
      <c r="D7279">
        <f t="shared" si="453"/>
        <v>2.6913542459129665</v>
      </c>
      <c r="E7279">
        <f t="shared" si="454"/>
        <v>2.2078862353874911</v>
      </c>
      <c r="F7279">
        <f t="shared" si="455"/>
        <v>0.98719378971562777</v>
      </c>
    </row>
    <row r="7280" spans="1:6">
      <c r="A7280" s="1">
        <v>0.1903491271929823</v>
      </c>
      <c r="B7280">
        <v>-2.3785975050567858</v>
      </c>
      <c r="C7280">
        <f t="shared" si="452"/>
        <v>1.2096718532810677</v>
      </c>
      <c r="D7280">
        <f t="shared" si="453"/>
        <v>9.2680470292986997E-2</v>
      </c>
      <c r="E7280">
        <f t="shared" si="454"/>
        <v>0.14913877896913122</v>
      </c>
      <c r="F7280">
        <f t="shared" si="455"/>
        <v>0.18040898315166448</v>
      </c>
    </row>
    <row r="7281" spans="1:6">
      <c r="A7281" s="1">
        <v>1.575619914547995</v>
      </c>
      <c r="B7281">
        <v>-1.094228036651697</v>
      </c>
      <c r="C7281">
        <f t="shared" si="452"/>
        <v>4.8337371935214071</v>
      </c>
      <c r="D7281">
        <f t="shared" si="453"/>
        <v>0.33479795897004344</v>
      </c>
      <c r="E7281">
        <f t="shared" si="454"/>
        <v>0.41670262989882817</v>
      </c>
      <c r="F7281">
        <f t="shared" si="455"/>
        <v>2.0142310007801512</v>
      </c>
    </row>
    <row r="7282" spans="1:6">
      <c r="A7282" s="1">
        <v>-0.22145046884369859</v>
      </c>
      <c r="B7282">
        <v>0.40276908912083131</v>
      </c>
      <c r="C7282">
        <f t="shared" si="452"/>
        <v>0.80135561323508619</v>
      </c>
      <c r="D7282">
        <f t="shared" si="453"/>
        <v>1.4959614180120697</v>
      </c>
      <c r="E7282">
        <f t="shared" si="454"/>
        <v>1.3801818575176343</v>
      </c>
      <c r="F7282">
        <f t="shared" si="455"/>
        <v>1.1060164788069842</v>
      </c>
    </row>
    <row r="7283" spans="1:6">
      <c r="A7283" s="1">
        <v>-0.27859703412560072</v>
      </c>
      <c r="B7283">
        <v>0.77770788336751218</v>
      </c>
      <c r="C7283">
        <f t="shared" si="452"/>
        <v>0.75684482441095646</v>
      </c>
      <c r="D7283">
        <f t="shared" si="453"/>
        <v>2.1764778027673479</v>
      </c>
      <c r="E7283">
        <f t="shared" si="454"/>
        <v>1.862959415125973</v>
      </c>
      <c r="F7283">
        <f t="shared" si="455"/>
        <v>1.4099711914257551</v>
      </c>
    </row>
    <row r="7284" spans="1:6">
      <c r="A7284" s="1">
        <v>0.42281310984705478</v>
      </c>
      <c r="B7284">
        <v>-1.212574200524005</v>
      </c>
      <c r="C7284">
        <f t="shared" si="452"/>
        <v>1.5262490283960877</v>
      </c>
      <c r="D7284">
        <f t="shared" si="453"/>
        <v>0.2974306469930737</v>
      </c>
      <c r="E7284">
        <f t="shared" si="454"/>
        <v>0.3790605362432104</v>
      </c>
      <c r="F7284">
        <f t="shared" si="455"/>
        <v>0.57854077514449986</v>
      </c>
    </row>
    <row r="7285" spans="1:6">
      <c r="A7285" s="1">
        <v>0.14510631901987281</v>
      </c>
      <c r="B7285">
        <v>-1.061638768851765</v>
      </c>
      <c r="C7285">
        <f t="shared" si="452"/>
        <v>1.1561624857960802</v>
      </c>
      <c r="D7285">
        <f t="shared" si="453"/>
        <v>0.34588851430006651</v>
      </c>
      <c r="E7285">
        <f t="shared" si="454"/>
        <v>0.42770951586110184</v>
      </c>
      <c r="F7285">
        <f t="shared" si="455"/>
        <v>0.49450169705660946</v>
      </c>
    </row>
    <row r="7286" spans="1:6">
      <c r="A7286" s="1">
        <v>0.70657402959439231</v>
      </c>
      <c r="B7286">
        <v>-0.17100858954489939</v>
      </c>
      <c r="C7286">
        <f t="shared" si="452"/>
        <v>2.0270347879249373</v>
      </c>
      <c r="D7286">
        <f t="shared" si="453"/>
        <v>0.84281433404896411</v>
      </c>
      <c r="E7286">
        <f t="shared" si="454"/>
        <v>0.87213864457807522</v>
      </c>
      <c r="F7286">
        <f t="shared" si="455"/>
        <v>1.7678553724534609</v>
      </c>
    </row>
    <row r="7287" spans="1:6">
      <c r="A7287" s="1">
        <v>0.1249524041729085</v>
      </c>
      <c r="B7287">
        <v>0.93401718822669966</v>
      </c>
      <c r="C7287">
        <f t="shared" si="452"/>
        <v>1.133094521212461</v>
      </c>
      <c r="D7287">
        <f t="shared" si="453"/>
        <v>2.5447112561616279</v>
      </c>
      <c r="E7287">
        <f t="shared" si="454"/>
        <v>2.1111097362528519</v>
      </c>
      <c r="F7287">
        <f t="shared" si="455"/>
        <v>2.39208687582639</v>
      </c>
    </row>
    <row r="7288" spans="1:6">
      <c r="A7288" s="1">
        <v>0.67495124071410628</v>
      </c>
      <c r="B7288">
        <v>-0.14947863100634751</v>
      </c>
      <c r="C7288">
        <f t="shared" si="452"/>
        <v>1.963937213459142</v>
      </c>
      <c r="D7288">
        <f t="shared" si="453"/>
        <v>0.86115683987813085</v>
      </c>
      <c r="E7288">
        <f t="shared" si="454"/>
        <v>0.88729044412838287</v>
      </c>
      <c r="F7288">
        <f t="shared" si="455"/>
        <v>1.7425827223704207</v>
      </c>
    </row>
    <row r="7289" spans="1:6">
      <c r="A7289" s="1">
        <v>0.55891072189014124</v>
      </c>
      <c r="B7289">
        <v>-1.6907523471496531</v>
      </c>
      <c r="C7289">
        <f t="shared" si="452"/>
        <v>1.7487665692969081</v>
      </c>
      <c r="D7289">
        <f t="shared" si="453"/>
        <v>0.18438075346340965</v>
      </c>
      <c r="E7289">
        <f t="shared" si="454"/>
        <v>0.25856662592527646</v>
      </c>
      <c r="F7289">
        <f t="shared" si="455"/>
        <v>0.45217267135402267</v>
      </c>
    </row>
    <row r="7290" spans="1:6">
      <c r="A7290" s="1">
        <v>-8.3155540527052318E-3</v>
      </c>
      <c r="B7290">
        <v>-1.4223976158006619</v>
      </c>
      <c r="C7290">
        <f t="shared" si="452"/>
        <v>0.9917189245311977</v>
      </c>
      <c r="D7290">
        <f t="shared" si="453"/>
        <v>0.24113517374991339</v>
      </c>
      <c r="E7290">
        <f t="shared" si="454"/>
        <v>0.32048554897467385</v>
      </c>
      <c r="F7290">
        <f t="shared" si="455"/>
        <v>0.31783158395695404</v>
      </c>
    </row>
    <row r="7291" spans="1:6">
      <c r="A7291" s="1">
        <v>0.47669082286127162</v>
      </c>
      <c r="B7291">
        <v>-1.851256654153185</v>
      </c>
      <c r="C7291">
        <f t="shared" si="452"/>
        <v>1.6107353645095566</v>
      </c>
      <c r="D7291">
        <f t="shared" si="453"/>
        <v>0.15703969767642262</v>
      </c>
      <c r="E7291">
        <f t="shared" si="454"/>
        <v>0.22740895390190893</v>
      </c>
      <c r="F7291">
        <f t="shared" si="455"/>
        <v>0.36629564425592825</v>
      </c>
    </row>
    <row r="7292" spans="1:6">
      <c r="A7292" s="1">
        <v>-0.81239437453531693</v>
      </c>
      <c r="B7292">
        <v>-3.1820727672494469</v>
      </c>
      <c r="C7292">
        <f t="shared" si="452"/>
        <v>0.44379418357238259</v>
      </c>
      <c r="D7292">
        <f t="shared" si="453"/>
        <v>4.1499547009057877E-2</v>
      </c>
      <c r="E7292">
        <f t="shared" si="454"/>
        <v>7.8421416930329182E-2</v>
      </c>
      <c r="F7292">
        <f t="shared" si="455"/>
        <v>3.4802968701184864E-2</v>
      </c>
    </row>
    <row r="7293" spans="1:6">
      <c r="A7293" s="1">
        <v>-1.2849708688134629</v>
      </c>
      <c r="B7293">
        <v>-1.696044998688194</v>
      </c>
      <c r="C7293">
        <f t="shared" si="452"/>
        <v>0.27665864290911835</v>
      </c>
      <c r="D7293">
        <f t="shared" si="453"/>
        <v>0.18340746828654256</v>
      </c>
      <c r="E7293">
        <f t="shared" si="454"/>
        <v>0.25747413798021945</v>
      </c>
      <c r="F7293">
        <f t="shared" si="455"/>
        <v>7.1232445597802604E-2</v>
      </c>
    </row>
    <row r="7294" spans="1:6">
      <c r="A7294" s="1">
        <v>-0.45919133961933989</v>
      </c>
      <c r="B7294">
        <v>-1.4472640843787421</v>
      </c>
      <c r="C7294">
        <f t="shared" si="452"/>
        <v>0.63179434604382112</v>
      </c>
      <c r="D7294">
        <f t="shared" si="453"/>
        <v>0.23521293131723217</v>
      </c>
      <c r="E7294">
        <f t="shared" si="454"/>
        <v>0.31417306970779763</v>
      </c>
      <c r="F7294">
        <f t="shared" si="455"/>
        <v>0.19849276912061783</v>
      </c>
    </row>
    <row r="7295" spans="1:6">
      <c r="A7295" s="1">
        <v>0.2155110537429267</v>
      </c>
      <c r="B7295">
        <v>-2.1010383820510818</v>
      </c>
      <c r="C7295">
        <f t="shared" si="452"/>
        <v>1.2404956949678447</v>
      </c>
      <c r="D7295">
        <f t="shared" si="453"/>
        <v>0.12232933769154283</v>
      </c>
      <c r="E7295">
        <f t="shared" si="454"/>
        <v>0.18621921841411912</v>
      </c>
      <c r="F7295">
        <f t="shared" si="455"/>
        <v>0.23100413876299156</v>
      </c>
    </row>
    <row r="7296" spans="1:6">
      <c r="A7296" s="1">
        <v>-2.0978820986194169</v>
      </c>
      <c r="B7296">
        <v>-1.845676808927005</v>
      </c>
      <c r="C7296">
        <f t="shared" si="452"/>
        <v>0.12271605372496699</v>
      </c>
      <c r="D7296">
        <f t="shared" si="453"/>
        <v>0.15791840412696784</v>
      </c>
      <c r="E7296">
        <f t="shared" si="454"/>
        <v>0.22842634838666948</v>
      </c>
      <c r="F7296">
        <f t="shared" si="455"/>
        <v>2.8031580040816559E-2</v>
      </c>
    </row>
    <row r="7297" spans="1:6">
      <c r="A7297" s="1">
        <v>0.37409820981736192</v>
      </c>
      <c r="B7297">
        <v>-2.026604598935668</v>
      </c>
      <c r="C7297">
        <f t="shared" si="452"/>
        <v>1.4536799090849624</v>
      </c>
      <c r="D7297">
        <f t="shared" si="453"/>
        <v>0.13178221584145075</v>
      </c>
      <c r="E7297">
        <f t="shared" si="454"/>
        <v>0.19764482363225255</v>
      </c>
      <c r="F7297">
        <f t="shared" si="455"/>
        <v>0.28731230924884632</v>
      </c>
    </row>
    <row r="7298" spans="1:6">
      <c r="A7298" s="1">
        <v>-1.7547766037146559</v>
      </c>
      <c r="B7298">
        <v>0.8169908057438735</v>
      </c>
      <c r="C7298">
        <f t="shared" si="452"/>
        <v>0.17294587344222054</v>
      </c>
      <c r="D7298">
        <f t="shared" si="453"/>
        <v>2.26367773213095</v>
      </c>
      <c r="E7298">
        <f t="shared" si="454"/>
        <v>1.9224350632712885</v>
      </c>
      <c r="F7298">
        <f t="shared" si="455"/>
        <v>0.33247721115340351</v>
      </c>
    </row>
    <row r="7299" spans="1:6">
      <c r="A7299" s="1">
        <v>0.33577057572864888</v>
      </c>
      <c r="B7299">
        <v>-1.738402666147167</v>
      </c>
      <c r="C7299">
        <f t="shared" ref="C7299:C7362" si="456">EXP(A7299)</f>
        <v>1.3990180192994257</v>
      </c>
      <c r="D7299">
        <f t="shared" ref="D7299:D7362" si="457">EXP(B7299)</f>
        <v>0.17580098933203223</v>
      </c>
      <c r="E7299">
        <f t="shared" ref="E7299:E7362" si="458">D7299^0.8</f>
        <v>0.24889550408295999</v>
      </c>
      <c r="F7299">
        <f t="shared" ref="F7299:F7362" si="459">C7299*E7299</f>
        <v>0.3482092951346748</v>
      </c>
    </row>
    <row r="7300" spans="1:6">
      <c r="A7300" s="1">
        <v>0.26570274737933242</v>
      </c>
      <c r="B7300">
        <v>0.38065063537263688</v>
      </c>
      <c r="C7300">
        <f t="shared" si="456"/>
        <v>1.3043472804083664</v>
      </c>
      <c r="D7300">
        <f t="shared" si="457"/>
        <v>1.4632363130919364</v>
      </c>
      <c r="E7300">
        <f t="shared" si="458"/>
        <v>1.3559746685021645</v>
      </c>
      <c r="F7300">
        <f t="shared" si="459"/>
        <v>1.7686618711634345</v>
      </c>
    </row>
    <row r="7301" spans="1:6">
      <c r="A7301" s="1">
        <v>-1.052710660111861</v>
      </c>
      <c r="B7301">
        <v>-1.372428384701085</v>
      </c>
      <c r="C7301">
        <f t="shared" si="456"/>
        <v>0.34899047126716293</v>
      </c>
      <c r="D7301">
        <f t="shared" si="457"/>
        <v>0.25349063873467886</v>
      </c>
      <c r="E7301">
        <f t="shared" si="458"/>
        <v>0.33355660170885959</v>
      </c>
      <c r="F7301">
        <f t="shared" si="459"/>
        <v>0.11640807562464828</v>
      </c>
    </row>
    <row r="7302" spans="1:6">
      <c r="A7302" s="1">
        <v>-0.64456629245255326</v>
      </c>
      <c r="B7302">
        <v>6.3048757410346101E-2</v>
      </c>
      <c r="C7302">
        <f t="shared" si="456"/>
        <v>0.52489014156320046</v>
      </c>
      <c r="D7302">
        <f t="shared" si="457"/>
        <v>1.0650787684478922</v>
      </c>
      <c r="E7302">
        <f t="shared" si="458"/>
        <v>1.0517327119381297</v>
      </c>
      <c r="F7302">
        <f t="shared" si="459"/>
        <v>0.55204413205585356</v>
      </c>
    </row>
    <row r="7303" spans="1:6">
      <c r="A7303" s="1">
        <v>-0.53842087397751914</v>
      </c>
      <c r="B7303">
        <v>-1.517581937570978</v>
      </c>
      <c r="C7303">
        <f t="shared" si="456"/>
        <v>0.58366921226835766</v>
      </c>
      <c r="D7303">
        <f t="shared" si="457"/>
        <v>0.21924138587155648</v>
      </c>
      <c r="E7303">
        <f t="shared" si="458"/>
        <v>0.29698740453351652</v>
      </c>
      <c r="F7303">
        <f t="shared" si="459"/>
        <v>0.17334240445770166</v>
      </c>
    </row>
    <row r="7304" spans="1:6">
      <c r="A7304" s="1">
        <v>0.74173091846131256</v>
      </c>
      <c r="B7304">
        <v>-2.3353689995929021</v>
      </c>
      <c r="C7304">
        <f t="shared" si="456"/>
        <v>2.0995665495763798</v>
      </c>
      <c r="D7304">
        <f t="shared" si="457"/>
        <v>9.6774766087900199E-2</v>
      </c>
      <c r="E7304">
        <f t="shared" si="458"/>
        <v>0.15438663597951802</v>
      </c>
      <c r="F7304">
        <f t="shared" si="459"/>
        <v>0.32414501660422124</v>
      </c>
    </row>
    <row r="7305" spans="1:6">
      <c r="A7305" s="1">
        <v>0.95641606517656541</v>
      </c>
      <c r="B7305">
        <v>-0.60644976408753726</v>
      </c>
      <c r="C7305">
        <f t="shared" si="456"/>
        <v>2.6023530765474967</v>
      </c>
      <c r="D7305">
        <f t="shared" si="457"/>
        <v>0.54528332114357669</v>
      </c>
      <c r="E7305">
        <f t="shared" si="458"/>
        <v>0.61559880927524058</v>
      </c>
      <c r="F7305">
        <f t="shared" si="459"/>
        <v>1.602005455236398</v>
      </c>
    </row>
    <row r="7306" spans="1:6">
      <c r="A7306" s="1">
        <v>-0.17847097196368239</v>
      </c>
      <c r="B7306">
        <v>-9.8090391505044616E-2</v>
      </c>
      <c r="C7306">
        <f t="shared" si="456"/>
        <v>0.83654833988053834</v>
      </c>
      <c r="D7306">
        <f t="shared" si="457"/>
        <v>0.90656695409879573</v>
      </c>
      <c r="E7306">
        <f t="shared" si="458"/>
        <v>0.92452765678580084</v>
      </c>
      <c r="F7306">
        <f t="shared" si="459"/>
        <v>0.77341207645780585</v>
      </c>
    </row>
    <row r="7307" spans="1:6">
      <c r="A7307" s="1">
        <v>-2.2050325550022931</v>
      </c>
      <c r="B7307">
        <v>1.0250705069891799</v>
      </c>
      <c r="C7307">
        <f t="shared" si="456"/>
        <v>0.1102469361568038</v>
      </c>
      <c r="D7307">
        <f t="shared" si="457"/>
        <v>2.7872919772031488</v>
      </c>
      <c r="E7307">
        <f t="shared" si="458"/>
        <v>2.2706279100303566</v>
      </c>
      <c r="F7307">
        <f t="shared" si="459"/>
        <v>0.25032977023297354</v>
      </c>
    </row>
    <row r="7308" spans="1:6">
      <c r="A7308" s="1">
        <v>-3.4375379429908308E-2</v>
      </c>
      <c r="B7308">
        <v>-1.5155875303031141</v>
      </c>
      <c r="C7308">
        <f t="shared" si="456"/>
        <v>0.9662087416682682</v>
      </c>
      <c r="D7308">
        <f t="shared" si="457"/>
        <v>0.21967907880886009</v>
      </c>
      <c r="E7308">
        <f t="shared" si="458"/>
        <v>0.29746163382590413</v>
      </c>
      <c r="F7308">
        <f t="shared" si="459"/>
        <v>0.28741003091351397</v>
      </c>
    </row>
    <row r="7309" spans="1:6">
      <c r="A7309" s="1">
        <v>-0.62262158458147676</v>
      </c>
      <c r="B7309">
        <v>-1.46843014720395</v>
      </c>
      <c r="C7309">
        <f t="shared" si="456"/>
        <v>0.53653601770395787</v>
      </c>
      <c r="D7309">
        <f t="shared" si="457"/>
        <v>0.23028671781937027</v>
      </c>
      <c r="E7309">
        <f t="shared" si="458"/>
        <v>0.30889801109025583</v>
      </c>
      <c r="F7309">
        <f t="shared" si="459"/>
        <v>0.16573490874703889</v>
      </c>
    </row>
    <row r="7310" spans="1:6">
      <c r="A7310" s="1">
        <v>0.19457898475279281</v>
      </c>
      <c r="B7310">
        <v>-0.86576251960275308</v>
      </c>
      <c r="C7310">
        <f t="shared" si="456"/>
        <v>1.2147994297284745</v>
      </c>
      <c r="D7310">
        <f t="shared" si="457"/>
        <v>0.42073061494086222</v>
      </c>
      <c r="E7310">
        <f t="shared" si="458"/>
        <v>0.50026865458831604</v>
      </c>
      <c r="F7310">
        <f t="shared" si="459"/>
        <v>0.60772607630491748</v>
      </c>
    </row>
    <row r="7311" spans="1:6">
      <c r="A7311" s="1">
        <v>0.93703498767408178</v>
      </c>
      <c r="B7311">
        <v>0.19755117321073459</v>
      </c>
      <c r="C7311">
        <f t="shared" si="456"/>
        <v>2.5524022835363791</v>
      </c>
      <c r="D7311">
        <f t="shared" si="457"/>
        <v>1.2184154136030583</v>
      </c>
      <c r="E7311">
        <f t="shared" si="458"/>
        <v>1.1712141415566899</v>
      </c>
      <c r="F7311">
        <f t="shared" si="459"/>
        <v>2.9894096494193954</v>
      </c>
    </row>
    <row r="7312" spans="1:6">
      <c r="A7312" s="1">
        <v>-1.040379784180413</v>
      </c>
      <c r="B7312">
        <v>-3.9651440065110681</v>
      </c>
      <c r="C7312">
        <f t="shared" si="456"/>
        <v>0.35332047094930158</v>
      </c>
      <c r="D7312">
        <f t="shared" si="457"/>
        <v>1.8965305288324526E-2</v>
      </c>
      <c r="E7312">
        <f t="shared" si="458"/>
        <v>4.1914845572156779E-2</v>
      </c>
      <c r="F7312">
        <f t="shared" si="459"/>
        <v>1.4809372977321681E-2</v>
      </c>
    </row>
    <row r="7313" spans="1:6">
      <c r="A7313" s="1">
        <v>-1.8099769239957839</v>
      </c>
      <c r="B7313">
        <v>-5.1306012717660221E-2</v>
      </c>
      <c r="C7313">
        <f t="shared" si="456"/>
        <v>0.16365791332982832</v>
      </c>
      <c r="D7313">
        <f t="shared" si="457"/>
        <v>0.94998791766322954</v>
      </c>
      <c r="E7313">
        <f t="shared" si="458"/>
        <v>0.95978612080098358</v>
      </c>
      <c r="F7313">
        <f t="shared" si="459"/>
        <v>0.1570765937732195</v>
      </c>
    </row>
    <row r="7314" spans="1:6">
      <c r="A7314" s="1">
        <v>0.23490305083624749</v>
      </c>
      <c r="B7314">
        <v>-2.6363178239847991</v>
      </c>
      <c r="C7314">
        <f t="shared" si="456"/>
        <v>1.2647861428298752</v>
      </c>
      <c r="D7314">
        <f t="shared" si="457"/>
        <v>7.1624518678926608E-2</v>
      </c>
      <c r="E7314">
        <f t="shared" si="458"/>
        <v>0.12135268036249308</v>
      </c>
      <c r="F7314">
        <f t="shared" si="459"/>
        <v>0.15348518851774437</v>
      </c>
    </row>
    <row r="7315" spans="1:6">
      <c r="A7315" s="1">
        <v>-0.32915832274979689</v>
      </c>
      <c r="B7315">
        <v>0.31483510949139237</v>
      </c>
      <c r="C7315">
        <f t="shared" si="456"/>
        <v>0.71952908990463538</v>
      </c>
      <c r="D7315">
        <f t="shared" si="457"/>
        <v>1.3700333868291725</v>
      </c>
      <c r="E7315">
        <f t="shared" si="458"/>
        <v>1.2864263304983337</v>
      </c>
      <c r="F7315">
        <f t="shared" si="459"/>
        <v>0.92562116681282569</v>
      </c>
    </row>
    <row r="7316" spans="1:6">
      <c r="A7316" s="1">
        <v>-0.31682008876180873</v>
      </c>
      <c r="B7316">
        <v>0.77075204168627165</v>
      </c>
      <c r="C7316">
        <f t="shared" si="456"/>
        <v>0.72846180180170061</v>
      </c>
      <c r="D7316">
        <f t="shared" si="457"/>
        <v>2.1613910989394292</v>
      </c>
      <c r="E7316">
        <f t="shared" si="458"/>
        <v>1.8526214449162175</v>
      </c>
      <c r="F7316">
        <f t="shared" si="459"/>
        <v>1.3495639558201378</v>
      </c>
    </row>
    <row r="7317" spans="1:6">
      <c r="A7317" s="1">
        <v>-0.35644673090092238</v>
      </c>
      <c r="B7317">
        <v>-1.1771420766661429</v>
      </c>
      <c r="C7317">
        <f t="shared" si="456"/>
        <v>0.7001597673562705</v>
      </c>
      <c r="D7317">
        <f t="shared" si="457"/>
        <v>0.30815817375872434</v>
      </c>
      <c r="E7317">
        <f t="shared" si="458"/>
        <v>0.38995900477973366</v>
      </c>
      <c r="F7317">
        <f t="shared" si="459"/>
        <v>0.27303360606506111</v>
      </c>
    </row>
    <row r="7318" spans="1:6">
      <c r="A7318" s="1">
        <v>0.72478280868283806</v>
      </c>
      <c r="B7318">
        <v>-0.5483435565678737</v>
      </c>
      <c r="C7318">
        <f t="shared" si="456"/>
        <v>2.0642827069945922</v>
      </c>
      <c r="D7318">
        <f t="shared" si="457"/>
        <v>0.57790628706061664</v>
      </c>
      <c r="E7318">
        <f t="shared" si="458"/>
        <v>0.64489043472808816</v>
      </c>
      <c r="F7318">
        <f t="shared" si="459"/>
        <v>1.3312361723154171</v>
      </c>
    </row>
    <row r="7319" spans="1:6">
      <c r="A7319" s="1">
        <v>-0.85578745731391703</v>
      </c>
      <c r="B7319">
        <v>-0.2219473373311312</v>
      </c>
      <c r="C7319">
        <f t="shared" si="456"/>
        <v>0.42494843054508558</v>
      </c>
      <c r="D7319">
        <f t="shared" si="457"/>
        <v>0.80095754378591455</v>
      </c>
      <c r="E7319">
        <f t="shared" si="458"/>
        <v>0.8373125427699466</v>
      </c>
      <c r="F7319">
        <f t="shared" si="459"/>
        <v>0.35581465092580367</v>
      </c>
    </row>
    <row r="7320" spans="1:6">
      <c r="A7320" s="1">
        <v>-0.97082988115784685</v>
      </c>
      <c r="B7320">
        <v>-1.553155201005425</v>
      </c>
      <c r="C7320">
        <f t="shared" si="456"/>
        <v>0.37876857473447745</v>
      </c>
      <c r="D7320">
        <f t="shared" si="457"/>
        <v>0.21157934419147448</v>
      </c>
      <c r="E7320">
        <f t="shared" si="458"/>
        <v>0.28865468675309064</v>
      </c>
      <c r="F7320">
        <f t="shared" si="459"/>
        <v>0.10933332429189518</v>
      </c>
    </row>
    <row r="7321" spans="1:6">
      <c r="A7321" s="1">
        <v>-0.30267853929745397</v>
      </c>
      <c r="B7321">
        <v>0.65853642094421661</v>
      </c>
      <c r="C7321">
        <f t="shared" si="456"/>
        <v>0.73883656512129248</v>
      </c>
      <c r="D7321">
        <f t="shared" si="457"/>
        <v>1.9319626840776929</v>
      </c>
      <c r="E7321">
        <f t="shared" si="458"/>
        <v>1.6935537584360802</v>
      </c>
      <c r="F7321">
        <f t="shared" si="459"/>
        <v>1.2512594417311687</v>
      </c>
    </row>
    <row r="7322" spans="1:6">
      <c r="A7322" s="1">
        <v>-0.35623177136824019</v>
      </c>
      <c r="B7322">
        <v>-2.8379339349019408</v>
      </c>
      <c r="C7322">
        <f t="shared" si="456"/>
        <v>0.70031028955017482</v>
      </c>
      <c r="D7322">
        <f t="shared" si="457"/>
        <v>5.8546501978332693E-2</v>
      </c>
      <c r="E7322">
        <f t="shared" si="458"/>
        <v>0.10327632169895513</v>
      </c>
      <c r="F7322">
        <f t="shared" si="459"/>
        <v>7.2325470752672275E-2</v>
      </c>
    </row>
    <row r="7323" spans="1:6">
      <c r="A7323" s="1">
        <v>0.63429491402793148</v>
      </c>
      <c r="B7323">
        <v>-0.6057764440665907</v>
      </c>
      <c r="C7323">
        <f t="shared" si="456"/>
        <v>1.8856920975705587</v>
      </c>
      <c r="D7323">
        <f t="shared" si="457"/>
        <v>0.54565059495331991</v>
      </c>
      <c r="E7323">
        <f t="shared" si="458"/>
        <v>0.61593049460189386</v>
      </c>
      <c r="F7323">
        <f t="shared" si="459"/>
        <v>1.1614552663235169</v>
      </c>
    </row>
    <row r="7324" spans="1:6">
      <c r="A7324" s="1">
        <v>-0.51728940445696947</v>
      </c>
      <c r="B7324">
        <v>-1.0577637934994599</v>
      </c>
      <c r="C7324">
        <f t="shared" si="456"/>
        <v>0.59613423876126925</v>
      </c>
      <c r="D7324">
        <f t="shared" si="457"/>
        <v>0.34723142395817358</v>
      </c>
      <c r="E7324">
        <f t="shared" si="458"/>
        <v>0.42903746416996313</v>
      </c>
      <c r="F7324">
        <f t="shared" si="459"/>
        <v>0.25576392210302629</v>
      </c>
    </row>
    <row r="7325" spans="1:6">
      <c r="A7325" s="1">
        <v>-0.1064567657270087</v>
      </c>
      <c r="B7325">
        <v>-2.4162487281889051</v>
      </c>
      <c r="C7325">
        <f t="shared" si="456"/>
        <v>0.89901391553407128</v>
      </c>
      <c r="D7325">
        <f t="shared" si="457"/>
        <v>8.9255813053713828E-2</v>
      </c>
      <c r="E7325">
        <f t="shared" si="458"/>
        <v>0.14471355364095628</v>
      </c>
      <c r="F7325">
        <f t="shared" si="459"/>
        <v>0.13009949848960597</v>
      </c>
    </row>
    <row r="7326" spans="1:6">
      <c r="A7326" s="1">
        <v>0.72282699800974637</v>
      </c>
      <c r="B7326">
        <v>0.60027014247685306</v>
      </c>
      <c r="C7326">
        <f t="shared" si="456"/>
        <v>2.0602493064136382</v>
      </c>
      <c r="D7326">
        <f t="shared" si="457"/>
        <v>1.8226110985686976</v>
      </c>
      <c r="E7326">
        <f t="shared" si="458"/>
        <v>1.6164236962086238</v>
      </c>
      <c r="F7326">
        <f t="shared" si="459"/>
        <v>3.3302357989843867</v>
      </c>
    </row>
    <row r="7327" spans="1:6">
      <c r="A7327" s="1">
        <v>-0.9054912404445461</v>
      </c>
      <c r="B7327">
        <v>0.20938706007477631</v>
      </c>
      <c r="C7327">
        <f t="shared" si="456"/>
        <v>0.40434320657100387</v>
      </c>
      <c r="D7327">
        <f t="shared" si="457"/>
        <v>1.2329221211151387</v>
      </c>
      <c r="E7327">
        <f t="shared" si="458"/>
        <v>1.1823566975780402</v>
      </c>
      <c r="F7327">
        <f t="shared" si="459"/>
        <v>0.47807789840940745</v>
      </c>
    </row>
    <row r="7328" spans="1:6">
      <c r="A7328" s="1">
        <v>-0.1075067132832027</v>
      </c>
      <c r="B7328">
        <v>-2.518113281948803</v>
      </c>
      <c r="C7328">
        <f t="shared" si="456"/>
        <v>0.89807049342900691</v>
      </c>
      <c r="D7328">
        <f t="shared" si="457"/>
        <v>8.0611554638317151E-2</v>
      </c>
      <c r="E7328">
        <f t="shared" si="458"/>
        <v>0.13338833067062983</v>
      </c>
      <c r="F7328">
        <f t="shared" si="459"/>
        <v>0.11979212394304406</v>
      </c>
    </row>
    <row r="7329" spans="1:6">
      <c r="A7329" s="1">
        <v>7.0574499690049142E-2</v>
      </c>
      <c r="B7329">
        <v>-1.539780000843715</v>
      </c>
      <c r="C7329">
        <f t="shared" si="456"/>
        <v>1.0731245138964265</v>
      </c>
      <c r="D7329">
        <f t="shared" si="457"/>
        <v>0.21442827027677866</v>
      </c>
      <c r="E7329">
        <f t="shared" si="458"/>
        <v>0.29175992175194498</v>
      </c>
      <c r="F7329">
        <f t="shared" si="459"/>
        <v>0.3130947242045154</v>
      </c>
    </row>
    <row r="7330" spans="1:6">
      <c r="A7330" s="1">
        <v>-0.84059137768174153</v>
      </c>
      <c r="B7330">
        <v>-0.49133156307513448</v>
      </c>
      <c r="C7330">
        <f t="shared" si="456"/>
        <v>0.43145529493620638</v>
      </c>
      <c r="D7330">
        <f t="shared" si="457"/>
        <v>0.61181118636983056</v>
      </c>
      <c r="E7330">
        <f t="shared" si="458"/>
        <v>0.67498470308674485</v>
      </c>
      <c r="F7330">
        <f t="shared" si="459"/>
        <v>0.29122572414771919</v>
      </c>
    </row>
    <row r="7331" spans="1:6">
      <c r="A7331" s="1">
        <v>-1.543409683144102</v>
      </c>
      <c r="B7331">
        <v>-2.248025091488258</v>
      </c>
      <c r="C7331">
        <f t="shared" si="456"/>
        <v>0.21365137457468228</v>
      </c>
      <c r="D7331">
        <f t="shared" si="457"/>
        <v>0.10560758406533961</v>
      </c>
      <c r="E7331">
        <f t="shared" si="458"/>
        <v>0.16556025478230099</v>
      </c>
      <c r="F7331">
        <f t="shared" si="459"/>
        <v>3.5372176009173223E-2</v>
      </c>
    </row>
    <row r="7332" spans="1:6">
      <c r="A7332" s="1">
        <v>-0.60040967934300959</v>
      </c>
      <c r="B7332">
        <v>-1.444750977339845</v>
      </c>
      <c r="C7332">
        <f t="shared" si="456"/>
        <v>0.54858684535272106</v>
      </c>
      <c r="D7332">
        <f t="shared" si="457"/>
        <v>0.23580478998115184</v>
      </c>
      <c r="E7332">
        <f t="shared" si="458"/>
        <v>0.31480534552788053</v>
      </c>
      <c r="F7332">
        <f t="shared" si="459"/>
        <v>0.17269807140331331</v>
      </c>
    </row>
    <row r="7333" spans="1:6">
      <c r="A7333" s="1">
        <v>-1.2393526096396139</v>
      </c>
      <c r="B7333">
        <v>-0.64511337231214383</v>
      </c>
      <c r="C7333">
        <f t="shared" si="456"/>
        <v>0.28957162314780971</v>
      </c>
      <c r="D7333">
        <f t="shared" si="457"/>
        <v>0.52460306327278916</v>
      </c>
      <c r="E7333">
        <f t="shared" si="458"/>
        <v>0.59684925727517413</v>
      </c>
      <c r="F7333">
        <f t="shared" si="459"/>
        <v>0.17283060820373686</v>
      </c>
    </row>
    <row r="7334" spans="1:6">
      <c r="A7334" s="1">
        <v>-0.49610527015078448</v>
      </c>
      <c r="B7334">
        <v>0.20211665635514409</v>
      </c>
      <c r="C7334">
        <f t="shared" si="456"/>
        <v>0.60889753896319776</v>
      </c>
      <c r="D7334">
        <f t="shared" si="457"/>
        <v>1.223990786087052</v>
      </c>
      <c r="E7334">
        <f t="shared" si="458"/>
        <v>1.1754996897692847</v>
      </c>
      <c r="F7334">
        <f t="shared" si="459"/>
        <v>0.71575886815251988</v>
      </c>
    </row>
    <row r="7335" spans="1:6">
      <c r="A7335" s="1">
        <v>5.6786713257665267E-2</v>
      </c>
      <c r="B7335">
        <v>-0.182488580688594</v>
      </c>
      <c r="C7335">
        <f t="shared" si="456"/>
        <v>1.058430037224515</v>
      </c>
      <c r="D7335">
        <f t="shared" si="457"/>
        <v>0.83319415837756228</v>
      </c>
      <c r="E7335">
        <f t="shared" si="458"/>
        <v>0.86416559768943579</v>
      </c>
      <c r="F7335">
        <f t="shared" si="459"/>
        <v>0.91465882573057478</v>
      </c>
    </row>
    <row r="7336" spans="1:6">
      <c r="A7336" s="1">
        <v>-0.8129107774093598</v>
      </c>
      <c r="B7336">
        <v>0.22243388579433879</v>
      </c>
      <c r="C7336">
        <f t="shared" si="456"/>
        <v>0.44356506614404317</v>
      </c>
      <c r="D7336">
        <f t="shared" si="457"/>
        <v>1.2491132327914338</v>
      </c>
      <c r="E7336">
        <f t="shared" si="458"/>
        <v>1.1947621269644173</v>
      </c>
      <c r="F7336">
        <f t="shared" si="459"/>
        <v>0.52995474187336944</v>
      </c>
    </row>
    <row r="7337" spans="1:6">
      <c r="A7337" s="1">
        <v>-1.070165817227432</v>
      </c>
      <c r="B7337">
        <v>-2.3296235505755449</v>
      </c>
      <c r="C7337">
        <f t="shared" si="456"/>
        <v>0.34295164541267226</v>
      </c>
      <c r="D7337">
        <f t="shared" si="457"/>
        <v>9.7332380912484709E-2</v>
      </c>
      <c r="E7337">
        <f t="shared" si="458"/>
        <v>0.15509788574382161</v>
      </c>
      <c r="F7337">
        <f t="shared" si="459"/>
        <v>5.3191075115870262E-2</v>
      </c>
    </row>
    <row r="7338" spans="1:6">
      <c r="A7338" s="1">
        <v>-2.261128202416935</v>
      </c>
      <c r="B7338">
        <v>0.1579780781552578</v>
      </c>
      <c r="C7338">
        <f t="shared" si="456"/>
        <v>0.10423282267146015</v>
      </c>
      <c r="D7338">
        <f t="shared" si="457"/>
        <v>1.1711405208655918</v>
      </c>
      <c r="E7338">
        <f t="shared" si="458"/>
        <v>1.1347160716748728</v>
      </c>
      <c r="F7338">
        <f t="shared" si="459"/>
        <v>0.11827465908134288</v>
      </c>
    </row>
    <row r="7339" spans="1:6">
      <c r="A7339" s="1">
        <v>-1.848115476579159</v>
      </c>
      <c r="B7339">
        <v>1.7665344733578441</v>
      </c>
      <c r="C7339">
        <f t="shared" si="456"/>
        <v>0.1575337628199252</v>
      </c>
      <c r="D7339">
        <f t="shared" si="457"/>
        <v>5.8505429760643501</v>
      </c>
      <c r="E7339">
        <f t="shared" si="458"/>
        <v>4.1091967797293094</v>
      </c>
      <c r="F7339">
        <f t="shared" si="459"/>
        <v>0.64733723087827744</v>
      </c>
    </row>
    <row r="7340" spans="1:6">
      <c r="A7340" s="1">
        <v>-6.914480499265474E-2</v>
      </c>
      <c r="B7340">
        <v>-0.52543331376829205</v>
      </c>
      <c r="C7340">
        <f t="shared" si="456"/>
        <v>0.93319153949990008</v>
      </c>
      <c r="D7340">
        <f t="shared" si="457"/>
        <v>0.59129909081016807</v>
      </c>
      <c r="E7340">
        <f t="shared" si="458"/>
        <v>0.6568190933413931</v>
      </c>
      <c r="F7340">
        <f t="shared" si="459"/>
        <v>0.61293802088818317</v>
      </c>
    </row>
    <row r="7341" spans="1:6">
      <c r="A7341" s="1">
        <v>-0.1197225544202942</v>
      </c>
      <c r="B7341">
        <v>0.56801853063427576</v>
      </c>
      <c r="C7341">
        <f t="shared" si="456"/>
        <v>0.88716654301084841</v>
      </c>
      <c r="D7341">
        <f t="shared" si="457"/>
        <v>1.7647667534527549</v>
      </c>
      <c r="E7341">
        <f t="shared" si="458"/>
        <v>1.5752513148103593</v>
      </c>
      <c r="F7341">
        <f t="shared" si="459"/>
        <v>1.3975102633336001</v>
      </c>
    </row>
    <row r="7342" spans="1:6">
      <c r="A7342" s="1">
        <v>4.110587084123668E-2</v>
      </c>
      <c r="B7342">
        <v>2.0098761040022759</v>
      </c>
      <c r="C7342">
        <f t="shared" si="456"/>
        <v>1.041962413143414</v>
      </c>
      <c r="D7342">
        <f t="shared" si="457"/>
        <v>7.462392729449526</v>
      </c>
      <c r="E7342">
        <f t="shared" si="458"/>
        <v>4.992320756960944</v>
      </c>
      <c r="F7342">
        <f t="shared" si="459"/>
        <v>5.2018105831089807</v>
      </c>
    </row>
    <row r="7343" spans="1:6">
      <c r="A7343" s="1">
        <v>0.59179837319994011</v>
      </c>
      <c r="B7343">
        <v>-1.007579222078298</v>
      </c>
      <c r="C7343">
        <f t="shared" si="456"/>
        <v>1.807235578747733</v>
      </c>
      <c r="D7343">
        <f t="shared" si="457"/>
        <v>0.36510174088939518</v>
      </c>
      <c r="E7343">
        <f t="shared" si="458"/>
        <v>0.44661275593270883</v>
      </c>
      <c r="F7343">
        <f t="shared" si="459"/>
        <v>0.80713446244416909</v>
      </c>
    </row>
    <row r="7344" spans="1:6">
      <c r="A7344" s="1">
        <v>-0.55827570584761033</v>
      </c>
      <c r="B7344">
        <v>-0.53086085204500955</v>
      </c>
      <c r="C7344">
        <f t="shared" si="456"/>
        <v>0.57219484594230796</v>
      </c>
      <c r="D7344">
        <f t="shared" si="457"/>
        <v>0.58809848592157188</v>
      </c>
      <c r="E7344">
        <f t="shared" si="458"/>
        <v>0.65397334735446677</v>
      </c>
      <c r="F7344">
        <f t="shared" si="459"/>
        <v>0.37420017873986455</v>
      </c>
    </row>
    <row r="7345" spans="1:6">
      <c r="A7345" s="1">
        <v>-0.16592452647503619</v>
      </c>
      <c r="B7345">
        <v>-1.6098225654003411</v>
      </c>
      <c r="C7345">
        <f t="shared" si="456"/>
        <v>0.84711016616705681</v>
      </c>
      <c r="D7345">
        <f t="shared" si="457"/>
        <v>0.19992308420064542</v>
      </c>
      <c r="E7345">
        <f t="shared" si="458"/>
        <v>0.27586103061888251</v>
      </c>
      <c r="F7345">
        <f t="shared" si="459"/>
        <v>0.23368468348657712</v>
      </c>
    </row>
    <row r="7346" spans="1:6">
      <c r="A7346" s="1">
        <v>0.51568633461445468</v>
      </c>
      <c r="B7346">
        <v>-1.575869476563164</v>
      </c>
      <c r="C7346">
        <f t="shared" si="456"/>
        <v>1.6747875721116565</v>
      </c>
      <c r="D7346">
        <f t="shared" si="457"/>
        <v>0.20682764269079265</v>
      </c>
      <c r="E7346">
        <f t="shared" si="458"/>
        <v>0.28345679068202023</v>
      </c>
      <c r="F7346">
        <f t="shared" si="459"/>
        <v>0.47472991026490269</v>
      </c>
    </row>
    <row r="7347" spans="1:6">
      <c r="A7347" s="1">
        <v>0.34988020309492118</v>
      </c>
      <c r="B7347">
        <v>-2.5364403355214691</v>
      </c>
      <c r="C7347">
        <f t="shared" si="456"/>
        <v>1.4188975588751624</v>
      </c>
      <c r="D7347">
        <f t="shared" si="457"/>
        <v>7.9147637972373161E-2</v>
      </c>
      <c r="E7347">
        <f t="shared" si="458"/>
        <v>0.13144690562311534</v>
      </c>
      <c r="F7347">
        <f t="shared" si="459"/>
        <v>0.18650969351033223</v>
      </c>
    </row>
    <row r="7348" spans="1:6">
      <c r="A7348" s="1">
        <v>0.40556825653880552</v>
      </c>
      <c r="B7348">
        <v>-1.8339351092535681</v>
      </c>
      <c r="C7348">
        <f t="shared" si="456"/>
        <v>1.5001547306259351</v>
      </c>
      <c r="D7348">
        <f t="shared" si="457"/>
        <v>0.15978356324153048</v>
      </c>
      <c r="E7348">
        <f t="shared" si="458"/>
        <v>0.23058214850244801</v>
      </c>
      <c r="F7348">
        <f t="shared" si="459"/>
        <v>0.34590890087383924</v>
      </c>
    </row>
    <row r="7349" spans="1:6">
      <c r="A7349" s="1">
        <v>-0.57703908956335725</v>
      </c>
      <c r="B7349">
        <v>-0.82086802328962583</v>
      </c>
      <c r="C7349">
        <f t="shared" si="456"/>
        <v>0.56155863221841362</v>
      </c>
      <c r="D7349">
        <f t="shared" si="457"/>
        <v>0.44004951544919424</v>
      </c>
      <c r="E7349">
        <f t="shared" si="458"/>
        <v>0.51856265553036451</v>
      </c>
      <c r="F7349">
        <f t="shared" si="459"/>
        <v>0.29120333555917988</v>
      </c>
    </row>
    <row r="7350" spans="1:6">
      <c r="A7350" s="1">
        <v>0.16952863527976039</v>
      </c>
      <c r="B7350">
        <v>-1.2328101984271751</v>
      </c>
      <c r="C7350">
        <f t="shared" si="456"/>
        <v>1.1847462720883384</v>
      </c>
      <c r="D7350">
        <f t="shared" si="457"/>
        <v>0.29147233060710953</v>
      </c>
      <c r="E7350">
        <f t="shared" si="458"/>
        <v>0.37297340627059467</v>
      </c>
      <c r="F7350">
        <f t="shared" si="459"/>
        <v>0.4418788526671763</v>
      </c>
    </row>
    <row r="7351" spans="1:6">
      <c r="A7351" s="1">
        <v>0.18412144895162361</v>
      </c>
      <c r="B7351">
        <v>-0.86339488412234699</v>
      </c>
      <c r="C7351">
        <f t="shared" si="456"/>
        <v>1.2021618155229856</v>
      </c>
      <c r="D7351">
        <f t="shared" si="457"/>
        <v>0.42172793184804852</v>
      </c>
      <c r="E7351">
        <f t="shared" si="458"/>
        <v>0.50121711560180371</v>
      </c>
      <c r="F7351">
        <f t="shared" si="459"/>
        <v>0.60254407766305851</v>
      </c>
    </row>
    <row r="7352" spans="1:6">
      <c r="A7352" s="1">
        <v>-0.30382151461463541</v>
      </c>
      <c r="B7352">
        <v>-2.2073654294154519</v>
      </c>
      <c r="C7352">
        <f t="shared" si="456"/>
        <v>0.7379925755854132</v>
      </c>
      <c r="D7352">
        <f t="shared" si="457"/>
        <v>0.10999004366578127</v>
      </c>
      <c r="E7352">
        <f t="shared" si="458"/>
        <v>0.17103409719897561</v>
      </c>
      <c r="F7352">
        <f t="shared" si="459"/>
        <v>0.1262218939047979</v>
      </c>
    </row>
    <row r="7353" spans="1:6">
      <c r="A7353" s="1">
        <v>-1.4448484955798031</v>
      </c>
      <c r="B7353">
        <v>-1.3831354298307259</v>
      </c>
      <c r="C7353">
        <f t="shared" si="456"/>
        <v>0.23578179583425177</v>
      </c>
      <c r="D7353">
        <f t="shared" si="457"/>
        <v>0.25079098149262746</v>
      </c>
      <c r="E7353">
        <f t="shared" si="458"/>
        <v>0.33071167891964792</v>
      </c>
      <c r="F7353">
        <f t="shared" si="459"/>
        <v>7.7975793559035056E-2</v>
      </c>
    </row>
    <row r="7354" spans="1:6">
      <c r="A7354" s="1">
        <v>0.26839860196363069</v>
      </c>
      <c r="B7354">
        <v>-1.5893996923362881</v>
      </c>
      <c r="C7354">
        <f t="shared" si="456"/>
        <v>1.307868355023855</v>
      </c>
      <c r="D7354">
        <f t="shared" si="457"/>
        <v>0.20404806659338243</v>
      </c>
      <c r="E7354">
        <f t="shared" si="458"/>
        <v>0.28040515098204055</v>
      </c>
      <c r="F7354">
        <f t="shared" si="459"/>
        <v>0.36673302355509707</v>
      </c>
    </row>
    <row r="7355" spans="1:6">
      <c r="A7355" s="1">
        <v>-0.23459776977621449</v>
      </c>
      <c r="B7355">
        <v>-1.1487783356539181</v>
      </c>
      <c r="C7355">
        <f t="shared" si="456"/>
        <v>0.79088890507996956</v>
      </c>
      <c r="D7355">
        <f t="shared" si="457"/>
        <v>0.31702382961156567</v>
      </c>
      <c r="E7355">
        <f t="shared" si="458"/>
        <v>0.39890871667759031</v>
      </c>
      <c r="F7355">
        <f t="shared" si="459"/>
        <v>0.3154924781599952</v>
      </c>
    </row>
    <row r="7356" spans="1:6">
      <c r="A7356" s="1">
        <v>-1.8140480950179341</v>
      </c>
      <c r="B7356">
        <v>1.4258385986316491</v>
      </c>
      <c r="C7356">
        <f t="shared" si="456"/>
        <v>0.16299298840547224</v>
      </c>
      <c r="D7356">
        <f t="shared" si="457"/>
        <v>4.1613460790642067</v>
      </c>
      <c r="E7356">
        <f t="shared" si="458"/>
        <v>3.1288667519271756</v>
      </c>
      <c r="F7356">
        <f t="shared" si="459"/>
        <v>0.50998334221913377</v>
      </c>
    </row>
    <row r="7357" spans="1:6">
      <c r="A7357" s="1">
        <v>-0.54946514622799203</v>
      </c>
      <c r="B7357">
        <v>-0.60516014785704431</v>
      </c>
      <c r="C7357">
        <f t="shared" si="456"/>
        <v>0.57725847670114261</v>
      </c>
      <c r="D7357">
        <f t="shared" si="457"/>
        <v>0.54598698099279974</v>
      </c>
      <c r="E7357">
        <f t="shared" si="458"/>
        <v>0.61623424597940357</v>
      </c>
      <c r="F7357">
        <f t="shared" si="459"/>
        <v>0.3557264421251477</v>
      </c>
    </row>
    <row r="7358" spans="1:6">
      <c r="A7358" s="1">
        <v>0.39103783668473058</v>
      </c>
      <c r="B7358">
        <v>-1.1366055091543279</v>
      </c>
      <c r="C7358">
        <f t="shared" si="456"/>
        <v>1.4785144544401112</v>
      </c>
      <c r="D7358">
        <f t="shared" si="457"/>
        <v>0.32090648921299142</v>
      </c>
      <c r="E7358">
        <f t="shared" si="458"/>
        <v>0.4028123705059401</v>
      </c>
      <c r="F7358">
        <f t="shared" si="459"/>
        <v>0.59556391222031801</v>
      </c>
    </row>
    <row r="7359" spans="1:6">
      <c r="A7359" s="1">
        <v>-1.898483559866663</v>
      </c>
      <c r="B7359">
        <v>-5.5367192653160702E-2</v>
      </c>
      <c r="C7359">
        <f t="shared" si="456"/>
        <v>0.14979560313977536</v>
      </c>
      <c r="D7359">
        <f t="shared" si="457"/>
        <v>0.94613766936052712</v>
      </c>
      <c r="E7359">
        <f t="shared" si="458"/>
        <v>0.95667288958741514</v>
      </c>
      <c r="F7359">
        <f t="shared" si="459"/>
        <v>0.14330539250321855</v>
      </c>
    </row>
    <row r="7360" spans="1:6">
      <c r="A7360" s="1">
        <v>-0.19426780828352719</v>
      </c>
      <c r="B7360">
        <v>-1.479077930662011</v>
      </c>
      <c r="C7360">
        <f t="shared" si="456"/>
        <v>0.82343735139328278</v>
      </c>
      <c r="D7360">
        <f t="shared" si="457"/>
        <v>0.22784768291632362</v>
      </c>
      <c r="E7360">
        <f t="shared" si="458"/>
        <v>0.30627792287966871</v>
      </c>
      <c r="F7360">
        <f t="shared" si="459"/>
        <v>0.25220068160627052</v>
      </c>
    </row>
    <row r="7361" spans="1:6">
      <c r="A7361" s="1">
        <v>1.214438568204522</v>
      </c>
      <c r="B7361">
        <v>-0.18150247664362271</v>
      </c>
      <c r="C7361">
        <f t="shared" si="456"/>
        <v>3.3684024051422794</v>
      </c>
      <c r="D7361">
        <f t="shared" si="457"/>
        <v>0.83401617974006903</v>
      </c>
      <c r="E7361">
        <f t="shared" si="458"/>
        <v>0.86484759241429476</v>
      </c>
      <c r="F7361">
        <f t="shared" si="459"/>
        <v>2.9131547103698203</v>
      </c>
    </row>
    <row r="7362" spans="1:6">
      <c r="A7362" s="1">
        <v>-0.45615488729408188</v>
      </c>
      <c r="B7362">
        <v>-1.464351397741724</v>
      </c>
      <c r="C7362">
        <f t="shared" si="456"/>
        <v>0.63371567499059711</v>
      </c>
      <c r="D7362">
        <f t="shared" si="457"/>
        <v>0.2312279178004602</v>
      </c>
      <c r="E7362">
        <f t="shared" si="458"/>
        <v>0.3099075914018467</v>
      </c>
      <c r="F7362">
        <f t="shared" si="459"/>
        <v>0.19639329846993145</v>
      </c>
    </row>
    <row r="7363" spans="1:6">
      <c r="A7363" s="1">
        <v>-1.869928197389136</v>
      </c>
      <c r="B7363">
        <v>-2.6155258019173599</v>
      </c>
      <c r="C7363">
        <f t="shared" ref="C7363:C7426" si="460">EXP(A7363)</f>
        <v>0.1541347286937563</v>
      </c>
      <c r="D7363">
        <f t="shared" ref="D7363:D7426" si="461">EXP(B7363)</f>
        <v>7.3129327044887948E-2</v>
      </c>
      <c r="E7363">
        <f t="shared" ref="E7363:E7426" si="462">D7363^0.8</f>
        <v>0.12338809567979513</v>
      </c>
      <c r="F7363">
        <f t="shared" ref="F7363:F7426" si="463">C7363*E7363</f>
        <v>1.9018390651644467E-2</v>
      </c>
    </row>
    <row r="7364" spans="1:6">
      <c r="A7364" s="1">
        <v>-2.0806870225600451</v>
      </c>
      <c r="B7364">
        <v>-0.53338052900554223</v>
      </c>
      <c r="C7364">
        <f t="shared" si="460"/>
        <v>0.12484441180114994</v>
      </c>
      <c r="D7364">
        <f t="shared" si="461"/>
        <v>0.58661853300069999</v>
      </c>
      <c r="E7364">
        <f t="shared" si="462"/>
        <v>0.65265643381814853</v>
      </c>
      <c r="F7364">
        <f t="shared" si="463"/>
        <v>8.1480508588262904E-2</v>
      </c>
    </row>
    <row r="7365" spans="1:6">
      <c r="A7365" s="1">
        <v>0.38554887273090099</v>
      </c>
      <c r="B7365">
        <v>-2.0832517044735872</v>
      </c>
      <c r="C7365">
        <f t="shared" si="460"/>
        <v>1.4704211740765736</v>
      </c>
      <c r="D7365">
        <f t="shared" si="461"/>
        <v>0.12452463583329697</v>
      </c>
      <c r="E7365">
        <f t="shared" si="462"/>
        <v>0.18888793740037474</v>
      </c>
      <c r="F7365">
        <f t="shared" si="463"/>
        <v>0.27774482268116135</v>
      </c>
    </row>
    <row r="7366" spans="1:6">
      <c r="A7366" s="1">
        <v>-0.45379027551412121</v>
      </c>
      <c r="B7366">
        <v>-1.5677233108254911</v>
      </c>
      <c r="C7366">
        <f t="shared" si="460"/>
        <v>0.63521593961347889</v>
      </c>
      <c r="D7366">
        <f t="shared" si="461"/>
        <v>0.20851937616262878</v>
      </c>
      <c r="E7366">
        <f t="shared" si="462"/>
        <v>0.28531009183926698</v>
      </c>
      <c r="F7366">
        <f t="shared" si="463"/>
        <v>0.18123351806888793</v>
      </c>
    </row>
    <row r="7367" spans="1:6">
      <c r="A7367" s="1">
        <v>-1.0025963649478991</v>
      </c>
      <c r="B7367">
        <v>-2.686340300070317</v>
      </c>
      <c r="C7367">
        <f t="shared" si="460"/>
        <v>0.36692553077096363</v>
      </c>
      <c r="D7367">
        <f t="shared" si="461"/>
        <v>6.8129818374263046E-2</v>
      </c>
      <c r="E7367">
        <f t="shared" si="462"/>
        <v>0.11659227725586743</v>
      </c>
      <c r="F7367">
        <f t="shared" si="463"/>
        <v>4.2780683215904509E-2</v>
      </c>
    </row>
    <row r="7368" spans="1:6">
      <c r="A7368" s="1">
        <v>-0.54465664893508925</v>
      </c>
      <c r="B7368">
        <v>-0.51923910149103003</v>
      </c>
      <c r="C7368">
        <f t="shared" si="460"/>
        <v>0.58004090681630849</v>
      </c>
      <c r="D7368">
        <f t="shared" si="461"/>
        <v>0.59497308991610898</v>
      </c>
      <c r="E7368">
        <f t="shared" si="462"/>
        <v>0.66008195251505597</v>
      </c>
      <c r="F7368">
        <f t="shared" si="463"/>
        <v>0.38287453430991253</v>
      </c>
    </row>
    <row r="7369" spans="1:6">
      <c r="A7369" s="1">
        <v>1.544097237422515E-2</v>
      </c>
      <c r="B7369">
        <v>-2.3842005736942089</v>
      </c>
      <c r="C7369">
        <f t="shared" si="460"/>
        <v>1.015560800146174</v>
      </c>
      <c r="D7369">
        <f t="shared" si="461"/>
        <v>9.2162627366097136E-2</v>
      </c>
      <c r="E7369">
        <f t="shared" si="462"/>
        <v>0.14847176715908236</v>
      </c>
      <c r="F7369">
        <f t="shared" si="463"/>
        <v>0.15078210665519412</v>
      </c>
    </row>
    <row r="7370" spans="1:6">
      <c r="A7370" s="1">
        <v>2.5469350849735339E-2</v>
      </c>
      <c r="B7370">
        <v>-0.79113829354632181</v>
      </c>
      <c r="C7370">
        <f t="shared" si="460"/>
        <v>1.0257964659986107</v>
      </c>
      <c r="D7370">
        <f t="shared" si="461"/>
        <v>0.45332848059544179</v>
      </c>
      <c r="E7370">
        <f t="shared" si="462"/>
        <v>0.5310438745740651</v>
      </c>
      <c r="F7370">
        <f t="shared" si="463"/>
        <v>0.54474292982828543</v>
      </c>
    </row>
    <row r="7371" spans="1:6">
      <c r="A7371" s="1">
        <v>0.35746115486767921</v>
      </c>
      <c r="B7371">
        <v>0.45581265569877399</v>
      </c>
      <c r="C7371">
        <f t="shared" si="460"/>
        <v>1.4296950286768166</v>
      </c>
      <c r="D7371">
        <f t="shared" si="461"/>
        <v>1.5774547899167515</v>
      </c>
      <c r="E7371">
        <f t="shared" si="462"/>
        <v>1.4400100958337891</v>
      </c>
      <c r="F7371">
        <f t="shared" si="463"/>
        <v>2.0587752752579944</v>
      </c>
    </row>
    <row r="7372" spans="1:6">
      <c r="A7372" s="1">
        <v>9.844034104492777E-2</v>
      </c>
      <c r="B7372">
        <v>0.92337221643706768</v>
      </c>
      <c r="C7372">
        <f t="shared" si="460"/>
        <v>1.1034485718418883</v>
      </c>
      <c r="D7372">
        <f t="shared" si="461"/>
        <v>2.5177665439150454</v>
      </c>
      <c r="E7372">
        <f t="shared" si="462"/>
        <v>2.0932079073578769</v>
      </c>
      <c r="F7372">
        <f t="shared" si="463"/>
        <v>2.3097472759421969</v>
      </c>
    </row>
    <row r="7373" spans="1:6">
      <c r="A7373" s="1">
        <v>-0.58177528609979923</v>
      </c>
      <c r="B7373">
        <v>-0.18385504214571169</v>
      </c>
      <c r="C7373">
        <f t="shared" si="460"/>
        <v>0.55890526855530875</v>
      </c>
      <c r="D7373">
        <f t="shared" si="461"/>
        <v>0.83205640819676419</v>
      </c>
      <c r="E7373">
        <f t="shared" si="462"/>
        <v>0.86322143466296641</v>
      </c>
      <c r="F7373">
        <f t="shared" si="463"/>
        <v>0.48245900776300416</v>
      </c>
    </row>
    <row r="7374" spans="1:6">
      <c r="A7374" s="1">
        <v>5.9699790055135371E-2</v>
      </c>
      <c r="B7374">
        <v>4.5109934997806689E-2</v>
      </c>
      <c r="C7374">
        <f t="shared" si="460"/>
        <v>1.0615178204990241</v>
      </c>
      <c r="D7374">
        <f t="shared" si="461"/>
        <v>1.0461428613004249</v>
      </c>
      <c r="E7374">
        <f t="shared" si="462"/>
        <v>1.0367470223067985</v>
      </c>
      <c r="F7374">
        <f t="shared" si="463"/>
        <v>1.1005254395279658</v>
      </c>
    </row>
    <row r="7375" spans="1:6">
      <c r="A7375" s="1">
        <v>-0.52180682806969902</v>
      </c>
      <c r="B7375">
        <v>2.6004817805332401</v>
      </c>
      <c r="C7375">
        <f t="shared" si="460"/>
        <v>0.59344732141601431</v>
      </c>
      <c r="D7375">
        <f t="shared" si="461"/>
        <v>13.470226164693392</v>
      </c>
      <c r="E7375">
        <f t="shared" si="462"/>
        <v>8.0075546267540982</v>
      </c>
      <c r="F7375">
        <f t="shared" si="463"/>
        <v>4.7520618443396314</v>
      </c>
    </row>
    <row r="7376" spans="1:6">
      <c r="A7376" s="1">
        <v>0.517543055196654</v>
      </c>
      <c r="B7376">
        <v>-0.36924368082860209</v>
      </c>
      <c r="C7376">
        <f t="shared" si="460"/>
        <v>1.6779000732959406</v>
      </c>
      <c r="D7376">
        <f t="shared" si="461"/>
        <v>0.69125694386024616</v>
      </c>
      <c r="E7376">
        <f t="shared" si="462"/>
        <v>0.74423759674794676</v>
      </c>
      <c r="F7376">
        <f t="shared" si="463"/>
        <v>1.2487563181329746</v>
      </c>
    </row>
    <row r="7377" spans="1:6">
      <c r="A7377" s="1">
        <v>0.13621490402951969</v>
      </c>
      <c r="B7377">
        <v>-0.89857196334062905</v>
      </c>
      <c r="C7377">
        <f t="shared" si="460"/>
        <v>1.1459281317081769</v>
      </c>
      <c r="D7377">
        <f t="shared" si="461"/>
        <v>0.40715067087315759</v>
      </c>
      <c r="E7377">
        <f t="shared" si="462"/>
        <v>0.48730865377448102</v>
      </c>
      <c r="F7377">
        <f t="shared" si="463"/>
        <v>0.5584206951850178</v>
      </c>
    </row>
    <row r="7378" spans="1:6">
      <c r="A7378" s="1">
        <v>-1.926343494442607</v>
      </c>
      <c r="B7378">
        <v>0.21692479398616901</v>
      </c>
      <c r="C7378">
        <f t="shared" si="460"/>
        <v>0.14567990517985832</v>
      </c>
      <c r="D7378">
        <f t="shared" si="461"/>
        <v>1.2422506739032624</v>
      </c>
      <c r="E7378">
        <f t="shared" si="462"/>
        <v>1.1895080701045528</v>
      </c>
      <c r="F7378">
        <f t="shared" si="463"/>
        <v>0.17328742286350751</v>
      </c>
    </row>
    <row r="7379" spans="1:6">
      <c r="A7379" s="1">
        <v>-0.49082474919872232</v>
      </c>
      <c r="B7379">
        <v>0.35356585645075422</v>
      </c>
      <c r="C7379">
        <f t="shared" si="460"/>
        <v>0.61212133935710711</v>
      </c>
      <c r="D7379">
        <f t="shared" si="461"/>
        <v>1.4241367724563665</v>
      </c>
      <c r="E7379">
        <f t="shared" si="462"/>
        <v>1.3269096739328683</v>
      </c>
      <c r="F7379">
        <f t="shared" si="463"/>
        <v>0.81222972681368966</v>
      </c>
    </row>
    <row r="7380" spans="1:6">
      <c r="A7380" s="1">
        <v>-2.5595099715970759</v>
      </c>
      <c r="B7380">
        <v>-2.031166656543586</v>
      </c>
      <c r="C7380">
        <f t="shared" si="460"/>
        <v>7.7342631244823892E-2</v>
      </c>
      <c r="D7380">
        <f t="shared" si="461"/>
        <v>0.1311823870481591</v>
      </c>
      <c r="E7380">
        <f t="shared" si="462"/>
        <v>0.19692480468158743</v>
      </c>
      <c r="F7380">
        <f t="shared" si="463"/>
        <v>1.5230682551446986E-2</v>
      </c>
    </row>
    <row r="7381" spans="1:6">
      <c r="A7381" s="1">
        <v>-0.12144334265734311</v>
      </c>
      <c r="B7381">
        <v>-2.0800295139102931</v>
      </c>
      <c r="C7381">
        <f t="shared" si="460"/>
        <v>0.88564123000605544</v>
      </c>
      <c r="D7381">
        <f t="shared" si="461"/>
        <v>0.1249265250739177</v>
      </c>
      <c r="E7381">
        <f t="shared" si="462"/>
        <v>0.189375471845495</v>
      </c>
      <c r="F7381">
        <f t="shared" si="463"/>
        <v>0.16771872581822131</v>
      </c>
    </row>
    <row r="7382" spans="1:6">
      <c r="A7382" s="1">
        <v>0.37879927961737347</v>
      </c>
      <c r="B7382">
        <v>-0.53740638340811331</v>
      </c>
      <c r="C7382">
        <f t="shared" si="460"/>
        <v>1.460529848210089</v>
      </c>
      <c r="D7382">
        <f t="shared" si="461"/>
        <v>0.58426163963503464</v>
      </c>
      <c r="E7382">
        <f t="shared" si="462"/>
        <v>0.65055781530326706</v>
      </c>
      <c r="F7382">
        <f t="shared" si="463"/>
        <v>0.95015910723676777</v>
      </c>
    </row>
    <row r="7383" spans="1:6">
      <c r="A7383" s="1">
        <v>-0.37505535447456578</v>
      </c>
      <c r="B7383">
        <v>-1.719526906673398</v>
      </c>
      <c r="C7383">
        <f t="shared" si="460"/>
        <v>0.68725123530701826</v>
      </c>
      <c r="D7383">
        <f t="shared" si="461"/>
        <v>0.17915088295330145</v>
      </c>
      <c r="E7383">
        <f t="shared" si="462"/>
        <v>0.252682498414384</v>
      </c>
      <c r="F7383">
        <f t="shared" si="463"/>
        <v>0.17365635917574909</v>
      </c>
    </row>
    <row r="7384" spans="1:6">
      <c r="A7384" s="1">
        <v>0.20894751108094509</v>
      </c>
      <c r="B7384">
        <v>-1.5615097441811081</v>
      </c>
      <c r="C7384">
        <f t="shared" si="460"/>
        <v>1.232380310522204</v>
      </c>
      <c r="D7384">
        <f t="shared" si="461"/>
        <v>0.20981905885401597</v>
      </c>
      <c r="E7384">
        <f t="shared" si="462"/>
        <v>0.28673185722123756</v>
      </c>
      <c r="F7384">
        <f t="shared" si="463"/>
        <v>0.353362695238917</v>
      </c>
    </row>
    <row r="7385" spans="1:6">
      <c r="A7385" s="1">
        <v>0.5130954797017393</v>
      </c>
      <c r="B7385">
        <v>-3.0553495687320971</v>
      </c>
      <c r="C7385">
        <f t="shared" si="460"/>
        <v>1.6704540566816373</v>
      </c>
      <c r="D7385">
        <f t="shared" si="461"/>
        <v>4.7106251019397964E-2</v>
      </c>
      <c r="E7385">
        <f t="shared" si="462"/>
        <v>8.6788630146985804E-2</v>
      </c>
      <c r="F7385">
        <f t="shared" si="463"/>
        <v>0.14497641930287467</v>
      </c>
    </row>
    <row r="7386" spans="1:6">
      <c r="A7386" s="1">
        <v>-0.57120477321906948</v>
      </c>
      <c r="B7386">
        <v>-1.8990652602024241</v>
      </c>
      <c r="C7386">
        <f t="shared" si="460"/>
        <v>0.56484451905552679</v>
      </c>
      <c r="D7386">
        <f t="shared" si="461"/>
        <v>0.14970849232578462</v>
      </c>
      <c r="E7386">
        <f t="shared" si="462"/>
        <v>0.21887549908244805</v>
      </c>
      <c r="F7386">
        <f t="shared" si="463"/>
        <v>0.12363062601226377</v>
      </c>
    </row>
    <row r="7387" spans="1:6">
      <c r="A7387" s="1">
        <v>-1.3058191881723149</v>
      </c>
      <c r="B7387">
        <v>-1.328027029411416</v>
      </c>
      <c r="C7387">
        <f t="shared" si="460"/>
        <v>0.27095048467517002</v>
      </c>
      <c r="D7387">
        <f t="shared" si="461"/>
        <v>0.26499958225022147</v>
      </c>
      <c r="E7387">
        <f t="shared" si="462"/>
        <v>0.34561783982201327</v>
      </c>
      <c r="F7387">
        <f t="shared" si="463"/>
        <v>9.3645321212159779E-2</v>
      </c>
    </row>
    <row r="7388" spans="1:6">
      <c r="A7388" s="1">
        <v>-1.7473081897176721</v>
      </c>
      <c r="B7388">
        <v>0.29875543808994443</v>
      </c>
      <c r="C7388">
        <f t="shared" si="460"/>
        <v>0.17424234007282055</v>
      </c>
      <c r="D7388">
        <f t="shared" si="461"/>
        <v>1.3481798697079146</v>
      </c>
      <c r="E7388">
        <f t="shared" si="462"/>
        <v>1.2699840616018623</v>
      </c>
      <c r="F7388">
        <f t="shared" si="463"/>
        <v>0.22128499474869356</v>
      </c>
    </row>
    <row r="7389" spans="1:6">
      <c r="A7389" s="1">
        <v>-1.243257461086178</v>
      </c>
      <c r="B7389">
        <v>-3.9823703048361143E-2</v>
      </c>
      <c r="C7389">
        <f t="shared" si="460"/>
        <v>0.28844309378001581</v>
      </c>
      <c r="D7389">
        <f t="shared" si="461"/>
        <v>0.96095883833345341</v>
      </c>
      <c r="E7389">
        <f t="shared" si="462"/>
        <v>0.96864318751867029</v>
      </c>
      <c r="F7389">
        <f t="shared" si="463"/>
        <v>0.27939843777682127</v>
      </c>
    </row>
    <row r="7390" spans="1:6">
      <c r="A7390" s="1">
        <v>0.1043828603389272</v>
      </c>
      <c r="B7390">
        <v>-1.1251955012927211</v>
      </c>
      <c r="C7390">
        <f t="shared" si="460"/>
        <v>1.1100253582559534</v>
      </c>
      <c r="D7390">
        <f t="shared" si="461"/>
        <v>0.3245890035851231</v>
      </c>
      <c r="E7390">
        <f t="shared" si="462"/>
        <v>0.40650607679769934</v>
      </c>
      <c r="F7390">
        <f t="shared" si="463"/>
        <v>0.45123205353058832</v>
      </c>
    </row>
    <row r="7391" spans="1:6">
      <c r="A7391" s="1">
        <v>1.22124063912602</v>
      </c>
      <c r="B7391">
        <v>-1.7660893607316259</v>
      </c>
      <c r="C7391">
        <f t="shared" si="460"/>
        <v>3.3913926190842116</v>
      </c>
      <c r="D7391">
        <f t="shared" si="461"/>
        <v>0.17100040385935947</v>
      </c>
      <c r="E7391">
        <f t="shared" si="462"/>
        <v>0.24344323407517085</v>
      </c>
      <c r="F7391">
        <f t="shared" si="463"/>
        <v>0.82561158720852446</v>
      </c>
    </row>
    <row r="7392" spans="1:6">
      <c r="A7392" s="1">
        <v>0.599423944972447</v>
      </c>
      <c r="B7392">
        <v>-0.74930782114529426</v>
      </c>
      <c r="C7392">
        <f t="shared" si="460"/>
        <v>1.8210694619621015</v>
      </c>
      <c r="D7392">
        <f t="shared" si="461"/>
        <v>0.47269362806474496</v>
      </c>
      <c r="E7392">
        <f t="shared" si="462"/>
        <v>0.54911562089877697</v>
      </c>
      <c r="F7392">
        <f t="shared" si="463"/>
        <v>0.99997768830512113</v>
      </c>
    </row>
    <row r="7393" spans="1:6">
      <c r="A7393" s="1">
        <v>-0.80956265482487044</v>
      </c>
      <c r="B7393">
        <v>-2.3568108199394588E-2</v>
      </c>
      <c r="C7393">
        <f t="shared" si="460"/>
        <v>0.44505266530220366</v>
      </c>
      <c r="D7393">
        <f t="shared" si="461"/>
        <v>0.97670745061765596</v>
      </c>
      <c r="E7393">
        <f t="shared" si="462"/>
        <v>0.9813221474158671</v>
      </c>
      <c r="F7393">
        <f t="shared" si="463"/>
        <v>0.43674003722751364</v>
      </c>
    </row>
    <row r="7394" spans="1:6">
      <c r="A7394" s="1">
        <v>-0.91075893595617208</v>
      </c>
      <c r="B7394">
        <v>-0.85216060719443476</v>
      </c>
      <c r="C7394">
        <f t="shared" si="460"/>
        <v>0.40221884982117911</v>
      </c>
      <c r="D7394">
        <f t="shared" si="461"/>
        <v>0.42649245308784262</v>
      </c>
      <c r="E7394">
        <f t="shared" si="462"/>
        <v>0.50574206847533942</v>
      </c>
      <c r="F7394">
        <f t="shared" si="463"/>
        <v>0.20341899308833503</v>
      </c>
    </row>
    <row r="7395" spans="1:6">
      <c r="A7395" s="1">
        <v>-1.126674960545488</v>
      </c>
      <c r="B7395">
        <v>-2.689651997955997</v>
      </c>
      <c r="C7395">
        <f t="shared" si="460"/>
        <v>0.3241091424354583</v>
      </c>
      <c r="D7395">
        <f t="shared" si="461"/>
        <v>6.7904566188263432E-2</v>
      </c>
      <c r="E7395">
        <f t="shared" si="462"/>
        <v>0.11628379136268076</v>
      </c>
      <c r="F7395">
        <f t="shared" si="463"/>
        <v>3.7688639897702214E-2</v>
      </c>
    </row>
    <row r="7396" spans="1:6">
      <c r="A7396" s="1">
        <v>0.88899355687390891</v>
      </c>
      <c r="B7396">
        <v>-1.453401010456379</v>
      </c>
      <c r="C7396">
        <f t="shared" si="460"/>
        <v>2.4326800646827658</v>
      </c>
      <c r="D7396">
        <f t="shared" si="461"/>
        <v>0.23377386717684268</v>
      </c>
      <c r="E7396">
        <f t="shared" si="462"/>
        <v>0.31263440434514056</v>
      </c>
      <c r="F7396">
        <f t="shared" si="463"/>
        <v>0.76053948298439444</v>
      </c>
    </row>
    <row r="7397" spans="1:6">
      <c r="A7397" s="1">
        <v>-0.39186100474060859</v>
      </c>
      <c r="B7397">
        <v>-0.56439493209756142</v>
      </c>
      <c r="C7397">
        <f t="shared" si="460"/>
        <v>0.67579804015671463</v>
      </c>
      <c r="D7397">
        <f t="shared" si="461"/>
        <v>0.56870414730071717</v>
      </c>
      <c r="E7397">
        <f t="shared" si="462"/>
        <v>0.63666227427488742</v>
      </c>
      <c r="F7397">
        <f t="shared" si="463"/>
        <v>0.43025511719668563</v>
      </c>
    </row>
    <row r="7398" spans="1:6">
      <c r="A7398" s="1">
        <v>-0.54268876379850695</v>
      </c>
      <c r="B7398">
        <v>-2.9815425470574768</v>
      </c>
      <c r="C7398">
        <f t="shared" si="460"/>
        <v>0.58118348455759306</v>
      </c>
      <c r="D7398">
        <f t="shared" si="461"/>
        <v>5.0714543926959919E-2</v>
      </c>
      <c r="E7398">
        <f t="shared" si="462"/>
        <v>9.2067429813106227E-2</v>
      </c>
      <c r="F7398">
        <f t="shared" si="463"/>
        <v>5.3508069673042703E-2</v>
      </c>
    </row>
    <row r="7399" spans="1:6">
      <c r="A7399" s="1">
        <v>1.2221764562629931</v>
      </c>
      <c r="B7399">
        <v>-1.1147671894830899</v>
      </c>
      <c r="C7399">
        <f t="shared" si="460"/>
        <v>3.3945678278910369</v>
      </c>
      <c r="D7399">
        <f t="shared" si="461"/>
        <v>0.32799162991248643</v>
      </c>
      <c r="E7399">
        <f t="shared" si="462"/>
        <v>0.40991160028715706</v>
      </c>
      <c r="F7399">
        <f t="shared" si="463"/>
        <v>1.3914727306141137</v>
      </c>
    </row>
    <row r="7400" spans="1:6">
      <c r="A7400" s="1">
        <v>-0.19229037761069509</v>
      </c>
      <c r="B7400">
        <v>-0.87933951663813659</v>
      </c>
      <c r="C7400">
        <f t="shared" si="460"/>
        <v>0.82506725264634151</v>
      </c>
      <c r="D7400">
        <f t="shared" si="461"/>
        <v>0.41505695938554421</v>
      </c>
      <c r="E7400">
        <f t="shared" si="462"/>
        <v>0.49486434062870971</v>
      </c>
      <c r="F7400">
        <f t="shared" si="463"/>
        <v>0.40829636195517283</v>
      </c>
    </row>
    <row r="7401" spans="1:6">
      <c r="A7401" s="1">
        <v>-0.62744603073927041</v>
      </c>
      <c r="B7401">
        <v>-0.73943425577980382</v>
      </c>
      <c r="C7401">
        <f t="shared" si="460"/>
        <v>0.53395376255884219</v>
      </c>
      <c r="D7401">
        <f t="shared" si="461"/>
        <v>0.47738391632961252</v>
      </c>
      <c r="E7401">
        <f t="shared" si="462"/>
        <v>0.5534701794463549</v>
      </c>
      <c r="F7401">
        <f t="shared" si="463"/>
        <v>0.29552748477949875</v>
      </c>
    </row>
    <row r="7402" spans="1:6">
      <c r="A7402" s="1">
        <v>-0.63020338361604455</v>
      </c>
      <c r="B7402">
        <v>-2.408311118003688</v>
      </c>
      <c r="C7402">
        <f t="shared" si="460"/>
        <v>0.53248349157508801</v>
      </c>
      <c r="D7402">
        <f t="shared" si="461"/>
        <v>8.9967110169473036E-2</v>
      </c>
      <c r="E7402">
        <f t="shared" si="462"/>
        <v>0.14563542133562143</v>
      </c>
      <c r="F7402">
        <f t="shared" si="463"/>
        <v>7.754845764980077E-2</v>
      </c>
    </row>
    <row r="7403" spans="1:6">
      <c r="A7403" s="1">
        <v>-0.6259438991708286</v>
      </c>
      <c r="B7403">
        <v>-0.12557362397151001</v>
      </c>
      <c r="C7403">
        <f t="shared" si="460"/>
        <v>0.53475643406984907</v>
      </c>
      <c r="D7403">
        <f t="shared" si="461"/>
        <v>0.88199082636909065</v>
      </c>
      <c r="E7403">
        <f t="shared" si="462"/>
        <v>0.90442228414890069</v>
      </c>
      <c r="F7403">
        <f t="shared" si="463"/>
        <v>0.48364563556477391</v>
      </c>
    </row>
    <row r="7404" spans="1:6">
      <c r="A7404" s="1">
        <v>-0.863674228355781</v>
      </c>
      <c r="B7404">
        <v>-1.1206621724635391</v>
      </c>
      <c r="C7404">
        <f t="shared" si="460"/>
        <v>0.42161014103506689</v>
      </c>
      <c r="D7404">
        <f t="shared" si="461"/>
        <v>0.32606381264418227</v>
      </c>
      <c r="E7404">
        <f t="shared" si="462"/>
        <v>0.40798301392931113</v>
      </c>
      <c r="F7404">
        <f t="shared" si="463"/>
        <v>0.17200977604264853</v>
      </c>
    </row>
    <row r="7405" spans="1:6">
      <c r="A7405" s="1">
        <v>-0.1135215139701322</v>
      </c>
      <c r="B7405">
        <v>-0.1264670065405625</v>
      </c>
      <c r="C7405">
        <f t="shared" si="460"/>
        <v>0.89268499100635956</v>
      </c>
      <c r="D7405">
        <f t="shared" si="461"/>
        <v>0.88120322300669029</v>
      </c>
      <c r="E7405">
        <f t="shared" si="462"/>
        <v>0.90377611900250043</v>
      </c>
      <c r="F7405">
        <f t="shared" si="463"/>
        <v>0.80678737666350964</v>
      </c>
    </row>
    <row r="7406" spans="1:6">
      <c r="A7406" s="1">
        <v>-0.40785118693388761</v>
      </c>
      <c r="B7406">
        <v>-0.8075046180858092</v>
      </c>
      <c r="C7406">
        <f t="shared" si="460"/>
        <v>0.66507784373171264</v>
      </c>
      <c r="D7406">
        <f t="shared" si="461"/>
        <v>0.44596954319879006</v>
      </c>
      <c r="E7406">
        <f t="shared" si="462"/>
        <v>0.52413620539998063</v>
      </c>
      <c r="F7406">
        <f t="shared" si="463"/>
        <v>0.34859137730914114</v>
      </c>
    </row>
    <row r="7407" spans="1:6">
      <c r="A7407" s="1">
        <v>-0.2263981322720017</v>
      </c>
      <c r="B7407">
        <v>1.322910115345904</v>
      </c>
      <c r="C7407">
        <f t="shared" si="460"/>
        <v>0.79740056755992306</v>
      </c>
      <c r="D7407">
        <f t="shared" si="461"/>
        <v>3.7543310317341856</v>
      </c>
      <c r="E7407">
        <f t="shared" si="462"/>
        <v>2.8815492751724454</v>
      </c>
      <c r="F7407">
        <f t="shared" si="463"/>
        <v>2.297749027474393</v>
      </c>
    </row>
    <row r="7408" spans="1:6">
      <c r="A7408" s="1">
        <v>-8.1906599684524406E-2</v>
      </c>
      <c r="B7408">
        <v>-2.3693149432094551</v>
      </c>
      <c r="C7408">
        <f t="shared" si="460"/>
        <v>0.92135800980646754</v>
      </c>
      <c r="D7408">
        <f t="shared" si="461"/>
        <v>9.3544787824773767E-2</v>
      </c>
      <c r="E7408">
        <f t="shared" si="462"/>
        <v>0.15025041333820677</v>
      </c>
      <c r="F7408">
        <f t="shared" si="463"/>
        <v>0.1384344218058893</v>
      </c>
    </row>
    <row r="7409" spans="1:6">
      <c r="A7409" s="1">
        <v>-1.047062543080552</v>
      </c>
      <c r="B7409">
        <v>1.9731990183297361</v>
      </c>
      <c r="C7409">
        <f t="shared" si="460"/>
        <v>0.35096718739874644</v>
      </c>
      <c r="D7409">
        <f t="shared" si="461"/>
        <v>7.1936523443676847</v>
      </c>
      <c r="E7409">
        <f t="shared" si="462"/>
        <v>4.8479658987875043</v>
      </c>
      <c r="F7409">
        <f t="shared" si="463"/>
        <v>1.7014769561024863</v>
      </c>
    </row>
    <row r="7410" spans="1:6">
      <c r="A7410" s="1">
        <v>-1.8063044273336211</v>
      </c>
      <c r="B7410">
        <v>-3.0472296974565092</v>
      </c>
      <c r="C7410">
        <f t="shared" si="460"/>
        <v>0.16426005146865658</v>
      </c>
      <c r="D7410">
        <f t="shared" si="461"/>
        <v>4.7490304837607099E-2</v>
      </c>
      <c r="E7410">
        <f t="shared" si="462"/>
        <v>8.7354235218230325E-2</v>
      </c>
      <c r="F7410">
        <f t="shared" si="463"/>
        <v>1.4348811172951646E-2</v>
      </c>
    </row>
    <row r="7411" spans="1:6">
      <c r="A7411" s="1">
        <v>-0.50049255617674393</v>
      </c>
      <c r="B7411">
        <v>0.1548935264694766</v>
      </c>
      <c r="C7411">
        <f t="shared" si="460"/>
        <v>0.60623198285341184</v>
      </c>
      <c r="D7411">
        <f t="shared" si="461"/>
        <v>1.1675336430579706</v>
      </c>
      <c r="E7411">
        <f t="shared" si="462"/>
        <v>1.1319194513245756</v>
      </c>
      <c r="F7411">
        <f t="shared" si="463"/>
        <v>0.68620577340684341</v>
      </c>
    </row>
    <row r="7412" spans="1:6">
      <c r="A7412" s="1">
        <v>1.942509542436323</v>
      </c>
      <c r="B7412">
        <v>0.37249884325290972</v>
      </c>
      <c r="C7412">
        <f t="shared" si="460"/>
        <v>6.9762361822656507</v>
      </c>
      <c r="D7412">
        <f t="shared" si="461"/>
        <v>1.4513568002894266</v>
      </c>
      <c r="E7412">
        <f t="shared" si="462"/>
        <v>1.3471605412197483</v>
      </c>
      <c r="F7412">
        <f t="shared" si="463"/>
        <v>9.3981101109777843</v>
      </c>
    </row>
    <row r="7413" spans="1:6">
      <c r="A7413" s="1">
        <v>1.0239366896983291</v>
      </c>
      <c r="B7413">
        <v>0.39482920509916769</v>
      </c>
      <c r="C7413">
        <f t="shared" si="460"/>
        <v>2.7841334882777886</v>
      </c>
      <c r="D7413">
        <f t="shared" si="461"/>
        <v>1.4841306873194062</v>
      </c>
      <c r="E7413">
        <f t="shared" si="462"/>
        <v>1.3714428544664088</v>
      </c>
      <c r="F7413">
        <f t="shared" si="463"/>
        <v>3.8182799783792101</v>
      </c>
    </row>
    <row r="7414" spans="1:6">
      <c r="A7414" s="1">
        <v>0.27949957939719161</v>
      </c>
      <c r="B7414">
        <v>-0.20100810500496369</v>
      </c>
      <c r="C7414">
        <f t="shared" si="460"/>
        <v>1.3224678565611216</v>
      </c>
      <c r="D7414">
        <f t="shared" si="461"/>
        <v>0.81790580239640653</v>
      </c>
      <c r="E7414">
        <f t="shared" si="462"/>
        <v>0.85145682568101166</v>
      </c>
      <c r="F7414">
        <f t="shared" si="463"/>
        <v>1.1260242832127041</v>
      </c>
    </row>
    <row r="7415" spans="1:6">
      <c r="A7415" s="1">
        <v>-0.42581230143128618</v>
      </c>
      <c r="B7415">
        <v>-1.221259118888341</v>
      </c>
      <c r="C7415">
        <f t="shared" si="460"/>
        <v>0.65323894262890525</v>
      </c>
      <c r="D7415">
        <f t="shared" si="461"/>
        <v>0.29485867097229718</v>
      </c>
      <c r="E7415">
        <f t="shared" si="462"/>
        <v>0.3764359765859388</v>
      </c>
      <c r="F7415">
        <f t="shared" si="463"/>
        <v>0.24590263931247799</v>
      </c>
    </row>
    <row r="7416" spans="1:6">
      <c r="A7416" s="1">
        <v>-0.63511474739774854</v>
      </c>
      <c r="B7416">
        <v>1.188328731558411</v>
      </c>
      <c r="C7416">
        <f t="shared" si="460"/>
        <v>0.52987468308799712</v>
      </c>
      <c r="D7416">
        <f t="shared" si="461"/>
        <v>3.2815922003760014</v>
      </c>
      <c r="E7416">
        <f t="shared" si="462"/>
        <v>2.5874245150715165</v>
      </c>
      <c r="F7416">
        <f t="shared" si="463"/>
        <v>1.3710107449376345</v>
      </c>
    </row>
    <row r="7417" spans="1:6">
      <c r="A7417" s="1">
        <v>1.6264583267074639</v>
      </c>
      <c r="B7417">
        <v>0.17595181223813119</v>
      </c>
      <c r="C7417">
        <f t="shared" si="460"/>
        <v>5.0858304340992326</v>
      </c>
      <c r="D7417">
        <f t="shared" si="461"/>
        <v>1.1923805991138903</v>
      </c>
      <c r="E7417">
        <f t="shared" si="462"/>
        <v>1.1511500081527468</v>
      </c>
      <c r="F7417">
        <f t="shared" si="463"/>
        <v>5.85455374567682</v>
      </c>
    </row>
    <row r="7418" spans="1:6">
      <c r="A7418" s="1">
        <v>-0.67051396099230576</v>
      </c>
      <c r="B7418">
        <v>-2.1914241168852731</v>
      </c>
      <c r="C7418">
        <f t="shared" si="460"/>
        <v>0.51144564711197504</v>
      </c>
      <c r="D7418">
        <f t="shared" si="461"/>
        <v>0.11175747952170019</v>
      </c>
      <c r="E7418">
        <f t="shared" si="462"/>
        <v>0.17322927142786515</v>
      </c>
      <c r="F7418">
        <f t="shared" si="463"/>
        <v>8.8597356824160464E-2</v>
      </c>
    </row>
    <row r="7419" spans="1:6">
      <c r="A7419" s="1">
        <v>-1.4851851644502969</v>
      </c>
      <c r="B7419">
        <v>1.2358239451458961</v>
      </c>
      <c r="C7419">
        <f t="shared" si="460"/>
        <v>0.22646040437774212</v>
      </c>
      <c r="D7419">
        <f t="shared" si="461"/>
        <v>3.4412127234504686</v>
      </c>
      <c r="E7419">
        <f t="shared" si="462"/>
        <v>2.6876283652221478</v>
      </c>
      <c r="F7419">
        <f t="shared" si="463"/>
        <v>0.60864140640529751</v>
      </c>
    </row>
    <row r="7420" spans="1:6">
      <c r="A7420" s="1">
        <v>3.6440982688162482E-2</v>
      </c>
      <c r="B7420">
        <v>0.71202606799139123</v>
      </c>
      <c r="C7420">
        <f t="shared" si="460"/>
        <v>1.0371130945846454</v>
      </c>
      <c r="D7420">
        <f t="shared" si="461"/>
        <v>2.0381164407692536</v>
      </c>
      <c r="E7420">
        <f t="shared" si="462"/>
        <v>1.7675967478287444</v>
      </c>
      <c r="F7420">
        <f t="shared" si="463"/>
        <v>1.8331977331184242</v>
      </c>
    </row>
    <row r="7421" spans="1:6">
      <c r="A7421" s="1">
        <v>-1.523532482002153</v>
      </c>
      <c r="B7421">
        <v>-2.572656525617059</v>
      </c>
      <c r="C7421">
        <f t="shared" si="460"/>
        <v>0.217940654132907</v>
      </c>
      <c r="D7421">
        <f t="shared" si="461"/>
        <v>7.6332496608478934E-2</v>
      </c>
      <c r="E7421">
        <f t="shared" si="462"/>
        <v>0.12769314211311603</v>
      </c>
      <c r="F7421">
        <f t="shared" si="463"/>
        <v>2.7829526920418762E-2</v>
      </c>
    </row>
    <row r="7422" spans="1:6">
      <c r="A7422" s="1">
        <v>0.16109754604474791</v>
      </c>
      <c r="B7422">
        <v>0.96332554664595138</v>
      </c>
      <c r="C7422">
        <f t="shared" si="460"/>
        <v>1.1747995602752852</v>
      </c>
      <c r="D7422">
        <f t="shared" si="461"/>
        <v>2.6203962496085538</v>
      </c>
      <c r="E7422">
        <f t="shared" si="462"/>
        <v>2.1611931151387744</v>
      </c>
      <c r="F7422">
        <f t="shared" si="463"/>
        <v>2.5389687213350061</v>
      </c>
    </row>
    <row r="7423" spans="1:6">
      <c r="A7423" s="1">
        <v>-0.68934228708627909</v>
      </c>
      <c r="B7423">
        <v>-2.086262307437261</v>
      </c>
      <c r="C7423">
        <f t="shared" si="460"/>
        <v>0.50190607063514425</v>
      </c>
      <c r="D7423">
        <f t="shared" si="461"/>
        <v>0.12415030535856099</v>
      </c>
      <c r="E7423">
        <f t="shared" si="462"/>
        <v>0.18843355154287625</v>
      </c>
      <c r="F7423">
        <f t="shared" si="463"/>
        <v>9.4575943430709936E-2</v>
      </c>
    </row>
    <row r="7424" spans="1:6">
      <c r="A7424" s="1">
        <v>-1.57314749965318</v>
      </c>
      <c r="B7424">
        <v>-0.85969097871418698</v>
      </c>
      <c r="C7424">
        <f t="shared" si="460"/>
        <v>0.20739138966359075</v>
      </c>
      <c r="D7424">
        <f t="shared" si="461"/>
        <v>0.42329286861536813</v>
      </c>
      <c r="E7424">
        <f t="shared" si="462"/>
        <v>0.50270448677449486</v>
      </c>
      <c r="F7424">
        <f t="shared" si="463"/>
        <v>0.10425658210228467</v>
      </c>
    </row>
    <row r="7425" spans="1:6">
      <c r="A7425" s="1">
        <v>2.233097721834976E-2</v>
      </c>
      <c r="B7425">
        <v>-0.55791573285276574</v>
      </c>
      <c r="C7425">
        <f t="shared" si="460"/>
        <v>1.0225821798721928</v>
      </c>
      <c r="D7425">
        <f t="shared" si="461"/>
        <v>0.57240085771174865</v>
      </c>
      <c r="E7425">
        <f t="shared" si="462"/>
        <v>0.63997089112356642</v>
      </c>
      <c r="F7425">
        <f t="shared" si="463"/>
        <v>0.65442282889988634</v>
      </c>
    </row>
    <row r="7426" spans="1:6">
      <c r="A7426" s="1">
        <v>-0.54475033437255616</v>
      </c>
      <c r="B7426">
        <v>-2.4091489182563981</v>
      </c>
      <c r="C7426">
        <f t="shared" si="460"/>
        <v>0.57998656797562342</v>
      </c>
      <c r="D7426">
        <f t="shared" si="461"/>
        <v>8.9891767267395645E-2</v>
      </c>
      <c r="E7426">
        <f t="shared" si="462"/>
        <v>0.14553784332538811</v>
      </c>
      <c r="F7426">
        <f t="shared" si="463"/>
        <v>8.4409994260865845E-2</v>
      </c>
    </row>
    <row r="7427" spans="1:6">
      <c r="A7427" s="1">
        <v>-0.81377977276044544</v>
      </c>
      <c r="B7427">
        <v>-0.58570170396219301</v>
      </c>
      <c r="C7427">
        <f t="shared" ref="C7427:C7490" si="464">EXP(A7427)</f>
        <v>0.44317977759488503</v>
      </c>
      <c r="D7427">
        <f t="shared" ref="D7427:D7490" si="465">EXP(B7427)</f>
        <v>0.55671507554574995</v>
      </c>
      <c r="E7427">
        <f t="shared" ref="E7427:E7490" si="466">D7427^0.8</f>
        <v>0.62590206665118475</v>
      </c>
      <c r="F7427">
        <f t="shared" ref="F7427:F7490" si="467">C7427*E7427</f>
        <v>0.27738713869465098</v>
      </c>
    </row>
    <row r="7428" spans="1:6">
      <c r="A7428" s="1">
        <v>-1.001427640034779</v>
      </c>
      <c r="B7428">
        <v>-0.35445322925221578</v>
      </c>
      <c r="C7428">
        <f t="shared" si="464"/>
        <v>0.3673546164727689</v>
      </c>
      <c r="D7428">
        <f t="shared" si="465"/>
        <v>0.70155692916634005</v>
      </c>
      <c r="E7428">
        <f t="shared" si="466"/>
        <v>0.75309598935633959</v>
      </c>
      <c r="F7428">
        <f t="shared" si="467"/>
        <v>0.27665328833717856</v>
      </c>
    </row>
    <row r="7429" spans="1:6">
      <c r="A7429" s="1">
        <v>-2.1089198184455149E-2</v>
      </c>
      <c r="B7429">
        <v>0.19714282189959029</v>
      </c>
      <c r="C7429">
        <f t="shared" si="464"/>
        <v>0.97913162391100794</v>
      </c>
      <c r="D7429">
        <f t="shared" si="465"/>
        <v>1.2179179736434373</v>
      </c>
      <c r="E7429">
        <f t="shared" si="466"/>
        <v>1.1708315905819007</v>
      </c>
      <c r="F7429">
        <f t="shared" si="467"/>
        <v>1.1463982366127647</v>
      </c>
    </row>
    <row r="7430" spans="1:6">
      <c r="A7430" s="1">
        <v>1.0847960096302141</v>
      </c>
      <c r="B7430">
        <v>-0.62257254856599586</v>
      </c>
      <c r="C7430">
        <f t="shared" si="464"/>
        <v>2.9588361830865306</v>
      </c>
      <c r="D7430">
        <f t="shared" si="465"/>
        <v>0.53656232793749725</v>
      </c>
      <c r="E7430">
        <f t="shared" si="466"/>
        <v>0.60770966310725261</v>
      </c>
      <c r="F7430">
        <f t="shared" si="467"/>
        <v>1.7981133400130647</v>
      </c>
    </row>
    <row r="7431" spans="1:6">
      <c r="A7431" s="1">
        <v>0.26950032480834818</v>
      </c>
      <c r="B7431">
        <v>1.0154142819067571</v>
      </c>
      <c r="C7431">
        <f t="shared" si="464"/>
        <v>1.3093100575009176</v>
      </c>
      <c r="D7431">
        <f t="shared" si="465"/>
        <v>2.7605067885327634</v>
      </c>
      <c r="E7431">
        <f t="shared" si="466"/>
        <v>2.2531549307884222</v>
      </c>
      <c r="F7431">
        <f t="shared" si="467"/>
        <v>2.9500784119890651</v>
      </c>
    </row>
    <row r="7432" spans="1:6">
      <c r="A7432" s="1">
        <v>1.206805949277294</v>
      </c>
      <c r="B7432">
        <v>0.10890044560609741</v>
      </c>
      <c r="C7432">
        <f t="shared" si="464"/>
        <v>3.3427905403311358</v>
      </c>
      <c r="D7432">
        <f t="shared" si="465"/>
        <v>1.1150513365556034</v>
      </c>
      <c r="E7432">
        <f t="shared" si="466"/>
        <v>1.0910279841095227</v>
      </c>
      <c r="F7432">
        <f t="shared" si="467"/>
        <v>3.6470780245178611</v>
      </c>
    </row>
    <row r="7433" spans="1:6">
      <c r="A7433" s="1">
        <v>-0.1915464594409739</v>
      </c>
      <c r="B7433">
        <v>-0.51063435935936041</v>
      </c>
      <c r="C7433">
        <f t="shared" si="464"/>
        <v>0.82568126352543492</v>
      </c>
      <c r="D7433">
        <f t="shared" si="465"/>
        <v>0.60011476961929988</v>
      </c>
      <c r="E7433">
        <f t="shared" si="466"/>
        <v>0.66464149597798239</v>
      </c>
      <c r="F7433">
        <f t="shared" si="467"/>
        <v>0.54878203019053573</v>
      </c>
    </row>
    <row r="7434" spans="1:6">
      <c r="A7434" s="1">
        <v>-1.5860637393459189</v>
      </c>
      <c r="B7434">
        <v>-2.3528285562818252</v>
      </c>
      <c r="C7434">
        <f t="shared" si="464"/>
        <v>0.20472989799775188</v>
      </c>
      <c r="D7434">
        <f t="shared" si="465"/>
        <v>9.5099786324706836E-2</v>
      </c>
      <c r="E7434">
        <f t="shared" si="466"/>
        <v>0.15224520836697863</v>
      </c>
      <c r="F7434">
        <f t="shared" si="467"/>
        <v>3.1169145979618017E-2</v>
      </c>
    </row>
    <row r="7435" spans="1:6">
      <c r="A7435" s="1">
        <v>7.8085128364398737E-2</v>
      </c>
      <c r="B7435">
        <v>-1.87474996369027</v>
      </c>
      <c r="C7435">
        <f t="shared" si="464"/>
        <v>1.081214696791202</v>
      </c>
      <c r="D7435">
        <f t="shared" si="465"/>
        <v>0.15339331594905159</v>
      </c>
      <c r="E7435">
        <f t="shared" si="466"/>
        <v>0.22317479712609342</v>
      </c>
      <c r="F7435">
        <f t="shared" si="467"/>
        <v>0.24129987060612712</v>
      </c>
    </row>
    <row r="7436" spans="1:6">
      <c r="A7436" s="1">
        <v>-1.113484926732458</v>
      </c>
      <c r="B7436">
        <v>-3.0192022422992788</v>
      </c>
      <c r="C7436">
        <f t="shared" si="464"/>
        <v>0.3284124711188815</v>
      </c>
      <c r="D7436">
        <f t="shared" si="465"/>
        <v>4.8840165442867116E-2</v>
      </c>
      <c r="E7436">
        <f t="shared" si="466"/>
        <v>8.9335012217239523E-2</v>
      </c>
      <c r="F7436">
        <f t="shared" si="467"/>
        <v>2.9338732119699101E-2</v>
      </c>
    </row>
    <row r="7437" spans="1:6">
      <c r="A7437" s="1">
        <v>-7.1524199247561371E-2</v>
      </c>
      <c r="B7437">
        <v>-0.75944212692210689</v>
      </c>
      <c r="C7437">
        <f t="shared" si="464"/>
        <v>0.93097374845805669</v>
      </c>
      <c r="D7437">
        <f t="shared" si="465"/>
        <v>0.46792739830663443</v>
      </c>
      <c r="E7437">
        <f t="shared" si="466"/>
        <v>0.54468169460455784</v>
      </c>
      <c r="F7437">
        <f t="shared" si="467"/>
        <v>0.50708435894249171</v>
      </c>
    </row>
    <row r="7438" spans="1:6">
      <c r="A7438" s="1">
        <v>-0.32955984042280723</v>
      </c>
      <c r="B7438">
        <v>6.836541502429283E-2</v>
      </c>
      <c r="C7438">
        <f t="shared" si="464"/>
        <v>0.71924024425099153</v>
      </c>
      <c r="D7438">
        <f t="shared" si="465"/>
        <v>1.0707565075146239</v>
      </c>
      <c r="E7438">
        <f t="shared" si="466"/>
        <v>1.0562156009589121</v>
      </c>
      <c r="F7438">
        <f t="shared" si="467"/>
        <v>0.75967276681539575</v>
      </c>
    </row>
    <row r="7439" spans="1:6">
      <c r="A7439" s="1">
        <v>-0.49183441072008038</v>
      </c>
      <c r="B7439">
        <v>-0.47508163888945321</v>
      </c>
      <c r="C7439">
        <f t="shared" si="464"/>
        <v>0.61150361589263891</v>
      </c>
      <c r="D7439">
        <f t="shared" si="465"/>
        <v>0.62183428853198974</v>
      </c>
      <c r="E7439">
        <f t="shared" si="466"/>
        <v>0.68381674692205319</v>
      </c>
      <c r="F7439">
        <f t="shared" si="467"/>
        <v>0.41815641335077708</v>
      </c>
    </row>
    <row r="7440" spans="1:6">
      <c r="A7440" s="1">
        <v>0.56881009542629934</v>
      </c>
      <c r="B7440">
        <v>-1.7675436538646561</v>
      </c>
      <c r="C7440">
        <f t="shared" si="464"/>
        <v>1.7661642337060361</v>
      </c>
      <c r="D7440">
        <f t="shared" si="465"/>
        <v>0.1707518998888885</v>
      </c>
      <c r="E7440">
        <f t="shared" si="466"/>
        <v>0.24316016851234334</v>
      </c>
      <c r="F7440">
        <f t="shared" si="467"/>
        <v>0.42946079268843351</v>
      </c>
    </row>
    <row r="7441" spans="1:6">
      <c r="A7441" s="1">
        <v>-0.39962678459403589</v>
      </c>
      <c r="B7441">
        <v>0.88299399188882344</v>
      </c>
      <c r="C7441">
        <f t="shared" si="464"/>
        <v>0.67057026649390694</v>
      </c>
      <c r="D7441">
        <f t="shared" si="465"/>
        <v>2.4181287370123954</v>
      </c>
      <c r="E7441">
        <f t="shared" si="466"/>
        <v>2.0266723133754145</v>
      </c>
      <c r="F7441">
        <f t="shared" si="467"/>
        <v>1.3590261932759746</v>
      </c>
    </row>
    <row r="7442" spans="1:6">
      <c r="A7442" s="1">
        <v>-0.99995539839555025</v>
      </c>
      <c r="B7442">
        <v>-0.86545094756128638</v>
      </c>
      <c r="C7442">
        <f t="shared" si="464"/>
        <v>0.36789584955067994</v>
      </c>
      <c r="D7442">
        <f t="shared" si="465"/>
        <v>0.42086172326124976</v>
      </c>
      <c r="E7442">
        <f t="shared" si="466"/>
        <v>0.50039336591108841</v>
      </c>
      <c r="F7442">
        <f t="shared" si="467"/>
        <v>0.18409264246138413</v>
      </c>
    </row>
    <row r="7443" spans="1:6">
      <c r="A7443" s="1">
        <v>-1.439739961778346</v>
      </c>
      <c r="B7443">
        <v>-1.3934994208785541</v>
      </c>
      <c r="C7443">
        <f t="shared" si="464"/>
        <v>0.23698937696635725</v>
      </c>
      <c r="D7443">
        <f t="shared" si="465"/>
        <v>0.24820520861432158</v>
      </c>
      <c r="E7443">
        <f t="shared" si="466"/>
        <v>0.32798102046675032</v>
      </c>
      <c r="F7443">
        <f t="shared" si="467"/>
        <v>7.7728017697205221E-2</v>
      </c>
    </row>
    <row r="7444" spans="1:6">
      <c r="A7444" s="1">
        <v>-0.16743107998083509</v>
      </c>
      <c r="B7444">
        <v>-0.46246220389467541</v>
      </c>
      <c r="C7444">
        <f t="shared" si="464"/>
        <v>0.8458349102382694</v>
      </c>
      <c r="D7444">
        <f t="shared" si="465"/>
        <v>0.62973120844889652</v>
      </c>
      <c r="E7444">
        <f t="shared" si="466"/>
        <v>0.69075521660712602</v>
      </c>
      <c r="F7444">
        <f t="shared" si="467"/>
        <v>0.58426487663550475</v>
      </c>
    </row>
    <row r="7445" spans="1:6">
      <c r="A7445" s="1">
        <v>-1.1227860842534381</v>
      </c>
      <c r="B7445">
        <v>0.1832810855791879</v>
      </c>
      <c r="C7445">
        <f t="shared" si="464"/>
        <v>0.32537201678499628</v>
      </c>
      <c r="D7445">
        <f t="shared" si="465"/>
        <v>1.201151987136303</v>
      </c>
      <c r="E7445">
        <f t="shared" si="466"/>
        <v>1.1579195094214394</v>
      </c>
      <c r="F7445">
        <f t="shared" si="467"/>
        <v>0.37675460605514721</v>
      </c>
    </row>
    <row r="7446" spans="1:6">
      <c r="A7446" s="1">
        <v>-1.1289098738297591E-2</v>
      </c>
      <c r="B7446">
        <v>-1.654799247064576</v>
      </c>
      <c r="C7446">
        <f t="shared" si="464"/>
        <v>0.98877438402457152</v>
      </c>
      <c r="D7446">
        <f t="shared" si="465"/>
        <v>0.19113042184751269</v>
      </c>
      <c r="E7446">
        <f t="shared" si="466"/>
        <v>0.26611162971471902</v>
      </c>
      <c r="F7446">
        <f t="shared" si="467"/>
        <v>0.26312436275294615</v>
      </c>
    </row>
    <row r="7447" spans="1:6">
      <c r="A7447" s="1">
        <v>-0.63811834871944095</v>
      </c>
      <c r="B7447">
        <v>-1.8515873971384129</v>
      </c>
      <c r="C7447">
        <f t="shared" si="464"/>
        <v>0.52828553856256255</v>
      </c>
      <c r="D7447">
        <f t="shared" si="465"/>
        <v>0.15698776648642565</v>
      </c>
      <c r="E7447">
        <f t="shared" si="466"/>
        <v>0.22734879072865405</v>
      </c>
      <c r="F7447">
        <f t="shared" si="467"/>
        <v>0.12010507835163434</v>
      </c>
    </row>
    <row r="7448" spans="1:6">
      <c r="A7448" s="1">
        <v>-0.75587946979727882</v>
      </c>
      <c r="B7448">
        <v>-2.1611471513979361</v>
      </c>
      <c r="C7448">
        <f t="shared" si="464"/>
        <v>0.46959743630608625</v>
      </c>
      <c r="D7448">
        <f t="shared" si="465"/>
        <v>0.11519290151665057</v>
      </c>
      <c r="E7448">
        <f t="shared" si="466"/>
        <v>0.17747638500936086</v>
      </c>
      <c r="F7448">
        <f t="shared" si="467"/>
        <v>8.3342455405267774E-2</v>
      </c>
    </row>
    <row r="7449" spans="1:6">
      <c r="A7449" s="1">
        <v>-0.58768672515004616</v>
      </c>
      <c r="B7449">
        <v>-1.737217906012438</v>
      </c>
      <c r="C7449">
        <f t="shared" si="464"/>
        <v>0.55561108041456453</v>
      </c>
      <c r="D7449">
        <f t="shared" si="465"/>
        <v>0.1760093947666867</v>
      </c>
      <c r="E7449">
        <f t="shared" si="466"/>
        <v>0.2491315210914691</v>
      </c>
      <c r="F7449">
        <f t="shared" si="467"/>
        <v>0.13842023359895503</v>
      </c>
    </row>
    <row r="7450" spans="1:6">
      <c r="A7450" s="1">
        <v>-0.60375955548248372</v>
      </c>
      <c r="B7450">
        <v>-0.279110317256485</v>
      </c>
      <c r="C7450">
        <f t="shared" si="464"/>
        <v>0.54675222196522777</v>
      </c>
      <c r="D7450">
        <f t="shared" si="465"/>
        <v>0.75645644841184034</v>
      </c>
      <c r="E7450">
        <f t="shared" si="466"/>
        <v>0.79988424638233779</v>
      </c>
      <c r="F7450">
        <f t="shared" si="467"/>
        <v>0.43733848902452488</v>
      </c>
    </row>
    <row r="7451" spans="1:6">
      <c r="A7451" s="1">
        <v>0.18498276243248171</v>
      </c>
      <c r="B7451">
        <v>-0.42974384819478229</v>
      </c>
      <c r="C7451">
        <f t="shared" si="464"/>
        <v>1.2031976997473517</v>
      </c>
      <c r="D7451">
        <f t="shared" si="465"/>
        <v>0.65067574514523241</v>
      </c>
      <c r="E7451">
        <f t="shared" si="466"/>
        <v>0.70907421767523493</v>
      </c>
      <c r="F7451">
        <f t="shared" si="467"/>
        <v>0.8531564676569956</v>
      </c>
    </row>
    <row r="7452" spans="1:6">
      <c r="A7452" s="1">
        <v>-0.34085028460196681</v>
      </c>
      <c r="B7452">
        <v>-0.34185691464369572</v>
      </c>
      <c r="C7452">
        <f t="shared" si="464"/>
        <v>0.71116537264336088</v>
      </c>
      <c r="D7452">
        <f t="shared" si="465"/>
        <v>0.71044985240712333</v>
      </c>
      <c r="E7452">
        <f t="shared" si="466"/>
        <v>0.76072334263840347</v>
      </c>
      <c r="F7452">
        <f t="shared" si="467"/>
        <v>0.54100009944594329</v>
      </c>
    </row>
    <row r="7453" spans="1:6">
      <c r="A7453" s="1">
        <v>-1.0008629027151661</v>
      </c>
      <c r="B7453">
        <v>-0.18281304782132901</v>
      </c>
      <c r="C7453">
        <f t="shared" si="464"/>
        <v>0.36756213392513282</v>
      </c>
      <c r="D7453">
        <f t="shared" si="465"/>
        <v>0.83292385811212943</v>
      </c>
      <c r="E7453">
        <f t="shared" si="466"/>
        <v>0.86394131213305936</v>
      </c>
      <c r="F7453">
        <f t="shared" si="467"/>
        <v>0.31755211227370655</v>
      </c>
    </row>
    <row r="7454" spans="1:6">
      <c r="A7454" s="1">
        <v>-0.1044825533805888</v>
      </c>
      <c r="B7454">
        <v>-0.47314471887134152</v>
      </c>
      <c r="C7454">
        <f t="shared" si="464"/>
        <v>0.90079051301904045</v>
      </c>
      <c r="D7454">
        <f t="shared" si="465"/>
        <v>0.62303989902202173</v>
      </c>
      <c r="E7454">
        <f t="shared" si="466"/>
        <v>0.68487716696606638</v>
      </c>
      <c r="F7454">
        <f t="shared" si="467"/>
        <v>0.61693085458638997</v>
      </c>
    </row>
    <row r="7455" spans="1:6">
      <c r="A7455" s="1">
        <v>-1.6114604954883129</v>
      </c>
      <c r="B7455">
        <v>0.41459482052903263</v>
      </c>
      <c r="C7455">
        <f t="shared" si="464"/>
        <v>0.19959589219771573</v>
      </c>
      <c r="D7455">
        <f t="shared" si="465"/>
        <v>1.5137572730471269</v>
      </c>
      <c r="E7455">
        <f t="shared" si="466"/>
        <v>1.3933011456913</v>
      </c>
      <c r="F7455">
        <f t="shared" si="467"/>
        <v>0.27809718527435456</v>
      </c>
    </row>
    <row r="7456" spans="1:6">
      <c r="A7456" s="1">
        <v>1.161843707745644</v>
      </c>
      <c r="B7456">
        <v>-1.4815327028362539</v>
      </c>
      <c r="C7456">
        <f t="shared" si="464"/>
        <v>3.1958200058425015</v>
      </c>
      <c r="D7456">
        <f t="shared" si="465"/>
        <v>0.2272890546973588</v>
      </c>
      <c r="E7456">
        <f t="shared" si="466"/>
        <v>0.30567703906779031</v>
      </c>
      <c r="F7456">
        <f t="shared" si="467"/>
        <v>0.97688879677954421</v>
      </c>
    </row>
    <row r="7457" spans="1:6">
      <c r="A7457" s="1">
        <v>-0.56952125655424513</v>
      </c>
      <c r="B7457">
        <v>-1.8073599198070069</v>
      </c>
      <c r="C7457">
        <f t="shared" si="464"/>
        <v>0.56579624511494808</v>
      </c>
      <c r="D7457">
        <f t="shared" si="465"/>
        <v>0.16408676768660474</v>
      </c>
      <c r="E7457">
        <f t="shared" si="466"/>
        <v>0.23553684207117548</v>
      </c>
      <c r="F7457">
        <f t="shared" si="467"/>
        <v>0.13326586083010361</v>
      </c>
    </row>
    <row r="7458" spans="1:6">
      <c r="A7458" s="1">
        <v>-2.2304978251380501</v>
      </c>
      <c r="B7458">
        <v>-1.4335515846719089</v>
      </c>
      <c r="C7458">
        <f t="shared" si="464"/>
        <v>0.10747491310238583</v>
      </c>
      <c r="D7458">
        <f t="shared" si="465"/>
        <v>0.23846050385035478</v>
      </c>
      <c r="E7458">
        <f t="shared" si="466"/>
        <v>0.31763852145835947</v>
      </c>
      <c r="F7458">
        <f t="shared" si="467"/>
        <v>3.4138172491707502E-2</v>
      </c>
    </row>
    <row r="7459" spans="1:6">
      <c r="A7459" s="1">
        <v>-1.749737358382891</v>
      </c>
      <c r="B7459">
        <v>-2.7037466800306751</v>
      </c>
      <c r="C7459">
        <f t="shared" si="464"/>
        <v>0.17381958971400621</v>
      </c>
      <c r="D7459">
        <f t="shared" si="465"/>
        <v>6.6954186301092747E-2</v>
      </c>
      <c r="E7459">
        <f t="shared" si="466"/>
        <v>0.11497996950299078</v>
      </c>
      <c r="F7459">
        <f t="shared" si="467"/>
        <v>1.9985771124338803E-2</v>
      </c>
    </row>
    <row r="7460" spans="1:6">
      <c r="A7460" s="1">
        <v>-0.39922328480052638</v>
      </c>
      <c r="B7460">
        <v>-7.361972358009039E-2</v>
      </c>
      <c r="C7460">
        <f t="shared" si="464"/>
        <v>0.67084089605378472</v>
      </c>
      <c r="D7460">
        <f t="shared" si="465"/>
        <v>0.92902491294448397</v>
      </c>
      <c r="E7460">
        <f t="shared" si="466"/>
        <v>0.9428050242474677</v>
      </c>
      <c r="F7460">
        <f t="shared" si="467"/>
        <v>0.63247216727018152</v>
      </c>
    </row>
    <row r="7461" spans="1:6">
      <c r="A7461" s="1">
        <v>-0.2242288563224108</v>
      </c>
      <c r="B7461">
        <v>1.115611689695799</v>
      </c>
      <c r="C7461">
        <f t="shared" si="464"/>
        <v>0.79913222697782083</v>
      </c>
      <c r="D7461">
        <f t="shared" si="465"/>
        <v>3.0514341392506177</v>
      </c>
      <c r="E7461">
        <f t="shared" si="466"/>
        <v>2.441199096923234</v>
      </c>
      <c r="F7461">
        <f t="shared" si="467"/>
        <v>1.9508408708205092</v>
      </c>
    </row>
    <row r="7462" spans="1:6">
      <c r="A7462" s="1">
        <v>-1.382815797549948</v>
      </c>
      <c r="B7462">
        <v>0.75164810533531101</v>
      </c>
      <c r="C7462">
        <f t="shared" si="464"/>
        <v>0.25087115519841013</v>
      </c>
      <c r="D7462">
        <f t="shared" si="465"/>
        <v>2.1204919323669902</v>
      </c>
      <c r="E7462">
        <f t="shared" si="466"/>
        <v>1.8245228198463586</v>
      </c>
      <c r="F7462">
        <f t="shared" si="467"/>
        <v>0.45772014750071671</v>
      </c>
    </row>
    <row r="7463" spans="1:6">
      <c r="A7463" s="1">
        <v>0.67956416750061721</v>
      </c>
      <c r="B7463">
        <v>-1.190289321141593</v>
      </c>
      <c r="C7463">
        <f t="shared" si="464"/>
        <v>1.9730176396067072</v>
      </c>
      <c r="D7463">
        <f t="shared" si="465"/>
        <v>0.3041332591547421</v>
      </c>
      <c r="E7463">
        <f t="shared" si="466"/>
        <v>0.38587898967738343</v>
      </c>
      <c r="F7463">
        <f t="shared" si="467"/>
        <v>0.76134605338709194</v>
      </c>
    </row>
    <row r="7464" spans="1:6">
      <c r="A7464" s="1">
        <v>-0.71783589945784931</v>
      </c>
      <c r="B7464">
        <v>-1.1298007909517349</v>
      </c>
      <c r="C7464">
        <f t="shared" si="464"/>
        <v>0.4878067774146575</v>
      </c>
      <c r="D7464">
        <f t="shared" si="465"/>
        <v>0.32309761397991388</v>
      </c>
      <c r="E7464">
        <f t="shared" si="466"/>
        <v>0.4050111696952795</v>
      </c>
      <c r="F7464">
        <f t="shared" si="467"/>
        <v>0.19756719350599528</v>
      </c>
    </row>
    <row r="7465" spans="1:6">
      <c r="A7465" s="1">
        <v>-0.1001035588889634</v>
      </c>
      <c r="B7465">
        <v>-0.9027884315114113</v>
      </c>
      <c r="C7465">
        <f t="shared" si="464"/>
        <v>0.9047437189300267</v>
      </c>
      <c r="D7465">
        <f t="shared" si="465"/>
        <v>0.4054375472324383</v>
      </c>
      <c r="E7465">
        <f t="shared" si="466"/>
        <v>0.48566764589108552</v>
      </c>
      <c r="F7465">
        <f t="shared" si="467"/>
        <v>0.43940475210749202</v>
      </c>
    </row>
    <row r="7466" spans="1:6">
      <c r="A7466" s="1">
        <v>-1.7083731674507661</v>
      </c>
      <c r="B7466">
        <v>1.5194126681328259</v>
      </c>
      <c r="C7466">
        <f t="shared" si="464"/>
        <v>0.18116027044370459</v>
      </c>
      <c r="D7466">
        <f t="shared" si="465"/>
        <v>4.5695405700412666</v>
      </c>
      <c r="E7466">
        <f t="shared" si="466"/>
        <v>3.3720812471831456</v>
      </c>
      <c r="F7466">
        <f t="shared" si="467"/>
        <v>0.61088715069784327</v>
      </c>
    </row>
    <row r="7467" spans="1:6">
      <c r="A7467" s="1">
        <v>-0.59627085103797195</v>
      </c>
      <c r="B7467">
        <v>1.606002792968539</v>
      </c>
      <c r="C7467">
        <f t="shared" si="464"/>
        <v>0.5508620572238393</v>
      </c>
      <c r="D7467">
        <f t="shared" si="465"/>
        <v>4.9828538690367328</v>
      </c>
      <c r="E7467">
        <f t="shared" si="466"/>
        <v>3.6139531708315298</v>
      </c>
      <c r="F7467">
        <f t="shared" si="467"/>
        <v>1.9907896783948735</v>
      </c>
    </row>
    <row r="7468" spans="1:6">
      <c r="A7468" s="1">
        <v>1.005992092459956E-2</v>
      </c>
      <c r="B7468">
        <v>0.61401314004266339</v>
      </c>
      <c r="C7468">
        <f t="shared" si="464"/>
        <v>1.0101106920374092</v>
      </c>
      <c r="D7468">
        <f t="shared" si="465"/>
        <v>1.8478321479126045</v>
      </c>
      <c r="E7468">
        <f t="shared" si="466"/>
        <v>1.6342933548144807</v>
      </c>
      <c r="F7468">
        <f t="shared" si="467"/>
        <v>1.6508171916237941</v>
      </c>
    </row>
    <row r="7469" spans="1:6">
      <c r="A7469" s="1">
        <v>-0.38555067216475358</v>
      </c>
      <c r="B7469">
        <v>-1.074087564396675E-2</v>
      </c>
      <c r="C7469">
        <f t="shared" si="464"/>
        <v>0.68007603413067452</v>
      </c>
      <c r="D7469">
        <f t="shared" si="465"/>
        <v>0.98931660159149248</v>
      </c>
      <c r="E7469">
        <f t="shared" si="466"/>
        <v>0.99144411122302833</v>
      </c>
      <c r="F7469">
        <f t="shared" si="467"/>
        <v>0.67425737922276852</v>
      </c>
    </row>
    <row r="7470" spans="1:6">
      <c r="A7470" s="1">
        <v>0.72146129518707469</v>
      </c>
      <c r="B7470">
        <v>-1.466930338669856</v>
      </c>
      <c r="C7470">
        <f t="shared" si="464"/>
        <v>2.0574375385771266</v>
      </c>
      <c r="D7470">
        <f t="shared" si="465"/>
        <v>0.23063236294000319</v>
      </c>
      <c r="E7470">
        <f t="shared" si="466"/>
        <v>0.3092688638275633</v>
      </c>
      <c r="F7470">
        <f t="shared" si="467"/>
        <v>0.63630136995192643</v>
      </c>
    </row>
    <row r="7471" spans="1:6">
      <c r="A7471" s="1">
        <v>-0.64559443616153367</v>
      </c>
      <c r="B7471">
        <v>-1.1679553165189329</v>
      </c>
      <c r="C7471">
        <f t="shared" si="464"/>
        <v>0.52435075639649376</v>
      </c>
      <c r="D7471">
        <f t="shared" si="465"/>
        <v>0.31100219264604406</v>
      </c>
      <c r="E7471">
        <f t="shared" si="466"/>
        <v>0.39283553008661914</v>
      </c>
      <c r="F7471">
        <f t="shared" si="467"/>
        <v>0.20598360734033633</v>
      </c>
    </row>
    <row r="7472" spans="1:6">
      <c r="A7472" s="1">
        <v>-1.005210412840573</v>
      </c>
      <c r="B7472">
        <v>-0.42322423408966742</v>
      </c>
      <c r="C7472">
        <f t="shared" si="464"/>
        <v>0.3659676224151116</v>
      </c>
      <c r="D7472">
        <f t="shared" si="465"/>
        <v>0.65493175861859942</v>
      </c>
      <c r="E7472">
        <f t="shared" si="466"/>
        <v>0.71278219130922227</v>
      </c>
      <c r="F7472">
        <f t="shared" si="467"/>
        <v>0.26085520385326932</v>
      </c>
    </row>
    <row r="7473" spans="1:6">
      <c r="A7473" s="1">
        <v>6.366593815488808E-2</v>
      </c>
      <c r="B7473">
        <v>-0.69417128901786951</v>
      </c>
      <c r="C7473">
        <f t="shared" si="464"/>
        <v>1.0657363174476171</v>
      </c>
      <c r="D7473">
        <f t="shared" si="465"/>
        <v>0.49948820788108728</v>
      </c>
      <c r="E7473">
        <f t="shared" si="466"/>
        <v>0.57387881352593428</v>
      </c>
      <c r="F7473">
        <f t="shared" si="467"/>
        <v>0.61160349338833697</v>
      </c>
    </row>
    <row r="7474" spans="1:6">
      <c r="A7474" s="1">
        <v>-0.64499180529690392</v>
      </c>
      <c r="B7474">
        <v>-1.990599897725871</v>
      </c>
      <c r="C7474">
        <f t="shared" si="464"/>
        <v>0.5246668415779675</v>
      </c>
      <c r="D7474">
        <f t="shared" si="465"/>
        <v>0.1366134467625334</v>
      </c>
      <c r="E7474">
        <f t="shared" si="466"/>
        <v>0.2034205194547869</v>
      </c>
      <c r="F7474">
        <f t="shared" si="467"/>
        <v>0.10672800145449253</v>
      </c>
    </row>
    <row r="7475" spans="1:6">
      <c r="A7475" s="1">
        <v>-0.67773776352437642</v>
      </c>
      <c r="B7475">
        <v>1.205091348917791</v>
      </c>
      <c r="C7475">
        <f t="shared" si="464"/>
        <v>0.5077643771434055</v>
      </c>
      <c r="D7475">
        <f t="shared" si="465"/>
        <v>3.3370639013205508</v>
      </c>
      <c r="E7475">
        <f t="shared" si="466"/>
        <v>2.6223558132648042</v>
      </c>
      <c r="F7475">
        <f t="shared" si="467"/>
        <v>1.3315388661707919</v>
      </c>
    </row>
    <row r="7476" spans="1:6">
      <c r="A7476" s="1">
        <v>-0.38197696184425223</v>
      </c>
      <c r="B7476">
        <v>-2.273453088028885</v>
      </c>
      <c r="C7476">
        <f t="shared" si="464"/>
        <v>0.68251077681384364</v>
      </c>
      <c r="D7476">
        <f t="shared" si="465"/>
        <v>0.10295604926022765</v>
      </c>
      <c r="E7476">
        <f t="shared" si="466"/>
        <v>0.1622263867136296</v>
      </c>
      <c r="F7476">
        <f t="shared" si="467"/>
        <v>0.11072125721562234</v>
      </c>
    </row>
    <row r="7477" spans="1:6">
      <c r="A7477" s="1">
        <v>0.2475916246929056</v>
      </c>
      <c r="B7477">
        <v>0.2392210959857112</v>
      </c>
      <c r="C7477">
        <f t="shared" si="464"/>
        <v>1.2809367224409254</v>
      </c>
      <c r="D7477">
        <f t="shared" si="465"/>
        <v>1.270259354782959</v>
      </c>
      <c r="E7477">
        <f t="shared" si="466"/>
        <v>1.2109157321275716</v>
      </c>
      <c r="F7477">
        <f t="shared" si="467"/>
        <v>1.5511064290636452</v>
      </c>
    </row>
    <row r="7478" spans="1:6">
      <c r="A7478" s="1">
        <v>-0.50224661549118343</v>
      </c>
      <c r="B7478">
        <v>-1.648933846466043</v>
      </c>
      <c r="C7478">
        <f t="shared" si="464"/>
        <v>0.60516954805640411</v>
      </c>
      <c r="D7478">
        <f t="shared" si="465"/>
        <v>0.19225477249829431</v>
      </c>
      <c r="E7478">
        <f t="shared" si="466"/>
        <v>0.26736324495791081</v>
      </c>
      <c r="F7478">
        <f t="shared" si="467"/>
        <v>0.16180009411807256</v>
      </c>
    </row>
    <row r="7479" spans="1:6">
      <c r="A7479" s="1">
        <v>0.65010724625244554</v>
      </c>
      <c r="B7479">
        <v>-0.62710030721110743</v>
      </c>
      <c r="C7479">
        <f t="shared" si="464"/>
        <v>1.9157462746056522</v>
      </c>
      <c r="D7479">
        <f t="shared" si="465"/>
        <v>0.5341383948515348</v>
      </c>
      <c r="E7479">
        <f t="shared" si="466"/>
        <v>0.6055123948451353</v>
      </c>
      <c r="F7479">
        <f t="shared" si="467"/>
        <v>1.1600081146521146</v>
      </c>
    </row>
    <row r="7480" spans="1:6">
      <c r="A7480" s="1">
        <v>0.98541832861871526</v>
      </c>
      <c r="B7480">
        <v>-0.7802443428339173</v>
      </c>
      <c r="C7480">
        <f t="shared" si="464"/>
        <v>2.6789323241074925</v>
      </c>
      <c r="D7480">
        <f t="shared" si="465"/>
        <v>0.45829401676442544</v>
      </c>
      <c r="E7480">
        <f t="shared" si="466"/>
        <v>0.53569223338560801</v>
      </c>
      <c r="F7480">
        <f t="shared" si="467"/>
        <v>1.4350832397900402</v>
      </c>
    </row>
    <row r="7481" spans="1:6">
      <c r="A7481" s="1">
        <v>-0.24318052012298941</v>
      </c>
      <c r="B7481">
        <v>-0.1521771807733853</v>
      </c>
      <c r="C7481">
        <f t="shared" si="464"/>
        <v>0.78412994975939421</v>
      </c>
      <c r="D7481">
        <f t="shared" si="465"/>
        <v>0.85883609801553751</v>
      </c>
      <c r="E7481">
        <f t="shared" si="466"/>
        <v>0.88537699235243361</v>
      </c>
      <c r="F7481">
        <f t="shared" si="467"/>
        <v>0.69425061653143727</v>
      </c>
    </row>
    <row r="7482" spans="1:6">
      <c r="A7482" s="1">
        <v>-0.88819114856171266</v>
      </c>
      <c r="B7482">
        <v>-3.6814888686833802E-2</v>
      </c>
      <c r="C7482">
        <f t="shared" si="464"/>
        <v>0.41139924022782648</v>
      </c>
      <c r="D7482">
        <f t="shared" si="465"/>
        <v>0.9638545392157124</v>
      </c>
      <c r="E7482">
        <f t="shared" si="466"/>
        <v>0.9709775699079175</v>
      </c>
      <c r="F7482">
        <f t="shared" si="467"/>
        <v>0.39945943453837851</v>
      </c>
    </row>
    <row r="7483" spans="1:6">
      <c r="A7483" s="1">
        <v>-0.79364467497637792</v>
      </c>
      <c r="B7483">
        <v>-0.155923487733127</v>
      </c>
      <c r="C7483">
        <f t="shared" si="464"/>
        <v>0.45219368921404274</v>
      </c>
      <c r="D7483">
        <f t="shared" si="465"/>
        <v>0.85562465364845774</v>
      </c>
      <c r="E7483">
        <f t="shared" si="466"/>
        <v>0.88272744954518589</v>
      </c>
      <c r="F7483">
        <f t="shared" si="467"/>
        <v>0.39916378198034036</v>
      </c>
    </row>
    <row r="7484" spans="1:6">
      <c r="A7484" s="1">
        <v>-0.47050672078382388</v>
      </c>
      <c r="B7484">
        <v>-1.304885772958754</v>
      </c>
      <c r="C7484">
        <f t="shared" si="464"/>
        <v>0.62468564686952499</v>
      </c>
      <c r="D7484">
        <f t="shared" si="465"/>
        <v>0.27120351205111748</v>
      </c>
      <c r="E7484">
        <f t="shared" si="466"/>
        <v>0.35207585889893145</v>
      </c>
      <c r="F7484">
        <f t="shared" si="467"/>
        <v>0.21993673566342259</v>
      </c>
    </row>
    <row r="7485" spans="1:6">
      <c r="A7485" s="1">
        <v>1.5830721430053669</v>
      </c>
      <c r="B7485">
        <v>0.31865911238993561</v>
      </c>
      <c r="C7485">
        <f t="shared" si="464"/>
        <v>4.8698938639425027</v>
      </c>
      <c r="D7485">
        <f t="shared" si="465"/>
        <v>1.3752824282499201</v>
      </c>
      <c r="E7485">
        <f t="shared" si="466"/>
        <v>1.2903677947059049</v>
      </c>
      <c r="F7485">
        <f t="shared" si="467"/>
        <v>6.283954205667305</v>
      </c>
    </row>
    <row r="7486" spans="1:6">
      <c r="A7486" s="1">
        <v>-0.20680033601521841</v>
      </c>
      <c r="B7486">
        <v>5.6706259194191921E-2</v>
      </c>
      <c r="C7486">
        <f t="shared" si="464"/>
        <v>0.81318199693747339</v>
      </c>
      <c r="D7486">
        <f t="shared" si="465"/>
        <v>1.058344885652559</v>
      </c>
      <c r="E7486">
        <f t="shared" si="466"/>
        <v>1.0464097374613064</v>
      </c>
      <c r="F7486">
        <f t="shared" si="467"/>
        <v>0.85092155992360241</v>
      </c>
    </row>
    <row r="7487" spans="1:6">
      <c r="A7487" s="1">
        <v>-0.54579616962483568</v>
      </c>
      <c r="B7487">
        <v>-1.462313288938333</v>
      </c>
      <c r="C7487">
        <f t="shared" si="464"/>
        <v>0.57938031465279294</v>
      </c>
      <c r="D7487">
        <f t="shared" si="465"/>
        <v>0.23169966602912892</v>
      </c>
      <c r="E7487">
        <f t="shared" si="466"/>
        <v>0.31041330388085203</v>
      </c>
      <c r="F7487">
        <f t="shared" si="467"/>
        <v>0.17984735767490109</v>
      </c>
    </row>
    <row r="7488" spans="1:6">
      <c r="A7488" s="1">
        <v>-1.062403936048895</v>
      </c>
      <c r="B7488">
        <v>-4.996465849942755E-2</v>
      </c>
      <c r="C7488">
        <f t="shared" si="464"/>
        <v>0.34562395298478804</v>
      </c>
      <c r="D7488">
        <f t="shared" si="465"/>
        <v>0.95126304297002462</v>
      </c>
      <c r="E7488">
        <f t="shared" si="466"/>
        <v>0.96081660412875292</v>
      </c>
      <c r="F7488">
        <f t="shared" si="467"/>
        <v>0.33208123281239982</v>
      </c>
    </row>
    <row r="7489" spans="1:6">
      <c r="A7489" s="1">
        <v>-0.65801821656674819</v>
      </c>
      <c r="B7489">
        <v>3.375376691201458</v>
      </c>
      <c r="C7489">
        <f t="shared" si="464"/>
        <v>0.51787663753256907</v>
      </c>
      <c r="D7489">
        <f t="shared" si="465"/>
        <v>29.235294385472915</v>
      </c>
      <c r="E7489">
        <f t="shared" si="466"/>
        <v>14.884216451798419</v>
      </c>
      <c r="F7489">
        <f t="shared" si="467"/>
        <v>7.7081879683643111</v>
      </c>
    </row>
    <row r="7490" spans="1:6">
      <c r="A7490" s="1">
        <v>-0.67430881248995167</v>
      </c>
      <c r="B7490">
        <v>0.64138903641018041</v>
      </c>
      <c r="C7490">
        <f t="shared" si="464"/>
        <v>0.50950846481639855</v>
      </c>
      <c r="D7490">
        <f t="shared" si="465"/>
        <v>1.8991169907010246</v>
      </c>
      <c r="E7490">
        <f t="shared" si="466"/>
        <v>1.6704803655820406</v>
      </c>
      <c r="F7490">
        <f t="shared" si="467"/>
        <v>0.85112388657364169</v>
      </c>
    </row>
    <row r="7491" spans="1:6">
      <c r="A7491" s="1">
        <v>-0.54433598012849926</v>
      </c>
      <c r="B7491">
        <v>-1.7778349030791289</v>
      </c>
      <c r="C7491">
        <f t="shared" ref="C7491:C7554" si="468">EXP(A7491)</f>
        <v>0.580226937667222</v>
      </c>
      <c r="D7491">
        <f t="shared" ref="D7491:D7554" si="469">EXP(B7491)</f>
        <v>0.16900366074525647</v>
      </c>
      <c r="E7491">
        <f t="shared" ref="E7491:E7554" si="470">D7491^0.8</f>
        <v>0.24116644940342968</v>
      </c>
      <c r="F7491">
        <f t="shared" ref="F7491:F7554" si="471">C7491*E7491</f>
        <v>0.13993127040542905</v>
      </c>
    </row>
    <row r="7492" spans="1:6">
      <c r="A7492" s="1">
        <v>0.46791824859817438</v>
      </c>
      <c r="B7492">
        <v>-2.2167944742387391</v>
      </c>
      <c r="C7492">
        <f t="shared" si="468"/>
        <v>1.5966668675967375</v>
      </c>
      <c r="D7492">
        <f t="shared" si="469"/>
        <v>0.10895781671867964</v>
      </c>
      <c r="E7492">
        <f t="shared" si="470"/>
        <v>0.16974880040684845</v>
      </c>
      <c r="F7492">
        <f t="shared" si="471"/>
        <v>0.2710322854239065</v>
      </c>
    </row>
    <row r="7493" spans="1:6">
      <c r="A7493" s="1">
        <v>0.2417874790849249</v>
      </c>
      <c r="B7493">
        <v>0.39444765416893862</v>
      </c>
      <c r="C7493">
        <f t="shared" si="468"/>
        <v>1.2735235136722287</v>
      </c>
      <c r="D7493">
        <f t="shared" si="469"/>
        <v>1.4835645238920376</v>
      </c>
      <c r="E7493">
        <f t="shared" si="470"/>
        <v>1.3710242981123828</v>
      </c>
      <c r="F7493">
        <f t="shared" si="471"/>
        <v>1.7460316814620829</v>
      </c>
    </row>
    <row r="7494" spans="1:6">
      <c r="A7494" s="1">
        <v>-1.7251672242049181</v>
      </c>
      <c r="B7494">
        <v>-1.2166442172151719</v>
      </c>
      <c r="C7494">
        <f t="shared" si="468"/>
        <v>0.17814325941704881</v>
      </c>
      <c r="D7494">
        <f t="shared" si="469"/>
        <v>0.29622255943128512</v>
      </c>
      <c r="E7494">
        <f t="shared" si="470"/>
        <v>0.37782831722504739</v>
      </c>
      <c r="F7494">
        <f t="shared" si="471"/>
        <v>6.7307567930528625E-2</v>
      </c>
    </row>
    <row r="7495" spans="1:6">
      <c r="A7495" s="1">
        <v>-0.88728114002845682</v>
      </c>
      <c r="B7495">
        <v>0.47665060370825191</v>
      </c>
      <c r="C7495">
        <f t="shared" si="468"/>
        <v>0.41177378744174181</v>
      </c>
      <c r="D7495">
        <f t="shared" si="469"/>
        <v>1.6106705834001864</v>
      </c>
      <c r="E7495">
        <f t="shared" si="470"/>
        <v>1.4642167867629663</v>
      </c>
      <c r="F7495">
        <f t="shared" si="471"/>
        <v>0.60292609192116386</v>
      </c>
    </row>
    <row r="7496" spans="1:6">
      <c r="A7496" s="1">
        <v>-0.34450559470652631</v>
      </c>
      <c r="B7496">
        <v>-1.050474577488723</v>
      </c>
      <c r="C7496">
        <f t="shared" si="468"/>
        <v>0.70857058793125238</v>
      </c>
      <c r="D7496">
        <f t="shared" si="469"/>
        <v>0.34977171593389317</v>
      </c>
      <c r="E7496">
        <f t="shared" si="470"/>
        <v>0.43154665046236507</v>
      </c>
      <c r="F7496">
        <f t="shared" si="471"/>
        <v>0.30578126383788068</v>
      </c>
    </row>
    <row r="7497" spans="1:6">
      <c r="A7497" s="1">
        <v>-0.1743605249716508</v>
      </c>
      <c r="B7497">
        <v>-0.66415851237330759</v>
      </c>
      <c r="C7497">
        <f t="shared" si="468"/>
        <v>0.83999400424682502</v>
      </c>
      <c r="D7497">
        <f t="shared" si="469"/>
        <v>0.51470646464692482</v>
      </c>
      <c r="E7497">
        <f t="shared" si="470"/>
        <v>0.58782452064643764</v>
      </c>
      <c r="F7497">
        <f t="shared" si="471"/>
        <v>0.49376907289227162</v>
      </c>
    </row>
    <row r="7498" spans="1:6">
      <c r="A7498" s="1">
        <v>-0.2206627830557972</v>
      </c>
      <c r="B7498">
        <v>-2.5675719333760192</v>
      </c>
      <c r="C7498">
        <f t="shared" si="468"/>
        <v>0.80198707832807681</v>
      </c>
      <c r="D7498">
        <f t="shared" si="469"/>
        <v>7.6721604617953604E-2</v>
      </c>
      <c r="E7498">
        <f t="shared" si="470"/>
        <v>0.12821361399809461</v>
      </c>
      <c r="F7498">
        <f t="shared" si="471"/>
        <v>0.10282566169221571</v>
      </c>
    </row>
    <row r="7499" spans="1:6">
      <c r="A7499" s="1">
        <v>0.21277104754252391</v>
      </c>
      <c r="B7499">
        <v>-0.18255067420390431</v>
      </c>
      <c r="C7499">
        <f t="shared" si="468"/>
        <v>1.2371013814157543</v>
      </c>
      <c r="D7499">
        <f t="shared" si="469"/>
        <v>0.83314242402953298</v>
      </c>
      <c r="E7499">
        <f t="shared" si="470"/>
        <v>0.86412267149180344</v>
      </c>
      <c r="F7499">
        <f t="shared" si="471"/>
        <v>1.069007350615182</v>
      </c>
    </row>
    <row r="7500" spans="1:6">
      <c r="A7500" s="1">
        <v>-1.2895091578991269</v>
      </c>
      <c r="B7500">
        <v>-0.424840921677479</v>
      </c>
      <c r="C7500">
        <f t="shared" si="468"/>
        <v>0.27540593074459913</v>
      </c>
      <c r="D7500">
        <f t="shared" si="469"/>
        <v>0.65387379400313983</v>
      </c>
      <c r="E7500">
        <f t="shared" si="470"/>
        <v>0.71186091030986565</v>
      </c>
      <c r="F7500">
        <f t="shared" si="471"/>
        <v>0.19605071656458614</v>
      </c>
    </row>
    <row r="7501" spans="1:6">
      <c r="A7501" s="1">
        <v>-0.810692937067783</v>
      </c>
      <c r="B7501">
        <v>-0.17798057191039759</v>
      </c>
      <c r="C7501">
        <f t="shared" si="468"/>
        <v>0.44454991435620872</v>
      </c>
      <c r="D7501">
        <f t="shared" si="469"/>
        <v>0.83695868383911698</v>
      </c>
      <c r="E7501">
        <f t="shared" si="470"/>
        <v>0.86728775707441674</v>
      </c>
      <c r="F7501">
        <f t="shared" si="471"/>
        <v>0.38555269812962034</v>
      </c>
    </row>
    <row r="7502" spans="1:6">
      <c r="A7502" s="1">
        <v>-0.28625853873346091</v>
      </c>
      <c r="B7502">
        <v>-1.5394432573293879</v>
      </c>
      <c r="C7502">
        <f t="shared" si="468"/>
        <v>0.7510684105675508</v>
      </c>
      <c r="D7502">
        <f t="shared" si="469"/>
        <v>0.21450048976512245</v>
      </c>
      <c r="E7502">
        <f t="shared" si="470"/>
        <v>0.29183853094903695</v>
      </c>
      <c r="F7502">
        <f t="shared" si="471"/>
        <v>0.21919070158226217</v>
      </c>
    </row>
    <row r="7503" spans="1:6">
      <c r="A7503" s="1">
        <v>-1.6544957005304339</v>
      </c>
      <c r="B7503">
        <v>0.13504094618400839</v>
      </c>
      <c r="C7503">
        <f t="shared" si="468"/>
        <v>0.1911884476309508</v>
      </c>
      <c r="D7503">
        <f t="shared" si="469"/>
        <v>1.1445836497245634</v>
      </c>
      <c r="E7503">
        <f t="shared" si="470"/>
        <v>1.114084238787352</v>
      </c>
      <c r="F7503">
        <f t="shared" si="471"/>
        <v>0.21300003614386334</v>
      </c>
    </row>
    <row r="7504" spans="1:6">
      <c r="A7504" s="1">
        <v>-0.41719823028782282</v>
      </c>
      <c r="B7504">
        <v>-1.716093238840795</v>
      </c>
      <c r="C7504">
        <f t="shared" si="468"/>
        <v>0.65889029498481833</v>
      </c>
      <c r="D7504">
        <f t="shared" si="469"/>
        <v>0.1797670848882397</v>
      </c>
      <c r="E7504">
        <f t="shared" si="470"/>
        <v>0.25337755482780305</v>
      </c>
      <c r="F7504">
        <f t="shared" si="471"/>
        <v>0.16694801184302313</v>
      </c>
    </row>
    <row r="7505" spans="1:6">
      <c r="A7505" s="1">
        <v>0.79216361522311263</v>
      </c>
      <c r="B7505">
        <v>-1.8736716760292049</v>
      </c>
      <c r="C7505">
        <f t="shared" si="468"/>
        <v>2.2081688893314668</v>
      </c>
      <c r="D7505">
        <f t="shared" si="469"/>
        <v>0.15355880727652271</v>
      </c>
      <c r="E7505">
        <f t="shared" si="470"/>
        <v>0.22336739748958973</v>
      </c>
      <c r="F7505">
        <f t="shared" si="471"/>
        <v>0.49323293802744761</v>
      </c>
    </row>
    <row r="7506" spans="1:6">
      <c r="A7506" s="1">
        <v>0.46530057621946241</v>
      </c>
      <c r="B7506">
        <v>-1.7873130490115421</v>
      </c>
      <c r="C7506">
        <f t="shared" si="468"/>
        <v>1.5924927824166411</v>
      </c>
      <c r="D7506">
        <f t="shared" si="469"/>
        <v>0.16740938670177055</v>
      </c>
      <c r="E7506">
        <f t="shared" si="470"/>
        <v>0.23934471615201863</v>
      </c>
      <c r="F7506">
        <f t="shared" si="471"/>
        <v>0.38115473298164931</v>
      </c>
    </row>
    <row r="7507" spans="1:6">
      <c r="A7507" s="1">
        <v>-1.703397944331599</v>
      </c>
      <c r="B7507">
        <v>-1.186565550062791</v>
      </c>
      <c r="C7507">
        <f t="shared" si="468"/>
        <v>0.18206382904851767</v>
      </c>
      <c r="D7507">
        <f t="shared" si="469"/>
        <v>0.30526789303658775</v>
      </c>
      <c r="E7507">
        <f t="shared" si="470"/>
        <v>0.38703024364581451</v>
      </c>
      <c r="F7507">
        <f t="shared" si="471"/>
        <v>7.0464208115737711E-2</v>
      </c>
    </row>
    <row r="7508" spans="1:6">
      <c r="A7508" s="1">
        <v>-1.353147919969321</v>
      </c>
      <c r="B7508">
        <v>-1.0006630608790781</v>
      </c>
      <c r="C7508">
        <f t="shared" si="468"/>
        <v>0.25842547616355899</v>
      </c>
      <c r="D7508">
        <f t="shared" si="469"/>
        <v>0.36763559555696207</v>
      </c>
      <c r="E7508">
        <f t="shared" si="470"/>
        <v>0.44909068135484576</v>
      </c>
      <c r="F7508">
        <f t="shared" si="471"/>
        <v>0.11605647316974316</v>
      </c>
    </row>
    <row r="7509" spans="1:6">
      <c r="A7509" s="1">
        <v>8.9272420422392251E-2</v>
      </c>
      <c r="B7509">
        <v>-0.2510483717295397</v>
      </c>
      <c r="C7509">
        <f t="shared" si="468"/>
        <v>1.0933784743844541</v>
      </c>
      <c r="D7509">
        <f t="shared" si="469"/>
        <v>0.77798473818142755</v>
      </c>
      <c r="E7509">
        <f t="shared" si="470"/>
        <v>0.81804437361004245</v>
      </c>
      <c r="F7509">
        <f t="shared" si="471"/>
        <v>0.8944321091965346</v>
      </c>
    </row>
    <row r="7510" spans="1:6">
      <c r="A7510" s="1">
        <v>0.52444064470198315</v>
      </c>
      <c r="B7510">
        <v>-2.0094270049469261</v>
      </c>
      <c r="C7510">
        <f t="shared" si="468"/>
        <v>1.6895135456708572</v>
      </c>
      <c r="D7510">
        <f t="shared" si="469"/>
        <v>0.13406547151656387</v>
      </c>
      <c r="E7510">
        <f t="shared" si="470"/>
        <v>0.20037962152130678</v>
      </c>
      <c r="F7510">
        <f t="shared" si="471"/>
        <v>0.33854408483664744</v>
      </c>
    </row>
    <row r="7511" spans="1:6">
      <c r="A7511" s="1">
        <v>-0.25585594277782531</v>
      </c>
      <c r="B7511">
        <v>-0.65477032152277037</v>
      </c>
      <c r="C7511">
        <f t="shared" si="468"/>
        <v>0.77425349756691131</v>
      </c>
      <c r="D7511">
        <f t="shared" si="469"/>
        <v>0.51956138095089766</v>
      </c>
      <c r="E7511">
        <f t="shared" si="470"/>
        <v>0.59225602838057712</v>
      </c>
      <c r="F7511">
        <f t="shared" si="471"/>
        <v>0.4585563014287497</v>
      </c>
    </row>
    <row r="7512" spans="1:6">
      <c r="A7512" s="1">
        <v>1.1113041547399209</v>
      </c>
      <c r="B7512">
        <v>1.7236614580594669</v>
      </c>
      <c r="C7512">
        <f t="shared" si="468"/>
        <v>3.0383182488886251</v>
      </c>
      <c r="D7512">
        <f t="shared" si="469"/>
        <v>5.6050134606217643</v>
      </c>
      <c r="E7512">
        <f t="shared" si="470"/>
        <v>3.9706474476302178</v>
      </c>
      <c r="F7512">
        <f t="shared" si="471"/>
        <v>12.064090600037932</v>
      </c>
    </row>
    <row r="7513" spans="1:6">
      <c r="A7513" s="1">
        <v>-1.803333728704728</v>
      </c>
      <c r="B7513">
        <v>-2.6730213318852378</v>
      </c>
      <c r="C7513">
        <f t="shared" si="468"/>
        <v>0.164748744098204</v>
      </c>
      <c r="D7513">
        <f t="shared" si="469"/>
        <v>6.904330711741738E-2</v>
      </c>
      <c r="E7513">
        <f t="shared" si="470"/>
        <v>0.11784123041152189</v>
      </c>
      <c r="F7513">
        <f t="shared" si="471"/>
        <v>1.9414194713285315E-2</v>
      </c>
    </row>
    <row r="7514" spans="1:6">
      <c r="A7514" s="1">
        <v>0.27476609211013908</v>
      </c>
      <c r="B7514">
        <v>-0.73100315946669581</v>
      </c>
      <c r="C7514">
        <f t="shared" si="468"/>
        <v>1.3162227639683244</v>
      </c>
      <c r="D7514">
        <f t="shared" si="469"/>
        <v>0.48142580092312182</v>
      </c>
      <c r="E7514">
        <f t="shared" si="470"/>
        <v>0.55721588572158987</v>
      </c>
      <c r="F7514">
        <f t="shared" si="471"/>
        <v>0.73342023323152894</v>
      </c>
    </row>
    <row r="7515" spans="1:6">
      <c r="A7515" s="1">
        <v>0.1168568084661812</v>
      </c>
      <c r="B7515">
        <v>-1.7624106370996699</v>
      </c>
      <c r="C7515">
        <f t="shared" si="468"/>
        <v>1.1239584768290225</v>
      </c>
      <c r="D7515">
        <f t="shared" si="469"/>
        <v>0.1716306255811488</v>
      </c>
      <c r="E7515">
        <f t="shared" si="470"/>
        <v>0.24416073765884666</v>
      </c>
      <c r="F7515">
        <f t="shared" si="471"/>
        <v>0.27442653080048784</v>
      </c>
    </row>
    <row r="7516" spans="1:6">
      <c r="A7516" s="1">
        <v>-0.37475936766802548</v>
      </c>
      <c r="B7516">
        <v>-0.113536594802506</v>
      </c>
      <c r="C7516">
        <f t="shared" si="468"/>
        <v>0.68745468271283638</v>
      </c>
      <c r="D7516">
        <f t="shared" si="469"/>
        <v>0.89267152867515942</v>
      </c>
      <c r="E7516">
        <f t="shared" si="470"/>
        <v>0.91317359838569512</v>
      </c>
      <c r="F7516">
        <f t="shared" si="471"/>
        <v>0.6277654663399771</v>
      </c>
    </row>
    <row r="7517" spans="1:6">
      <c r="A7517" s="1">
        <v>0.27988425919124638</v>
      </c>
      <c r="B7517">
        <v>-1.9572356080080959</v>
      </c>
      <c r="C7517">
        <f t="shared" si="468"/>
        <v>1.3229766810848094</v>
      </c>
      <c r="D7517">
        <f t="shared" si="469"/>
        <v>0.14124834751849932</v>
      </c>
      <c r="E7517">
        <f t="shared" si="470"/>
        <v>0.20892321509619841</v>
      </c>
      <c r="F7517">
        <f t="shared" si="471"/>
        <v>0.27640054170953632</v>
      </c>
    </row>
    <row r="7518" spans="1:6">
      <c r="A7518" s="1">
        <v>0.45999465892662111</v>
      </c>
      <c r="B7518">
        <v>-2.328724848852505</v>
      </c>
      <c r="C7518">
        <f t="shared" si="468"/>
        <v>1.5840655243616848</v>
      </c>
      <c r="D7518">
        <f t="shared" si="469"/>
        <v>9.7419893008664118E-2</v>
      </c>
      <c r="E7518">
        <f t="shared" si="470"/>
        <v>0.15520943522862848</v>
      </c>
      <c r="F7518">
        <f t="shared" si="471"/>
        <v>0.24586191540131833</v>
      </c>
    </row>
    <row r="7519" spans="1:6">
      <c r="A7519" s="1">
        <v>-0.38966083674416119</v>
      </c>
      <c r="B7519">
        <v>-1.157275345286791</v>
      </c>
      <c r="C7519">
        <f t="shared" si="468"/>
        <v>0.67728654625801687</v>
      </c>
      <c r="D7519">
        <f t="shared" si="469"/>
        <v>0.31434148716088306</v>
      </c>
      <c r="E7519">
        <f t="shared" si="470"/>
        <v>0.39620628714492973</v>
      </c>
      <c r="F7519">
        <f t="shared" si="471"/>
        <v>0.26834518782610156</v>
      </c>
    </row>
    <row r="7520" spans="1:6">
      <c r="A7520" s="1">
        <v>0.34494786783345732</v>
      </c>
      <c r="B7520">
        <v>-0.42301772552404171</v>
      </c>
      <c r="C7520">
        <f t="shared" si="468"/>
        <v>1.4119163114927038</v>
      </c>
      <c r="D7520">
        <f t="shared" si="469"/>
        <v>0.65506702160265617</v>
      </c>
      <c r="E7520">
        <f t="shared" si="470"/>
        <v>0.71289995753919311</v>
      </c>
      <c r="F7520">
        <f t="shared" si="471"/>
        <v>1.0065550785120427</v>
      </c>
    </row>
    <row r="7521" spans="1:6">
      <c r="A7521" s="1">
        <v>-1.4021615937366789</v>
      </c>
      <c r="B7521">
        <v>-0.4814123462612655</v>
      </c>
      <c r="C7521">
        <f t="shared" si="468"/>
        <v>0.24606449718459841</v>
      </c>
      <c r="D7521">
        <f t="shared" si="469"/>
        <v>0.61791007225616001</v>
      </c>
      <c r="E7521">
        <f t="shared" si="470"/>
        <v>0.68036226704986169</v>
      </c>
      <c r="F7521">
        <f t="shared" si="471"/>
        <v>0.16741299914499769</v>
      </c>
    </row>
    <row r="7522" spans="1:6">
      <c r="A7522" s="1">
        <v>-0.37188557606842237</v>
      </c>
      <c r="B7522">
        <v>-0.63593747936523448</v>
      </c>
      <c r="C7522">
        <f t="shared" si="468"/>
        <v>0.68943312565987491</v>
      </c>
      <c r="D7522">
        <f t="shared" si="469"/>
        <v>0.52943891753116645</v>
      </c>
      <c r="E7522">
        <f t="shared" si="470"/>
        <v>0.60124667754375438</v>
      </c>
      <c r="F7522">
        <f t="shared" si="471"/>
        <v>0.4145193761916055</v>
      </c>
    </row>
    <row r="7523" spans="1:6">
      <c r="A7523" s="1">
        <v>-0.65893716396869106</v>
      </c>
      <c r="B7523">
        <v>-0.85735712776509976</v>
      </c>
      <c r="C7523">
        <f t="shared" si="468"/>
        <v>0.5174009547391899</v>
      </c>
      <c r="D7523">
        <f t="shared" si="469"/>
        <v>0.42428192478442983</v>
      </c>
      <c r="E7523">
        <f t="shared" si="470"/>
        <v>0.50364395340647217</v>
      </c>
      <c r="F7523">
        <f t="shared" si="471"/>
        <v>0.26058586234112879</v>
      </c>
    </row>
    <row r="7524" spans="1:6">
      <c r="A7524" s="1">
        <v>0.30661172106853291</v>
      </c>
      <c r="B7524">
        <v>-0.27683566620133271</v>
      </c>
      <c r="C7524">
        <f t="shared" si="468"/>
        <v>1.358813267067619</v>
      </c>
      <c r="D7524">
        <f t="shared" si="469"/>
        <v>0.75817908132203338</v>
      </c>
      <c r="E7524">
        <f t="shared" si="470"/>
        <v>0.80134113758398096</v>
      </c>
      <c r="F7524">
        <f t="shared" si="471"/>
        <v>1.0888729691961716</v>
      </c>
    </row>
    <row r="7525" spans="1:6">
      <c r="A7525" s="1">
        <v>-0.42119510213344552</v>
      </c>
      <c r="B7525">
        <v>-1.318079912368018</v>
      </c>
      <c r="C7525">
        <f t="shared" si="468"/>
        <v>0.65626205079189426</v>
      </c>
      <c r="D7525">
        <f t="shared" si="469"/>
        <v>0.26764871789927691</v>
      </c>
      <c r="E7525">
        <f t="shared" si="470"/>
        <v>0.3483791328966393</v>
      </c>
      <c r="F7525">
        <f t="shared" si="471"/>
        <v>0.22862800420785037</v>
      </c>
    </row>
    <row r="7526" spans="1:6">
      <c r="A7526" s="1">
        <v>0.1367374242168323</v>
      </c>
      <c r="B7526">
        <v>-1.7783826884074441</v>
      </c>
      <c r="C7526">
        <f t="shared" si="468"/>
        <v>1.1465270587523124</v>
      </c>
      <c r="D7526">
        <f t="shared" si="469"/>
        <v>0.16891110837119933</v>
      </c>
      <c r="E7526">
        <f t="shared" si="470"/>
        <v>0.24106078660320135</v>
      </c>
      <c r="F7526">
        <f t="shared" si="471"/>
        <v>0.27638271464468728</v>
      </c>
    </row>
    <row r="7527" spans="1:6">
      <c r="A7527" s="1">
        <v>-7.4717259023155347E-2</v>
      </c>
      <c r="B7527">
        <v>-0.43009210417443278</v>
      </c>
      <c r="C7527">
        <f t="shared" si="468"/>
        <v>0.92800583451468222</v>
      </c>
      <c r="D7527">
        <f t="shared" si="469"/>
        <v>0.65044918287929387</v>
      </c>
      <c r="E7527">
        <f t="shared" si="470"/>
        <v>0.70887669372301454</v>
      </c>
      <c r="F7527">
        <f t="shared" si="471"/>
        <v>0.65784170772643491</v>
      </c>
    </row>
    <row r="7528" spans="1:6">
      <c r="A7528" s="1">
        <v>0.32171668109318857</v>
      </c>
      <c r="B7528">
        <v>-0.96182608191312091</v>
      </c>
      <c r="C7528">
        <f t="shared" si="468"/>
        <v>1.3794938838871682</v>
      </c>
      <c r="D7528">
        <f t="shared" si="469"/>
        <v>0.38219433020551385</v>
      </c>
      <c r="E7528">
        <f t="shared" si="470"/>
        <v>0.46326276191935245</v>
      </c>
      <c r="F7528">
        <f t="shared" si="471"/>
        <v>0.639068146700424</v>
      </c>
    </row>
    <row r="7529" spans="1:6">
      <c r="A7529" s="1">
        <v>-0.27199419841684719</v>
      </c>
      <c r="B7529">
        <v>1.6688376117418511</v>
      </c>
      <c r="C7529">
        <f t="shared" si="468"/>
        <v>0.76185868106350496</v>
      </c>
      <c r="D7529">
        <f t="shared" si="469"/>
        <v>5.3059965830766647</v>
      </c>
      <c r="E7529">
        <f t="shared" si="470"/>
        <v>3.8002622951643867</v>
      </c>
      <c r="F7529">
        <f t="shared" si="471"/>
        <v>2.8952628198893078</v>
      </c>
    </row>
    <row r="7530" spans="1:6">
      <c r="A7530" s="1">
        <v>-0.4532555429313524</v>
      </c>
      <c r="B7530">
        <v>0.98972538590093562</v>
      </c>
      <c r="C7530">
        <f t="shared" si="468"/>
        <v>0.63555570110615867</v>
      </c>
      <c r="D7530">
        <f t="shared" si="469"/>
        <v>2.6904955228868812</v>
      </c>
      <c r="E7530">
        <f t="shared" si="470"/>
        <v>2.2073226460335085</v>
      </c>
      <c r="F7530">
        <f t="shared" si="471"/>
        <v>1.4028764918673278</v>
      </c>
    </row>
    <row r="7531" spans="1:6">
      <c r="A7531" s="1">
        <v>0.47248706040761262</v>
      </c>
      <c r="B7531">
        <v>0.25347390383247498</v>
      </c>
      <c r="C7531">
        <f t="shared" si="468"/>
        <v>1.6039784278901794</v>
      </c>
      <c r="D7531">
        <f t="shared" si="469"/>
        <v>1.288493754297682</v>
      </c>
      <c r="E7531">
        <f t="shared" si="470"/>
        <v>1.2248019078781327</v>
      </c>
      <c r="F7531">
        <f t="shared" si="471"/>
        <v>1.9645558386752597</v>
      </c>
    </row>
    <row r="7532" spans="1:6">
      <c r="A7532" s="1">
        <v>-0.44999925360532789</v>
      </c>
      <c r="B7532">
        <v>-0.33814399748536711</v>
      </c>
      <c r="C7532">
        <f t="shared" si="468"/>
        <v>0.63762862754420602</v>
      </c>
      <c r="D7532">
        <f t="shared" si="469"/>
        <v>0.71309259696404481</v>
      </c>
      <c r="E7532">
        <f t="shared" si="470"/>
        <v>0.76298630405118528</v>
      </c>
      <c r="F7532">
        <f t="shared" si="471"/>
        <v>0.48650190988718356</v>
      </c>
    </row>
    <row r="7533" spans="1:6">
      <c r="A7533" s="1">
        <v>0.3964114221940665</v>
      </c>
      <c r="B7533">
        <v>-2.9382877165831571</v>
      </c>
      <c r="C7533">
        <f t="shared" si="468"/>
        <v>1.4864807629385892</v>
      </c>
      <c r="D7533">
        <f t="shared" si="469"/>
        <v>5.2956327392138965E-2</v>
      </c>
      <c r="E7533">
        <f t="shared" si="470"/>
        <v>9.5309082051515268E-2</v>
      </c>
      <c r="F7533">
        <f t="shared" si="471"/>
        <v>0.14167511700291302</v>
      </c>
    </row>
    <row r="7534" spans="1:6">
      <c r="A7534" s="1">
        <v>0.5422499112958461</v>
      </c>
      <c r="B7534">
        <v>-2.4705014152317322</v>
      </c>
      <c r="C7534">
        <f t="shared" si="468"/>
        <v>1.7198720719669056</v>
      </c>
      <c r="D7534">
        <f t="shared" si="469"/>
        <v>8.4542457496156104E-2</v>
      </c>
      <c r="E7534">
        <f t="shared" si="470"/>
        <v>0.13856702544481317</v>
      </c>
      <c r="F7534">
        <f t="shared" si="471"/>
        <v>0.23831755715806174</v>
      </c>
    </row>
    <row r="7535" spans="1:6">
      <c r="A7535" s="1">
        <v>-0.29711609618432999</v>
      </c>
      <c r="B7535">
        <v>0.68091815375673859</v>
      </c>
      <c r="C7535">
        <f t="shared" si="468"/>
        <v>0.74295775279461562</v>
      </c>
      <c r="D7535">
        <f t="shared" si="469"/>
        <v>1.975690887736032</v>
      </c>
      <c r="E7535">
        <f t="shared" si="470"/>
        <v>1.7241505992943316</v>
      </c>
      <c r="F7535">
        <f t="shared" si="471"/>
        <v>1.2809710547312063</v>
      </c>
    </row>
    <row r="7536" spans="1:6">
      <c r="A7536" s="1">
        <v>-0.98525548805203256</v>
      </c>
      <c r="B7536">
        <v>-1.9974518389000679</v>
      </c>
      <c r="C7536">
        <f t="shared" si="468"/>
        <v>0.37334382986294351</v>
      </c>
      <c r="D7536">
        <f t="shared" si="469"/>
        <v>0.13568057908869624</v>
      </c>
      <c r="E7536">
        <f t="shared" si="470"/>
        <v>0.20230850966313249</v>
      </c>
      <c r="F7536">
        <f t="shared" si="471"/>
        <v>7.5530633811498202E-2</v>
      </c>
    </row>
    <row r="7537" spans="1:6">
      <c r="A7537" s="1">
        <v>-2.6814937849751832</v>
      </c>
      <c r="B7537">
        <v>-0.18039759659586069</v>
      </c>
      <c r="C7537">
        <f t="shared" si="468"/>
        <v>6.8460812002365978E-2</v>
      </c>
      <c r="D7537">
        <f t="shared" si="469"/>
        <v>0.83493817683087457</v>
      </c>
      <c r="E7537">
        <f t="shared" si="470"/>
        <v>0.86561237264003776</v>
      </c>
      <c r="F7537">
        <f t="shared" si="471"/>
        <v>5.9260525910231586E-2</v>
      </c>
    </row>
    <row r="7538" spans="1:6">
      <c r="A7538" s="1">
        <v>0.53023505444999586</v>
      </c>
      <c r="B7538">
        <v>-1.397239965870771</v>
      </c>
      <c r="C7538">
        <f t="shared" si="468"/>
        <v>1.6993316971551207</v>
      </c>
      <c r="D7538">
        <f t="shared" si="469"/>
        <v>0.24727852010472265</v>
      </c>
      <c r="E7538">
        <f t="shared" si="470"/>
        <v>0.32700102527357056</v>
      </c>
      <c r="F7538">
        <f t="shared" si="471"/>
        <v>0.55568320724960119</v>
      </c>
    </row>
    <row r="7539" spans="1:6">
      <c r="A7539" s="1">
        <v>-1.437637539677278</v>
      </c>
      <c r="B7539">
        <v>-0.54382840919053232</v>
      </c>
      <c r="C7539">
        <f t="shared" si="468"/>
        <v>0.23748815280515995</v>
      </c>
      <c r="D7539">
        <f t="shared" si="469"/>
        <v>0.58052151875228186</v>
      </c>
      <c r="E7539">
        <f t="shared" si="470"/>
        <v>0.64722406715252612</v>
      </c>
      <c r="F7539">
        <f t="shared" si="471"/>
        <v>0.15370804815909622</v>
      </c>
    </row>
    <row r="7540" spans="1:6">
      <c r="A7540" s="1">
        <v>-1.0183946257395791</v>
      </c>
      <c r="B7540">
        <v>0.79080005606333481</v>
      </c>
      <c r="C7540">
        <f t="shared" si="468"/>
        <v>0.36117429492464576</v>
      </c>
      <c r="D7540">
        <f t="shared" si="469"/>
        <v>2.2051599723004771</v>
      </c>
      <c r="E7540">
        <f t="shared" si="470"/>
        <v>1.8825741044873796</v>
      </c>
      <c r="F7540">
        <f t="shared" si="471"/>
        <v>0.67993737483162575</v>
      </c>
    </row>
    <row r="7541" spans="1:6">
      <c r="A7541" s="1">
        <v>-1.1081296122618081</v>
      </c>
      <c r="B7541">
        <v>2.2573642849662678E-2</v>
      </c>
      <c r="C7541">
        <f t="shared" si="468"/>
        <v>0.33017594093090619</v>
      </c>
      <c r="D7541">
        <f t="shared" si="469"/>
        <v>1.0228303555330747</v>
      </c>
      <c r="E7541">
        <f t="shared" si="470"/>
        <v>1.0182229624951973</v>
      </c>
      <c r="F7541">
        <f t="shared" si="471"/>
        <v>0.33619272471930656</v>
      </c>
    </row>
    <row r="7542" spans="1:6">
      <c r="A7542" s="1">
        <v>-2.0946371566420048</v>
      </c>
      <c r="B7542">
        <v>-2.233230354802525</v>
      </c>
      <c r="C7542">
        <f t="shared" si="468"/>
        <v>0.12311490697684944</v>
      </c>
      <c r="D7542">
        <f t="shared" si="469"/>
        <v>0.10718163559138109</v>
      </c>
      <c r="E7542">
        <f t="shared" si="470"/>
        <v>0.16753143329810249</v>
      </c>
      <c r="F7542">
        <f t="shared" si="471"/>
        <v>2.0625616826194147E-2</v>
      </c>
    </row>
    <row r="7543" spans="1:6">
      <c r="A7543" s="1">
        <v>0.41461598926299048</v>
      </c>
      <c r="B7543">
        <v>-1.885143639635027</v>
      </c>
      <c r="C7543">
        <f t="shared" si="468"/>
        <v>1.513789317711288</v>
      </c>
      <c r="D7543">
        <f t="shared" si="469"/>
        <v>0.15180725232496745</v>
      </c>
      <c r="E7543">
        <f t="shared" si="470"/>
        <v>0.22132680552735962</v>
      </c>
      <c r="F7543">
        <f t="shared" si="471"/>
        <v>0.33504215393048065</v>
      </c>
    </row>
    <row r="7544" spans="1:6">
      <c r="A7544" s="1">
        <v>-4.7978239185164076E-3</v>
      </c>
      <c r="B7544">
        <v>-1.922788191349833</v>
      </c>
      <c r="C7544">
        <f t="shared" si="468"/>
        <v>0.99521366725377436</v>
      </c>
      <c r="D7544">
        <f t="shared" si="469"/>
        <v>0.14619876319952219</v>
      </c>
      <c r="E7544">
        <f t="shared" si="470"/>
        <v>0.21476077321210729</v>
      </c>
      <c r="F7544">
        <f t="shared" si="471"/>
        <v>0.21373285669067743</v>
      </c>
    </row>
    <row r="7545" spans="1:6">
      <c r="A7545" s="1">
        <v>-6.7283195306317822E-2</v>
      </c>
      <c r="B7545">
        <v>0.1676721149030759</v>
      </c>
      <c r="C7545">
        <f t="shared" si="468"/>
        <v>0.93493039594285909</v>
      </c>
      <c r="D7545">
        <f t="shared" si="469"/>
        <v>1.1825488069435754</v>
      </c>
      <c r="E7545">
        <f t="shared" si="470"/>
        <v>1.1435502664394388</v>
      </c>
      <c r="F7545">
        <f t="shared" si="471"/>
        <v>1.0691399033827866</v>
      </c>
    </row>
    <row r="7546" spans="1:6">
      <c r="A7546" s="1">
        <v>0.1069465928785662</v>
      </c>
      <c r="B7546">
        <v>1.133521439376258</v>
      </c>
      <c r="C7546">
        <f t="shared" si="468"/>
        <v>1.1128748174516432</v>
      </c>
      <c r="D7546">
        <f t="shared" si="469"/>
        <v>3.106576883268342</v>
      </c>
      <c r="E7546">
        <f t="shared" si="470"/>
        <v>2.4764278815435445</v>
      </c>
      <c r="F7546">
        <f t="shared" si="471"/>
        <v>2.7559542266049317</v>
      </c>
    </row>
    <row r="7547" spans="1:6">
      <c r="A7547" s="1">
        <v>-0.71630323320831257</v>
      </c>
      <c r="B7547">
        <v>-0.34438624685150843</v>
      </c>
      <c r="C7547">
        <f t="shared" si="468"/>
        <v>0.48855499563663651</v>
      </c>
      <c r="D7547">
        <f t="shared" si="469"/>
        <v>0.70865515935765955</v>
      </c>
      <c r="E7547">
        <f t="shared" si="470"/>
        <v>0.7591856013051389</v>
      </c>
      <c r="F7547">
        <f t="shared" si="471"/>
        <v>0.37090391813302942</v>
      </c>
    </row>
    <row r="7548" spans="1:6">
      <c r="A7548" s="1">
        <v>1.2156060483336419</v>
      </c>
      <c r="B7548">
        <v>-4.6473648601186753E-2</v>
      </c>
      <c r="C7548">
        <f t="shared" si="468"/>
        <v>3.3723372444936044</v>
      </c>
      <c r="D7548">
        <f t="shared" si="469"/>
        <v>0.95458971501282486</v>
      </c>
      <c r="E7548">
        <f t="shared" si="470"/>
        <v>0.96350373091698316</v>
      </c>
      <c r="F7548">
        <f t="shared" si="471"/>
        <v>3.2492595169798864</v>
      </c>
    </row>
    <row r="7549" spans="1:6">
      <c r="A7549" s="1">
        <v>-2.3817631740007719</v>
      </c>
      <c r="B7549">
        <v>2.434823014372991</v>
      </c>
      <c r="C7549">
        <f t="shared" si="468"/>
        <v>9.2387538513618417E-2</v>
      </c>
      <c r="D7549">
        <f t="shared" si="469"/>
        <v>11.413798456317638</v>
      </c>
      <c r="E7549">
        <f t="shared" si="470"/>
        <v>7.0136511307762586</v>
      </c>
      <c r="F7549">
        <f t="shared" si="471"/>
        <v>0.64797396396567497</v>
      </c>
    </row>
    <row r="7550" spans="1:6">
      <c r="A7550" s="1">
        <v>-0.63087185178542105</v>
      </c>
      <c r="B7550">
        <v>0.69637427614547032</v>
      </c>
      <c r="C7550">
        <f t="shared" si="468"/>
        <v>0.53212766225378927</v>
      </c>
      <c r="D7550">
        <f t="shared" si="469"/>
        <v>2.0064646165284934</v>
      </c>
      <c r="E7550">
        <f t="shared" si="470"/>
        <v>1.7456018936623077</v>
      </c>
      <c r="F7550">
        <f t="shared" si="471"/>
        <v>0.92888305490031142</v>
      </c>
    </row>
    <row r="7551" spans="1:6">
      <c r="A7551" s="1">
        <v>-0.77173823033404076</v>
      </c>
      <c r="B7551">
        <v>1.502521084381909</v>
      </c>
      <c r="C7551">
        <f t="shared" si="468"/>
        <v>0.46220894402990936</v>
      </c>
      <c r="D7551">
        <f t="shared" si="469"/>
        <v>4.4930020411428941</v>
      </c>
      <c r="E7551">
        <f t="shared" si="470"/>
        <v>3.3268199159249647</v>
      </c>
      <c r="F7551">
        <f t="shared" si="471"/>
        <v>1.5376859203173499</v>
      </c>
    </row>
    <row r="7552" spans="1:6">
      <c r="A7552" s="1">
        <v>-0.41900872286853802</v>
      </c>
      <c r="B7552">
        <v>-1.6858776182820381</v>
      </c>
      <c r="C7552">
        <f t="shared" si="468"/>
        <v>0.65769845822560646</v>
      </c>
      <c r="D7552">
        <f t="shared" si="469"/>
        <v>0.18528175392723162</v>
      </c>
      <c r="E7552">
        <f t="shared" si="470"/>
        <v>0.25957694842060874</v>
      </c>
      <c r="F7552">
        <f t="shared" si="471"/>
        <v>0.17072335876714215</v>
      </c>
    </row>
    <row r="7553" spans="1:6">
      <c r="A7553" s="1">
        <v>-1.22509677184511</v>
      </c>
      <c r="B7553">
        <v>-0.59506784912219546</v>
      </c>
      <c r="C7553">
        <f t="shared" si="468"/>
        <v>0.29372927422430245</v>
      </c>
      <c r="D7553">
        <f t="shared" si="469"/>
        <v>0.55152514410143116</v>
      </c>
      <c r="E7553">
        <f t="shared" si="470"/>
        <v>0.6212297614171034</v>
      </c>
      <c r="F7553">
        <f t="shared" si="471"/>
        <v>0.18247336694758234</v>
      </c>
    </row>
    <row r="7554" spans="1:6">
      <c r="A7554" s="1">
        <v>0.40856537905030538</v>
      </c>
      <c r="B7554">
        <v>-2.1852017966327169</v>
      </c>
      <c r="C7554">
        <f t="shared" si="468"/>
        <v>1.5046576226286281</v>
      </c>
      <c r="D7554">
        <f t="shared" si="469"/>
        <v>0.11245503831638091</v>
      </c>
      <c r="E7554">
        <f t="shared" si="470"/>
        <v>0.17409373162525429</v>
      </c>
      <c r="F7554">
        <f t="shared" si="471"/>
        <v>0.26195146034180156</v>
      </c>
    </row>
    <row r="7555" spans="1:6">
      <c r="A7555" s="1">
        <v>-2.936187846439231E-2</v>
      </c>
      <c r="B7555">
        <v>-1.4549221508132379</v>
      </c>
      <c r="C7555">
        <f t="shared" ref="C7555:C7618" si="472">EXP(A7555)</f>
        <v>0.97106499336690477</v>
      </c>
      <c r="D7555">
        <f t="shared" ref="D7555:D7618" si="473">EXP(B7555)</f>
        <v>0.23341853463695034</v>
      </c>
      <c r="E7555">
        <f t="shared" ref="E7555:E7618" si="474">D7555^0.8</f>
        <v>0.31225418709007263</v>
      </c>
      <c r="F7555">
        <f t="shared" ref="F7555:F7618" si="475">C7555*E7555</f>
        <v>0.30321911011540964</v>
      </c>
    </row>
    <row r="7556" spans="1:6">
      <c r="A7556" s="1">
        <v>-0.51407741881732116</v>
      </c>
      <c r="B7556">
        <v>-1.1313006494645279</v>
      </c>
      <c r="C7556">
        <f t="shared" si="472"/>
        <v>0.59805209178480823</v>
      </c>
      <c r="D7556">
        <f t="shared" si="473"/>
        <v>0.3226133765077478</v>
      </c>
      <c r="E7556">
        <f t="shared" si="474"/>
        <v>0.40452549357122231</v>
      </c>
      <c r="F7556">
        <f t="shared" si="475"/>
        <v>0.2419273176105515</v>
      </c>
    </row>
    <row r="7557" spans="1:6">
      <c r="A7557" s="1">
        <v>2.6569053259205111E-2</v>
      </c>
      <c r="B7557">
        <v>-0.58396951655470231</v>
      </c>
      <c r="C7557">
        <f t="shared" si="472"/>
        <v>1.0269251573424421</v>
      </c>
      <c r="D7557">
        <f t="shared" si="473"/>
        <v>0.55768024607595912</v>
      </c>
      <c r="E7557">
        <f t="shared" si="474"/>
        <v>0.62677001163217871</v>
      </c>
      <c r="F7557">
        <f t="shared" si="475"/>
        <v>0.64364589281289941</v>
      </c>
    </row>
    <row r="7558" spans="1:6">
      <c r="A7558" s="1">
        <v>-1.029270148785167</v>
      </c>
      <c r="B7558">
        <v>-1.3222023998039889</v>
      </c>
      <c r="C7558">
        <f t="shared" si="472"/>
        <v>0.35726761764189258</v>
      </c>
      <c r="D7558">
        <f t="shared" si="473"/>
        <v>0.26654761063235399</v>
      </c>
      <c r="E7558">
        <f t="shared" si="474"/>
        <v>0.34723207455111732</v>
      </c>
      <c r="F7558">
        <f t="shared" si="475"/>
        <v>0.12405477604372972</v>
      </c>
    </row>
    <row r="7559" spans="1:6">
      <c r="A7559" s="1">
        <v>-0.98323150177751173</v>
      </c>
      <c r="B7559">
        <v>0.28644021515036261</v>
      </c>
      <c r="C7559">
        <f t="shared" si="472"/>
        <v>0.374100237871757</v>
      </c>
      <c r="D7559">
        <f t="shared" si="473"/>
        <v>1.3316785513123448</v>
      </c>
      <c r="E7559">
        <f t="shared" si="474"/>
        <v>1.2575333859723123</v>
      </c>
      <c r="F7559">
        <f t="shared" si="475"/>
        <v>0.47044353882391804</v>
      </c>
    </row>
    <row r="7560" spans="1:6">
      <c r="A7560" s="1">
        <v>1.17872442614367</v>
      </c>
      <c r="B7560">
        <v>0.55088450720205295</v>
      </c>
      <c r="C7560">
        <f t="shared" si="472"/>
        <v>3.2502256546900674</v>
      </c>
      <c r="D7560">
        <f t="shared" si="473"/>
        <v>1.7347867708524649</v>
      </c>
      <c r="E7560">
        <f t="shared" si="474"/>
        <v>1.5538063119018459</v>
      </c>
      <c r="F7560">
        <f t="shared" si="475"/>
        <v>5.0502211373627359</v>
      </c>
    </row>
    <row r="7561" spans="1:6">
      <c r="A7561" s="1">
        <v>0.59895613009911752</v>
      </c>
      <c r="B7561">
        <v>-1.5684292512615661</v>
      </c>
      <c r="C7561">
        <f t="shared" si="472"/>
        <v>1.820217737822573</v>
      </c>
      <c r="D7561">
        <f t="shared" si="473"/>
        <v>0.20837222584907975</v>
      </c>
      <c r="E7561">
        <f t="shared" si="474"/>
        <v>0.2851490077853277</v>
      </c>
      <c r="F7561">
        <f t="shared" si="475"/>
        <v>0.5190332818933604</v>
      </c>
    </row>
    <row r="7562" spans="1:6">
      <c r="A7562" s="1">
        <v>-0.33223743329971372</v>
      </c>
      <c r="B7562">
        <v>-0.70696984356165149</v>
      </c>
      <c r="C7562">
        <f t="shared" si="472"/>
        <v>0.71731698769429497</v>
      </c>
      <c r="D7562">
        <f t="shared" si="473"/>
        <v>0.49313621567395172</v>
      </c>
      <c r="E7562">
        <f t="shared" si="474"/>
        <v>0.56803293666873933</v>
      </c>
      <c r="F7562">
        <f t="shared" si="475"/>
        <v>0.4074596750423643</v>
      </c>
    </row>
    <row r="7563" spans="1:6">
      <c r="A7563" s="1">
        <v>0.1117347858589226</v>
      </c>
      <c r="B7563">
        <v>0.71415860470635661</v>
      </c>
      <c r="C7563">
        <f t="shared" si="472"/>
        <v>1.1182162545512291</v>
      </c>
      <c r="D7563">
        <f t="shared" si="473"/>
        <v>2.0424674365888116</v>
      </c>
      <c r="E7563">
        <f t="shared" si="474"/>
        <v>1.7706148935889658</v>
      </c>
      <c r="F7563">
        <f t="shared" si="475"/>
        <v>1.9799303545616764</v>
      </c>
    </row>
    <row r="7564" spans="1:6">
      <c r="A7564" s="1">
        <v>1.3880054592704749</v>
      </c>
      <c r="B7564">
        <v>-0.51915641139420443</v>
      </c>
      <c r="C7564">
        <f t="shared" si="472"/>
        <v>4.0068502516574283</v>
      </c>
      <c r="D7564">
        <f t="shared" si="473"/>
        <v>0.59502229033268828</v>
      </c>
      <c r="E7564">
        <f t="shared" si="474"/>
        <v>0.66012561975183226</v>
      </c>
      <c r="F7564">
        <f t="shared" si="475"/>
        <v>2.645024505628145</v>
      </c>
    </row>
    <row r="7565" spans="1:6">
      <c r="A7565" s="1">
        <v>-1.868325532580587</v>
      </c>
      <c r="B7565">
        <v>0.1330399825668048</v>
      </c>
      <c r="C7565">
        <f t="shared" si="472"/>
        <v>0.15438195305518396</v>
      </c>
      <c r="D7565">
        <f t="shared" si="473"/>
        <v>1.1422956693307762</v>
      </c>
      <c r="E7565">
        <f t="shared" si="474"/>
        <v>1.1123022718056597</v>
      </c>
      <c r="F7565">
        <f t="shared" si="475"/>
        <v>0.17171939710907583</v>
      </c>
    </row>
    <row r="7566" spans="1:6">
      <c r="A7566" s="1">
        <v>-0.2467885457589622</v>
      </c>
      <c r="B7566">
        <v>0.2524858559116141</v>
      </c>
      <c r="C7566">
        <f t="shared" si="472"/>
        <v>0.7813058865086332</v>
      </c>
      <c r="D7566">
        <f t="shared" si="473"/>
        <v>1.2872212894543467</v>
      </c>
      <c r="E7566">
        <f t="shared" si="474"/>
        <v>1.2238341600181877</v>
      </c>
      <c r="F7566">
        <f t="shared" si="475"/>
        <v>0.95618883333255855</v>
      </c>
    </row>
    <row r="7567" spans="1:6">
      <c r="A7567" s="1">
        <v>-0.89787637784066532</v>
      </c>
      <c r="B7567">
        <v>-1.08463662751187</v>
      </c>
      <c r="C7567">
        <f t="shared" si="472"/>
        <v>0.40743397749668425</v>
      </c>
      <c r="D7567">
        <f t="shared" si="473"/>
        <v>0.33802459241830191</v>
      </c>
      <c r="E7567">
        <f t="shared" si="474"/>
        <v>0.41991234074106087</v>
      </c>
      <c r="F7567">
        <f t="shared" si="475"/>
        <v>0.17108655518807342</v>
      </c>
    </row>
    <row r="7568" spans="1:6">
      <c r="A7568" s="1">
        <v>-0.79520741679526308</v>
      </c>
      <c r="B7568">
        <v>-1.3529756857944011</v>
      </c>
      <c r="C7568">
        <f t="shared" si="472"/>
        <v>0.45148757910327436</v>
      </c>
      <c r="D7568">
        <f t="shared" si="473"/>
        <v>0.25846998969548995</v>
      </c>
      <c r="E7568">
        <f t="shared" si="474"/>
        <v>0.33878806346255913</v>
      </c>
      <c r="F7568">
        <f t="shared" si="475"/>
        <v>0.15295860260179731</v>
      </c>
    </row>
    <row r="7569" spans="1:6">
      <c r="A7569" s="1">
        <v>0.43461574729315888</v>
      </c>
      <c r="B7569">
        <v>-0.56121049978312643</v>
      </c>
      <c r="C7569">
        <f t="shared" si="472"/>
        <v>1.5443695167563674</v>
      </c>
      <c r="D7569">
        <f t="shared" si="473"/>
        <v>0.57051803373119092</v>
      </c>
      <c r="E7569">
        <f t="shared" si="474"/>
        <v>0.63828626833190627</v>
      </c>
      <c r="F7569">
        <f t="shared" si="475"/>
        <v>0.98574985577597107</v>
      </c>
    </row>
    <row r="7570" spans="1:6">
      <c r="A7570" s="1">
        <v>0.2646193593876584</v>
      </c>
      <c r="B7570">
        <v>-2.1135629502662638</v>
      </c>
      <c r="C7570">
        <f t="shared" si="472"/>
        <v>1.3029349314269056</v>
      </c>
      <c r="D7570">
        <f t="shared" si="473"/>
        <v>0.12080677021010157</v>
      </c>
      <c r="E7570">
        <f t="shared" si="474"/>
        <v>0.18436268262654193</v>
      </c>
      <c r="F7570">
        <f t="shared" si="475"/>
        <v>0.24021257924569378</v>
      </c>
    </row>
    <row r="7571" spans="1:6">
      <c r="A7571" s="1">
        <v>0.35506857623619581</v>
      </c>
      <c r="B7571">
        <v>-0.56934089461017545</v>
      </c>
      <c r="C7571">
        <f t="shared" si="472"/>
        <v>1.4262784597364127</v>
      </c>
      <c r="D7571">
        <f t="shared" si="473"/>
        <v>0.5658983024290154</v>
      </c>
      <c r="E7571">
        <f t="shared" si="474"/>
        <v>0.6341481253162119</v>
      </c>
      <c r="F7571">
        <f t="shared" si="475"/>
        <v>0.90447181142074029</v>
      </c>
    </row>
    <row r="7572" spans="1:6">
      <c r="A7572" s="1">
        <v>-2.153456238189241</v>
      </c>
      <c r="B7572">
        <v>-0.20319998674581119</v>
      </c>
      <c r="C7572">
        <f t="shared" si="472"/>
        <v>0.11608225571366182</v>
      </c>
      <c r="D7572">
        <f t="shared" si="473"/>
        <v>0.81611501291874378</v>
      </c>
      <c r="E7572">
        <f t="shared" si="474"/>
        <v>0.84996509980246127</v>
      </c>
      <c r="F7572">
        <f t="shared" si="475"/>
        <v>9.8665866062957394E-2</v>
      </c>
    </row>
    <row r="7573" spans="1:6">
      <c r="A7573" s="1">
        <v>-1.650775940533419</v>
      </c>
      <c r="B7573">
        <v>-0.79935132516640439</v>
      </c>
      <c r="C7573">
        <f t="shared" si="472"/>
        <v>0.19190094711232594</v>
      </c>
      <c r="D7573">
        <f t="shared" si="473"/>
        <v>0.44962052706279898</v>
      </c>
      <c r="E7573">
        <f t="shared" si="474"/>
        <v>0.52756612811522141</v>
      </c>
      <c r="F7573">
        <f t="shared" si="475"/>
        <v>0.10124043964969368</v>
      </c>
    </row>
    <row r="7574" spans="1:6">
      <c r="A7574" s="1">
        <v>-0.33738777720149887</v>
      </c>
      <c r="B7574">
        <v>-1.53257778875063</v>
      </c>
      <c r="C7574">
        <f t="shared" si="472"/>
        <v>0.71363205599936941</v>
      </c>
      <c r="D7574">
        <f t="shared" si="473"/>
        <v>0.21597820293009676</v>
      </c>
      <c r="E7574">
        <f t="shared" si="474"/>
        <v>0.2934458274574504</v>
      </c>
      <c r="F7574">
        <f t="shared" si="475"/>
        <v>0.20941234917289653</v>
      </c>
    </row>
    <row r="7575" spans="1:6">
      <c r="A7575" s="1">
        <v>0.16191346699774911</v>
      </c>
      <c r="B7575">
        <v>-0.10114630970720651</v>
      </c>
      <c r="C7575">
        <f t="shared" si="472"/>
        <v>1.1757584950063613</v>
      </c>
      <c r="D7575">
        <f t="shared" si="473"/>
        <v>0.90380078838305145</v>
      </c>
      <c r="E7575">
        <f t="shared" si="474"/>
        <v>0.9222701926446395</v>
      </c>
      <c r="F7575">
        <f t="shared" si="475"/>
        <v>1.0843670136930883</v>
      </c>
    </row>
    <row r="7576" spans="1:6">
      <c r="A7576" s="1">
        <v>0.30978549295033297</v>
      </c>
      <c r="B7576">
        <v>0.29588046539982787</v>
      </c>
      <c r="C7576">
        <f t="shared" si="472"/>
        <v>1.3631326811990876</v>
      </c>
      <c r="D7576">
        <f t="shared" si="473"/>
        <v>1.3443094557342745</v>
      </c>
      <c r="E7576">
        <f t="shared" si="474"/>
        <v>1.2670664824769351</v>
      </c>
      <c r="F7576">
        <f t="shared" si="475"/>
        <v>1.7271797315162813</v>
      </c>
    </row>
    <row r="7577" spans="1:6">
      <c r="A7577" s="1">
        <v>1.218388482054849</v>
      </c>
      <c r="B7577">
        <v>-2.4572749527619639</v>
      </c>
      <c r="C7577">
        <f t="shared" si="472"/>
        <v>3.3817336156898268</v>
      </c>
      <c r="D7577">
        <f t="shared" si="473"/>
        <v>8.5668082747776264E-2</v>
      </c>
      <c r="E7577">
        <f t="shared" si="474"/>
        <v>0.14004101118853229</v>
      </c>
      <c r="F7577">
        <f t="shared" si="475"/>
        <v>0.47358139511145481</v>
      </c>
    </row>
    <row r="7578" spans="1:6">
      <c r="A7578" s="1">
        <v>-1.4475319107836411</v>
      </c>
      <c r="B7578">
        <v>-1.449532060133023</v>
      </c>
      <c r="C7578">
        <f t="shared" si="472"/>
        <v>0.23514994351872606</v>
      </c>
      <c r="D7578">
        <f t="shared" si="473"/>
        <v>0.23468007856887177</v>
      </c>
      <c r="E7578">
        <f t="shared" si="474"/>
        <v>0.31360355699664488</v>
      </c>
      <c r="F7578">
        <f t="shared" si="475"/>
        <v>7.374385871503264E-2</v>
      </c>
    </row>
    <row r="7579" spans="1:6">
      <c r="A7579" s="1">
        <v>0.89802352061042079</v>
      </c>
      <c r="B7579">
        <v>0.72739797599362377</v>
      </c>
      <c r="C7579">
        <f t="shared" si="472"/>
        <v>2.4547465573214819</v>
      </c>
      <c r="D7579">
        <f t="shared" si="473"/>
        <v>2.0696882167255835</v>
      </c>
      <c r="E7579">
        <f t="shared" si="474"/>
        <v>1.7894680211529639</v>
      </c>
      <c r="F7579">
        <f t="shared" si="475"/>
        <v>4.392690464362123</v>
      </c>
    </row>
    <row r="7580" spans="1:6">
      <c r="A7580" s="1">
        <v>-2.3786302862863869E-2</v>
      </c>
      <c r="B7580">
        <v>-0.69545984823986517</v>
      </c>
      <c r="C7580">
        <f t="shared" si="472"/>
        <v>0.97649436151245872</v>
      </c>
      <c r="D7580">
        <f t="shared" si="473"/>
        <v>0.49884500223782308</v>
      </c>
      <c r="E7580">
        <f t="shared" si="474"/>
        <v>0.57328753686630973</v>
      </c>
      <c r="F7580">
        <f t="shared" si="475"/>
        <v>0.5598120472753173</v>
      </c>
    </row>
    <row r="7581" spans="1:6">
      <c r="A7581" s="1">
        <v>-0.91432125969637146</v>
      </c>
      <c r="B7581">
        <v>0.30234552027984279</v>
      </c>
      <c r="C7581">
        <f t="shared" si="472"/>
        <v>0.40078856514477806</v>
      </c>
      <c r="D7581">
        <f t="shared" si="473"/>
        <v>1.3530286447896023</v>
      </c>
      <c r="E7581">
        <f t="shared" si="474"/>
        <v>1.2736367822467363</v>
      </c>
      <c r="F7581">
        <f t="shared" si="475"/>
        <v>0.51045905847228157</v>
      </c>
    </row>
    <row r="7582" spans="1:6">
      <c r="A7582" s="1">
        <v>-0.6406667246433313</v>
      </c>
      <c r="B7582">
        <v>-0.65404018140673759</v>
      </c>
      <c r="C7582">
        <f t="shared" si="472"/>
        <v>0.52694098236013109</v>
      </c>
      <c r="D7582">
        <f t="shared" si="473"/>
        <v>0.51994087208186146</v>
      </c>
      <c r="E7582">
        <f t="shared" si="474"/>
        <v>0.59260207334348836</v>
      </c>
      <c r="F7582">
        <f t="shared" si="475"/>
        <v>0.3122663186762682</v>
      </c>
    </row>
    <row r="7583" spans="1:6">
      <c r="A7583" s="1">
        <v>-0.244547765177972</v>
      </c>
      <c r="B7583">
        <v>-1.9246960994804909</v>
      </c>
      <c r="C7583">
        <f t="shared" si="472"/>
        <v>0.78305858453941868</v>
      </c>
      <c r="D7583">
        <f t="shared" si="473"/>
        <v>0.14592009531141831</v>
      </c>
      <c r="E7583">
        <f t="shared" si="474"/>
        <v>0.2144332281857381</v>
      </c>
      <c r="F7583">
        <f t="shared" si="475"/>
        <v>0.16791378014134226</v>
      </c>
    </row>
    <row r="7584" spans="1:6">
      <c r="A7584" s="1">
        <v>0.89840579280998423</v>
      </c>
      <c r="B7584">
        <v>1.6794686198954859E-2</v>
      </c>
      <c r="C7584">
        <f t="shared" si="472"/>
        <v>2.4556851180687311</v>
      </c>
      <c r="D7584">
        <f t="shared" si="473"/>
        <v>1.0169365097896801</v>
      </c>
      <c r="E7584">
        <f t="shared" si="474"/>
        <v>1.013526414231114</v>
      </c>
      <c r="F7584">
        <f t="shared" si="475"/>
        <v>2.4889017321969109</v>
      </c>
    </row>
    <row r="7585" spans="1:6">
      <c r="A7585" s="1">
        <v>-1.083155136127407</v>
      </c>
      <c r="B7585">
        <v>0.87296774625097329</v>
      </c>
      <c r="C7585">
        <f t="shared" si="472"/>
        <v>0.33852574407397501</v>
      </c>
      <c r="D7585">
        <f t="shared" si="473"/>
        <v>2.3940051210472468</v>
      </c>
      <c r="E7585">
        <f t="shared" si="474"/>
        <v>2.0104814022484709</v>
      </c>
      <c r="F7585">
        <f t="shared" si="475"/>
        <v>0.6805997126430523</v>
      </c>
    </row>
    <row r="7586" spans="1:6">
      <c r="A7586" s="1">
        <v>-2.448784767522477</v>
      </c>
      <c r="B7586">
        <v>0.2254947131505147</v>
      </c>
      <c r="C7586">
        <f t="shared" si="472"/>
        <v>8.6398517012857057E-2</v>
      </c>
      <c r="D7586">
        <f t="shared" si="473"/>
        <v>1.2529424099809474</v>
      </c>
      <c r="E7586">
        <f t="shared" si="474"/>
        <v>1.1976912802356843</v>
      </c>
      <c r="F7586">
        <f t="shared" si="475"/>
        <v>0.10347875045159331</v>
      </c>
    </row>
    <row r="7587" spans="1:6">
      <c r="A7587" s="1">
        <v>-3.6890475975926207E-2</v>
      </c>
      <c r="B7587">
        <v>-1.371221480745898</v>
      </c>
      <c r="C7587">
        <f t="shared" si="472"/>
        <v>0.96378168681740606</v>
      </c>
      <c r="D7587">
        <f t="shared" si="473"/>
        <v>0.25379676228287246</v>
      </c>
      <c r="E7587">
        <f t="shared" si="474"/>
        <v>0.33387881386098139</v>
      </c>
      <c r="F7587">
        <f t="shared" si="475"/>
        <v>0.32178628641553136</v>
      </c>
    </row>
    <row r="7588" spans="1:6">
      <c r="A7588" s="1">
        <v>1.186310448974647</v>
      </c>
      <c r="B7588">
        <v>0.37019116073674102</v>
      </c>
      <c r="C7588">
        <f t="shared" si="472"/>
        <v>3.2749756992214962</v>
      </c>
      <c r="D7588">
        <f t="shared" si="473"/>
        <v>1.4480113911324231</v>
      </c>
      <c r="E7588">
        <f t="shared" si="474"/>
        <v>1.3446757804790843</v>
      </c>
      <c r="F7588">
        <f t="shared" si="475"/>
        <v>4.4037805044007001</v>
      </c>
    </row>
    <row r="7589" spans="1:6">
      <c r="A7589" s="1">
        <v>-0.3243550089841159</v>
      </c>
      <c r="B7589">
        <v>-1.07709438298516</v>
      </c>
      <c r="C7589">
        <f t="shared" si="472"/>
        <v>0.7229935276167534</v>
      </c>
      <c r="D7589">
        <f t="shared" si="473"/>
        <v>0.34058369510819225</v>
      </c>
      <c r="E7589">
        <f t="shared" si="474"/>
        <v>0.42245366519005284</v>
      </c>
      <c r="F7589">
        <f t="shared" si="475"/>
        <v>0.30543126565038314</v>
      </c>
    </row>
    <row r="7590" spans="1:6">
      <c r="A7590" s="1">
        <v>0.54947481780141505</v>
      </c>
      <c r="B7590">
        <v>0.49866481130639978</v>
      </c>
      <c r="C7590">
        <f t="shared" si="472"/>
        <v>1.7323429832246817</v>
      </c>
      <c r="D7590">
        <f t="shared" si="473"/>
        <v>1.6465213856582253</v>
      </c>
      <c r="E7590">
        <f t="shared" si="474"/>
        <v>1.4902320544090923</v>
      </c>
      <c r="F7590">
        <f t="shared" si="475"/>
        <v>2.5815930428320932</v>
      </c>
    </row>
    <row r="7591" spans="1:6">
      <c r="A7591" s="1">
        <v>5.9730623989069356E-3</v>
      </c>
      <c r="B7591">
        <v>-2.057094009317936</v>
      </c>
      <c r="C7591">
        <f t="shared" si="472"/>
        <v>1.0059909367065145</v>
      </c>
      <c r="D7591">
        <f t="shared" si="473"/>
        <v>0.12782488862588803</v>
      </c>
      <c r="E7591">
        <f t="shared" si="474"/>
        <v>0.19288228326038603</v>
      </c>
      <c r="F7591">
        <f t="shared" si="475"/>
        <v>0.19403782881120701</v>
      </c>
    </row>
    <row r="7592" spans="1:6">
      <c r="A7592" s="1">
        <v>-0.12646576509468049</v>
      </c>
      <c r="B7592">
        <v>-1.6421064613701111</v>
      </c>
      <c r="C7592">
        <f t="shared" si="472"/>
        <v>0.88120431697348178</v>
      </c>
      <c r="D7592">
        <f t="shared" si="473"/>
        <v>0.1935718608853462</v>
      </c>
      <c r="E7592">
        <f t="shared" si="474"/>
        <v>0.26882755374464234</v>
      </c>
      <c r="F7592">
        <f t="shared" si="475"/>
        <v>0.23689200088119952</v>
      </c>
    </row>
    <row r="7593" spans="1:6">
      <c r="A7593" s="1">
        <v>6.2142610151802447E-3</v>
      </c>
      <c r="B7593">
        <v>-1.1925286629424889</v>
      </c>
      <c r="C7593">
        <f t="shared" si="472"/>
        <v>1.0062336095934374</v>
      </c>
      <c r="D7593">
        <f t="shared" si="473"/>
        <v>0.30345296282676365</v>
      </c>
      <c r="E7593">
        <f t="shared" si="474"/>
        <v>0.38518831656203617</v>
      </c>
      <c r="F7593">
        <f t="shared" si="475"/>
        <v>0.3875894301474373</v>
      </c>
    </row>
    <row r="7594" spans="1:6">
      <c r="A7594" s="1">
        <v>-0.82600107488280039</v>
      </c>
      <c r="B7594">
        <v>-0.46106700299657838</v>
      </c>
      <c r="C7594">
        <f t="shared" si="472"/>
        <v>0.43779650593677238</v>
      </c>
      <c r="D7594">
        <f t="shared" si="473"/>
        <v>0.63061042319446325</v>
      </c>
      <c r="E7594">
        <f t="shared" si="474"/>
        <v>0.6915266408826356</v>
      </c>
      <c r="F7594">
        <f t="shared" si="475"/>
        <v>0.30274794714061104</v>
      </c>
    </row>
    <row r="7595" spans="1:6">
      <c r="A7595" s="1">
        <v>-1.344948756945523</v>
      </c>
      <c r="B7595">
        <v>-0.96503842984751131</v>
      </c>
      <c r="C7595">
        <f t="shared" si="472"/>
        <v>0.26055305905249393</v>
      </c>
      <c r="D7595">
        <f t="shared" si="473"/>
        <v>0.38096855889439141</v>
      </c>
      <c r="E7595">
        <f t="shared" si="474"/>
        <v>0.46207376142597251</v>
      </c>
      <c r="F7595">
        <f t="shared" si="475"/>
        <v>0.12039473204742941</v>
      </c>
    </row>
    <row r="7596" spans="1:6">
      <c r="A7596" s="1">
        <v>-1.488620907844987</v>
      </c>
      <c r="B7596">
        <v>-0.42522045112757501</v>
      </c>
      <c r="C7596">
        <f t="shared" si="472"/>
        <v>0.22568367961678557</v>
      </c>
      <c r="D7596">
        <f t="shared" si="473"/>
        <v>0.65362567672855432</v>
      </c>
      <c r="E7596">
        <f t="shared" si="474"/>
        <v>0.71164480537493291</v>
      </c>
      <c r="F7596">
        <f t="shared" si="475"/>
        <v>0.16060661825718608</v>
      </c>
    </row>
    <row r="7597" spans="1:6">
      <c r="A7597" s="1">
        <v>-0.61315005998737449</v>
      </c>
      <c r="B7597">
        <v>0.20308689584959849</v>
      </c>
      <c r="C7597">
        <f t="shared" si="472"/>
        <v>0.54164197421647653</v>
      </c>
      <c r="D7597">
        <f t="shared" si="473"/>
        <v>1.2251789265857742</v>
      </c>
      <c r="E7597">
        <f t="shared" si="474"/>
        <v>1.1764124569443495</v>
      </c>
      <c r="F7597">
        <f t="shared" si="475"/>
        <v>0.63719436567219312</v>
      </c>
    </row>
    <row r="7598" spans="1:6">
      <c r="A7598" s="1">
        <v>-0.63303591537798709</v>
      </c>
      <c r="B7598">
        <v>-0.15148817432262671</v>
      </c>
      <c r="C7598">
        <f t="shared" si="472"/>
        <v>0.53097734927745066</v>
      </c>
      <c r="D7598">
        <f t="shared" si="473"/>
        <v>0.85942804553162511</v>
      </c>
      <c r="E7598">
        <f t="shared" si="474"/>
        <v>0.88586515124519161</v>
      </c>
      <c r="F7598">
        <f t="shared" si="475"/>
        <v>0.47037432982543975</v>
      </c>
    </row>
    <row r="7599" spans="1:6">
      <c r="A7599" s="1">
        <v>-0.85466288333390839</v>
      </c>
      <c r="B7599">
        <v>-2.497772604146649</v>
      </c>
      <c r="C7599">
        <f t="shared" si="472"/>
        <v>0.42542658530272931</v>
      </c>
      <c r="D7599">
        <f t="shared" si="473"/>
        <v>8.2268038184559134E-2</v>
      </c>
      <c r="E7599">
        <f t="shared" si="474"/>
        <v>0.13557665442337216</v>
      </c>
      <c r="F7599">
        <f t="shared" si="475"/>
        <v>5.7677913138103387E-2</v>
      </c>
    </row>
    <row r="7600" spans="1:6">
      <c r="A7600" s="1">
        <v>-0.50870271243951215</v>
      </c>
      <c r="B7600">
        <v>-1.343892911133048</v>
      </c>
      <c r="C7600">
        <f t="shared" si="472"/>
        <v>0.60127509977888871</v>
      </c>
      <c r="D7600">
        <f t="shared" si="473"/>
        <v>0.26082830819357766</v>
      </c>
      <c r="E7600">
        <f t="shared" si="474"/>
        <v>0.34125873733234358</v>
      </c>
      <c r="F7600">
        <f t="shared" si="475"/>
        <v>0.20519038133992246</v>
      </c>
    </row>
    <row r="7601" spans="1:6">
      <c r="A7601" s="1">
        <v>0.40723367664008447</v>
      </c>
      <c r="B7601">
        <v>1.796374901577299</v>
      </c>
      <c r="C7601">
        <f t="shared" si="472"/>
        <v>1.5026552000574285</v>
      </c>
      <c r="D7601">
        <f t="shared" si="473"/>
        <v>6.0277565991752615</v>
      </c>
      <c r="E7601">
        <f t="shared" si="474"/>
        <v>4.2084731986417268</v>
      </c>
      <c r="F7601">
        <f t="shared" si="475"/>
        <v>6.3238841362413094</v>
      </c>
    </row>
    <row r="7602" spans="1:6">
      <c r="A7602" s="1">
        <v>-0.16104829684393329</v>
      </c>
      <c r="B7602">
        <v>-1.2068585903245841</v>
      </c>
      <c r="C7602">
        <f t="shared" si="472"/>
        <v>0.85125095737969081</v>
      </c>
      <c r="D7602">
        <f t="shared" si="473"/>
        <v>0.2991355121637897</v>
      </c>
      <c r="E7602">
        <f t="shared" si="474"/>
        <v>0.38079775473566208</v>
      </c>
      <c r="F7602">
        <f t="shared" si="475"/>
        <v>0.32415445328676901</v>
      </c>
    </row>
    <row r="7603" spans="1:6">
      <c r="A7603" s="1">
        <v>-7.9937078505049997E-2</v>
      </c>
      <c r="B7603">
        <v>-1.572965868783073</v>
      </c>
      <c r="C7603">
        <f t="shared" si="472"/>
        <v>0.92317443207456318</v>
      </c>
      <c r="D7603">
        <f t="shared" si="473"/>
        <v>0.2074290617632526</v>
      </c>
      <c r="E7603">
        <f t="shared" si="474"/>
        <v>0.28411599388682635</v>
      </c>
      <c r="F7603">
        <f t="shared" si="475"/>
        <v>0.26228862129977099</v>
      </c>
    </row>
    <row r="7604" spans="1:6">
      <c r="A7604" s="1">
        <v>0.66815882607344279</v>
      </c>
      <c r="B7604">
        <v>0.27587057491302958</v>
      </c>
      <c r="C7604">
        <f t="shared" si="472"/>
        <v>1.9506425401584249</v>
      </c>
      <c r="D7604">
        <f t="shared" si="473"/>
        <v>1.3176773124899497</v>
      </c>
      <c r="E7604">
        <f t="shared" si="474"/>
        <v>1.2469448753794075</v>
      </c>
      <c r="F7604">
        <f t="shared" si="475"/>
        <v>2.4323437191476178</v>
      </c>
    </row>
    <row r="7605" spans="1:6">
      <c r="A7605" s="1">
        <v>-0.68901483695595589</v>
      </c>
      <c r="B7605">
        <v>1.7012151347372031</v>
      </c>
      <c r="C7605">
        <f t="shared" si="472"/>
        <v>0.50207044675440582</v>
      </c>
      <c r="D7605">
        <f t="shared" si="473"/>
        <v>5.4806030182750698</v>
      </c>
      <c r="E7605">
        <f t="shared" si="474"/>
        <v>3.8999826631897649</v>
      </c>
      <c r="F7605">
        <f t="shared" si="475"/>
        <v>1.9580660380421226</v>
      </c>
    </row>
    <row r="7606" spans="1:6">
      <c r="A7606" s="1">
        <v>-0.5453097266975937</v>
      </c>
      <c r="B7606">
        <v>-1.5948407835558069</v>
      </c>
      <c r="C7606">
        <f t="shared" si="472"/>
        <v>0.57966221866858747</v>
      </c>
      <c r="D7606">
        <f t="shared" si="473"/>
        <v>0.2029408374489382</v>
      </c>
      <c r="E7606">
        <f t="shared" si="474"/>
        <v>0.27918723561658537</v>
      </c>
      <c r="F7606">
        <f t="shared" si="475"/>
        <v>0.16183429242145955</v>
      </c>
    </row>
    <row r="7607" spans="1:6">
      <c r="A7607" s="1">
        <v>-0.29445753559078031</v>
      </c>
      <c r="B7607">
        <v>-1.2676097169356211</v>
      </c>
      <c r="C7607">
        <f t="shared" si="472"/>
        <v>0.74493557891923523</v>
      </c>
      <c r="D7607">
        <f t="shared" si="473"/>
        <v>0.28150369174660361</v>
      </c>
      <c r="E7607">
        <f t="shared" si="474"/>
        <v>0.36273317374881114</v>
      </c>
      <c r="F7607">
        <f t="shared" si="475"/>
        <v>0.27021284677978219</v>
      </c>
    </row>
    <row r="7608" spans="1:6">
      <c r="A7608" s="1">
        <v>-0.4845297599347943</v>
      </c>
      <c r="B7608">
        <v>-1.0241382146468969</v>
      </c>
      <c r="C7608">
        <f t="shared" si="472"/>
        <v>0.61598679033815262</v>
      </c>
      <c r="D7608">
        <f t="shared" si="473"/>
        <v>0.35910580421726712</v>
      </c>
      <c r="E7608">
        <f t="shared" si="474"/>
        <v>0.44073540524025839</v>
      </c>
      <c r="F7608">
        <f t="shared" si="475"/>
        <v>0.27148718766233176</v>
      </c>
    </row>
    <row r="7609" spans="1:6">
      <c r="A7609" s="1">
        <v>0.40418945037197562</v>
      </c>
      <c r="B7609">
        <v>1.517525517397005</v>
      </c>
      <c r="C7609">
        <f t="shared" si="472"/>
        <v>1.4980877333539069</v>
      </c>
      <c r="D7609">
        <f t="shared" si="473"/>
        <v>4.5609252899150912</v>
      </c>
      <c r="E7609">
        <f t="shared" si="474"/>
        <v>3.3669941876831073</v>
      </c>
      <c r="F7609">
        <f t="shared" si="475"/>
        <v>5.0440526908419656</v>
      </c>
    </row>
    <row r="7610" spans="1:6">
      <c r="A7610" s="1">
        <v>0.37382857472400183</v>
      </c>
      <c r="B7610">
        <v>-1.413335770714613</v>
      </c>
      <c r="C7610">
        <f t="shared" si="472"/>
        <v>1.4532879988057172</v>
      </c>
      <c r="D7610">
        <f t="shared" si="473"/>
        <v>0.24333023396608328</v>
      </c>
      <c r="E7610">
        <f t="shared" si="474"/>
        <v>0.32281734322341693</v>
      </c>
      <c r="F7610">
        <f t="shared" si="475"/>
        <v>0.46914657071293797</v>
      </c>
    </row>
    <row r="7611" spans="1:6">
      <c r="A7611" s="1">
        <v>-0.26376629946496671</v>
      </c>
      <c r="B7611">
        <v>-0.41327050522581282</v>
      </c>
      <c r="C7611">
        <f t="shared" si="472"/>
        <v>0.76815303645724753</v>
      </c>
      <c r="D7611">
        <f t="shared" si="473"/>
        <v>0.66148332392837017</v>
      </c>
      <c r="E7611">
        <f t="shared" si="474"/>
        <v>0.71848072238802674</v>
      </c>
      <c r="F7611">
        <f t="shared" si="475"/>
        <v>0.55190314853835942</v>
      </c>
    </row>
    <row r="7612" spans="1:6">
      <c r="A7612" s="1">
        <v>-0.73170597504274237</v>
      </c>
      <c r="B7612">
        <v>-0.2426542997258691</v>
      </c>
      <c r="C7612">
        <f t="shared" si="472"/>
        <v>0.48108756624374543</v>
      </c>
      <c r="D7612">
        <f t="shared" si="473"/>
        <v>0.78454268351788758</v>
      </c>
      <c r="E7612">
        <f t="shared" si="474"/>
        <v>0.82355623839244185</v>
      </c>
      <c r="F7612">
        <f t="shared" si="475"/>
        <v>0.39620266639307367</v>
      </c>
    </row>
    <row r="7613" spans="1:6">
      <c r="A7613" s="1">
        <v>-1.110956011412958</v>
      </c>
      <c r="B7613">
        <v>-0.80830696298851323</v>
      </c>
      <c r="C7613">
        <f t="shared" si="472"/>
        <v>0.32924404950067293</v>
      </c>
      <c r="D7613">
        <f t="shared" si="473"/>
        <v>0.44561186531874336</v>
      </c>
      <c r="E7613">
        <f t="shared" si="474"/>
        <v>0.52379988293999213</v>
      </c>
      <c r="F7613">
        <f t="shared" si="475"/>
        <v>0.17245799458714145</v>
      </c>
    </row>
    <row r="7614" spans="1:6">
      <c r="A7614" s="1">
        <v>0.16201940034618739</v>
      </c>
      <c r="B7614">
        <v>-0.90094225241095116</v>
      </c>
      <c r="C7614">
        <f t="shared" si="472"/>
        <v>1.175883053638032</v>
      </c>
      <c r="D7614">
        <f t="shared" si="473"/>
        <v>0.40618674892613826</v>
      </c>
      <c r="E7614">
        <f t="shared" si="474"/>
        <v>0.48638547942639693</v>
      </c>
      <c r="F7614">
        <f t="shared" si="475"/>
        <v>0.57193244279310984</v>
      </c>
    </row>
    <row r="7615" spans="1:6">
      <c r="A7615" s="1">
        <v>5.6563709429926938E-2</v>
      </c>
      <c r="B7615">
        <v>-1.721653285551757</v>
      </c>
      <c r="C7615">
        <f t="shared" si="472"/>
        <v>1.0581940295911016</v>
      </c>
      <c r="D7615">
        <f t="shared" si="473"/>
        <v>0.1787703450270377</v>
      </c>
      <c r="E7615">
        <f t="shared" si="474"/>
        <v>0.2522530248253298</v>
      </c>
      <c r="F7615">
        <f t="shared" si="475"/>
        <v>0.26693264481645995</v>
      </c>
    </row>
    <row r="7616" spans="1:6">
      <c r="A7616" s="1">
        <v>-2.2680738404074752E-2</v>
      </c>
      <c r="B7616">
        <v>-0.7548505178218522</v>
      </c>
      <c r="C7616">
        <f t="shared" si="472"/>
        <v>0.97757453596397403</v>
      </c>
      <c r="D7616">
        <f t="shared" si="473"/>
        <v>0.47008087819241728</v>
      </c>
      <c r="E7616">
        <f t="shared" si="474"/>
        <v>0.54668614615445477</v>
      </c>
      <c r="F7616">
        <f t="shared" si="475"/>
        <v>0.53442645564487445</v>
      </c>
    </row>
    <row r="7617" spans="1:6">
      <c r="A7617" s="1">
        <v>-0.6113499855698048</v>
      </c>
      <c r="B7617">
        <v>-1.026268210046539</v>
      </c>
      <c r="C7617">
        <f t="shared" si="472"/>
        <v>0.54261784813707747</v>
      </c>
      <c r="D7617">
        <f t="shared" si="473"/>
        <v>0.35834172453827834</v>
      </c>
      <c r="E7617">
        <f t="shared" si="474"/>
        <v>0.43998503322889959</v>
      </c>
      <c r="F7617">
        <f t="shared" si="475"/>
        <v>0.23874373194318602</v>
      </c>
    </row>
    <row r="7618" spans="1:6">
      <c r="A7618" s="1">
        <v>-0.4520928576937277</v>
      </c>
      <c r="B7618">
        <v>-1.390716495244612</v>
      </c>
      <c r="C7618">
        <f t="shared" si="472"/>
        <v>0.63629508208790564</v>
      </c>
      <c r="D7618">
        <f t="shared" si="473"/>
        <v>0.24889690727840885</v>
      </c>
      <c r="E7618">
        <f t="shared" si="474"/>
        <v>0.32871203133580396</v>
      </c>
      <c r="F7618">
        <f t="shared" si="475"/>
        <v>0.20915784896209758</v>
      </c>
    </row>
    <row r="7619" spans="1:6">
      <c r="A7619" s="1">
        <v>-0.52470911850979152</v>
      </c>
      <c r="B7619">
        <v>0.61051560853165165</v>
      </c>
      <c r="C7619">
        <f t="shared" ref="C7619:C7682" si="476">EXP(A7619)</f>
        <v>0.59172746190152314</v>
      </c>
      <c r="D7619">
        <f t="shared" ref="D7619:D7682" si="477">EXP(B7619)</f>
        <v>1.84138058559615</v>
      </c>
      <c r="E7619">
        <f t="shared" ref="E7619:E7682" si="478">D7619^0.8</f>
        <v>1.6297269522430502</v>
      </c>
      <c r="F7619">
        <f t="shared" ref="F7619:F7682" si="479">C7619*E7619</f>
        <v>0.96435419304328496</v>
      </c>
    </row>
    <row r="7620" spans="1:6">
      <c r="A7620" s="1">
        <v>0.31783193366450219</v>
      </c>
      <c r="B7620">
        <v>0.1524423181575153</v>
      </c>
      <c r="C7620">
        <f t="shared" si="476"/>
        <v>1.3741452942551715</v>
      </c>
      <c r="D7620">
        <f t="shared" si="477"/>
        <v>1.1646752795410058</v>
      </c>
      <c r="E7620">
        <f t="shared" si="478"/>
        <v>1.1297019699446358</v>
      </c>
      <c r="F7620">
        <f t="shared" si="479"/>
        <v>1.5523746459102186</v>
      </c>
    </row>
    <row r="7621" spans="1:6">
      <c r="A7621" s="1">
        <v>-0.46566417820154637</v>
      </c>
      <c r="B7621">
        <v>-1.4440481945135311</v>
      </c>
      <c r="C7621">
        <f t="shared" si="476"/>
        <v>0.62771805005994219</v>
      </c>
      <c r="D7621">
        <f t="shared" si="477"/>
        <v>0.23597056778398637</v>
      </c>
      <c r="E7621">
        <f t="shared" si="478"/>
        <v>0.31498238712430948</v>
      </c>
      <c r="F7621">
        <f t="shared" si="479"/>
        <v>0.19772012984889739</v>
      </c>
    </row>
    <row r="7622" spans="1:6">
      <c r="A7622" s="1">
        <v>0.30970306360674221</v>
      </c>
      <c r="B7622">
        <v>-0.22238062643622911</v>
      </c>
      <c r="C7622">
        <f t="shared" si="476"/>
        <v>1.3630203236977902</v>
      </c>
      <c r="D7622">
        <f t="shared" si="477"/>
        <v>0.80061057278335213</v>
      </c>
      <c r="E7622">
        <f t="shared" si="478"/>
        <v>0.83702235434517014</v>
      </c>
      <c r="F7622">
        <f t="shared" si="479"/>
        <v>1.1408784803618404</v>
      </c>
    </row>
    <row r="7623" spans="1:6">
      <c r="A7623" s="1">
        <v>-0.6283234910242641</v>
      </c>
      <c r="B7623">
        <v>-0.72336222594685606</v>
      </c>
      <c r="C7623">
        <f t="shared" si="476"/>
        <v>0.53348544483332427</v>
      </c>
      <c r="D7623">
        <f t="shared" si="477"/>
        <v>0.48511843307527763</v>
      </c>
      <c r="E7623">
        <f t="shared" si="478"/>
        <v>0.56063243697070064</v>
      </c>
      <c r="F7623">
        <f t="shared" si="479"/>
        <v>0.29908924502530487</v>
      </c>
    </row>
    <row r="7624" spans="1:6">
      <c r="A7624" s="1">
        <v>1.067928916514552</v>
      </c>
      <c r="B7624">
        <v>-1.8625875682385831</v>
      </c>
      <c r="C7624">
        <f t="shared" si="476"/>
        <v>2.9093477539216432</v>
      </c>
      <c r="D7624">
        <f t="shared" si="477"/>
        <v>0.1552703375186032</v>
      </c>
      <c r="E7624">
        <f t="shared" si="478"/>
        <v>0.22535686770327407</v>
      </c>
      <c r="F7624">
        <f t="shared" si="479"/>
        <v>0.65564149688333728</v>
      </c>
    </row>
    <row r="7625" spans="1:6">
      <c r="A7625" s="1">
        <v>-1.4471544305355839</v>
      </c>
      <c r="B7625">
        <v>-0.77868997720246003</v>
      </c>
      <c r="C7625">
        <f t="shared" si="476"/>
        <v>0.23523872473325938</v>
      </c>
      <c r="D7625">
        <f t="shared" si="477"/>
        <v>0.45900692715135272</v>
      </c>
      <c r="E7625">
        <f t="shared" si="478"/>
        <v>0.53635877699800349</v>
      </c>
      <c r="F7625">
        <f t="shared" si="479"/>
        <v>0.126172354700501</v>
      </c>
    </row>
    <row r="7626" spans="1:6">
      <c r="A7626" s="1">
        <v>-2.031432637746328E-2</v>
      </c>
      <c r="B7626">
        <v>0.66097444511150849</v>
      </c>
      <c r="C7626">
        <f t="shared" si="476"/>
        <v>0.97989061942584699</v>
      </c>
      <c r="D7626">
        <f t="shared" si="477"/>
        <v>1.9366786022170417</v>
      </c>
      <c r="E7626">
        <f t="shared" si="478"/>
        <v>1.69686012177876</v>
      </c>
      <c r="F7626">
        <f t="shared" si="479"/>
        <v>1.6627373158088072</v>
      </c>
    </row>
    <row r="7627" spans="1:6">
      <c r="A7627" s="1">
        <v>-0.64241784476436148</v>
      </c>
      <c r="B7627">
        <v>0.29802678553985218</v>
      </c>
      <c r="C7627">
        <f t="shared" si="476"/>
        <v>0.52601905284357353</v>
      </c>
      <c r="D7627">
        <f t="shared" si="477"/>
        <v>1.3471978728185858</v>
      </c>
      <c r="E7627">
        <f t="shared" si="478"/>
        <v>1.2692439756289815</v>
      </c>
      <c r="F7627">
        <f t="shared" si="479"/>
        <v>0.66764651388776852</v>
      </c>
    </row>
    <row r="7628" spans="1:6">
      <c r="A7628" s="1">
        <v>0.58040375490245566</v>
      </c>
      <c r="B7628">
        <v>-2.2033282751802838</v>
      </c>
      <c r="C7628">
        <f t="shared" si="476"/>
        <v>1.7867596981202829</v>
      </c>
      <c r="D7628">
        <f t="shared" si="477"/>
        <v>0.11043498798648611</v>
      </c>
      <c r="E7628">
        <f t="shared" si="478"/>
        <v>0.17158738302200024</v>
      </c>
      <c r="F7628">
        <f t="shared" si="479"/>
        <v>0.30658542068963851</v>
      </c>
    </row>
    <row r="7629" spans="1:6">
      <c r="A7629" s="1">
        <v>0.18912107706161521</v>
      </c>
      <c r="B7629">
        <v>-1.864719735507552</v>
      </c>
      <c r="C7629">
        <f t="shared" si="476"/>
        <v>1.2081872273868284</v>
      </c>
      <c r="D7629">
        <f t="shared" si="477"/>
        <v>0.15493962787652904</v>
      </c>
      <c r="E7629">
        <f t="shared" si="478"/>
        <v>0.22497279652826813</v>
      </c>
      <c r="F7629">
        <f t="shared" si="479"/>
        <v>0.27180925927494937</v>
      </c>
    </row>
    <row r="7630" spans="1:6">
      <c r="A7630" s="1">
        <v>-0.59232481777863533</v>
      </c>
      <c r="B7630">
        <v>-2.7307284275298049E-2</v>
      </c>
      <c r="C7630">
        <f t="shared" si="476"/>
        <v>0.55304007165545743</v>
      </c>
      <c r="D7630">
        <f t="shared" si="477"/>
        <v>0.97306218887007401</v>
      </c>
      <c r="E7630">
        <f t="shared" si="478"/>
        <v>0.97839106449845825</v>
      </c>
      <c r="F7630">
        <f t="shared" si="479"/>
        <v>0.54108946441728667</v>
      </c>
    </row>
    <row r="7631" spans="1:6">
      <c r="A7631" s="1">
        <v>-0.1141742239310603</v>
      </c>
      <c r="B7631">
        <v>-2.4810997272350188</v>
      </c>
      <c r="C7631">
        <f t="shared" si="476"/>
        <v>0.89210251673481755</v>
      </c>
      <c r="D7631">
        <f t="shared" si="477"/>
        <v>8.3651181507233927E-2</v>
      </c>
      <c r="E7631">
        <f t="shared" si="478"/>
        <v>0.13739713076152563</v>
      </c>
      <c r="F7631">
        <f t="shared" si="479"/>
        <v>0.12257232614449982</v>
      </c>
    </row>
    <row r="7632" spans="1:6">
      <c r="A7632" s="1">
        <v>-1.751593106826469</v>
      </c>
      <c r="B7632">
        <v>-0.55030212802400236</v>
      </c>
      <c r="C7632">
        <f t="shared" si="476"/>
        <v>0.17349732339602519</v>
      </c>
      <c r="D7632">
        <f t="shared" si="477"/>
        <v>0.57677552400405296</v>
      </c>
      <c r="E7632">
        <f t="shared" si="478"/>
        <v>0.64388077473291894</v>
      </c>
      <c r="F7632">
        <f t="shared" si="479"/>
        <v>0.11171159100232049</v>
      </c>
    </row>
    <row r="7633" spans="1:6">
      <c r="A7633" s="1">
        <v>-0.58662219929331216</v>
      </c>
      <c r="B7633">
        <v>-1.2742028207845499</v>
      </c>
      <c r="C7633">
        <f t="shared" si="476"/>
        <v>0.55620285770118105</v>
      </c>
      <c r="D7633">
        <f t="shared" si="477"/>
        <v>0.27965381359347452</v>
      </c>
      <c r="E7633">
        <f t="shared" si="478"/>
        <v>0.36082498055184697</v>
      </c>
      <c r="F7633">
        <f t="shared" si="479"/>
        <v>0.20069188531291035</v>
      </c>
    </row>
    <row r="7634" spans="1:6">
      <c r="A7634" s="1">
        <v>-1.27675790698328</v>
      </c>
      <c r="B7634">
        <v>-1.4723478702073469</v>
      </c>
      <c r="C7634">
        <f t="shared" si="476"/>
        <v>0.27894018607209609</v>
      </c>
      <c r="D7634">
        <f t="shared" si="477"/>
        <v>0.22938628322594951</v>
      </c>
      <c r="E7634">
        <f t="shared" si="478"/>
        <v>0.30793138519552543</v>
      </c>
      <c r="F7634">
        <f t="shared" si="479"/>
        <v>8.5894437883878155E-2</v>
      </c>
    </row>
    <row r="7635" spans="1:6">
      <c r="A7635" s="1">
        <v>1.195885876962141</v>
      </c>
      <c r="B7635">
        <v>-0.645660873786433</v>
      </c>
      <c r="C7635">
        <f t="shared" si="476"/>
        <v>3.3064856128862439</v>
      </c>
      <c r="D7635">
        <f t="shared" si="477"/>
        <v>0.52431592093483015</v>
      </c>
      <c r="E7635">
        <f t="shared" si="478"/>
        <v>0.59658789383946986</v>
      </c>
      <c r="F7635">
        <f t="shared" si="479"/>
        <v>1.9726092878023129</v>
      </c>
    </row>
    <row r="7636" spans="1:6">
      <c r="A7636" s="1">
        <v>0.42389614618449689</v>
      </c>
      <c r="B7636">
        <v>0.1166902215503396</v>
      </c>
      <c r="C7636">
        <f t="shared" si="476"/>
        <v>1.5279029069974757</v>
      </c>
      <c r="D7636">
        <f t="shared" si="477"/>
        <v>1.1237712556475661</v>
      </c>
      <c r="E7636">
        <f t="shared" si="478"/>
        <v>1.0978483043797385</v>
      </c>
      <c r="F7636">
        <f t="shared" si="479"/>
        <v>1.6774056157040518</v>
      </c>
    </row>
    <row r="7637" spans="1:6">
      <c r="A7637" s="1">
        <v>-0.42108766975657608</v>
      </c>
      <c r="B7637">
        <v>0.80226101974009389</v>
      </c>
      <c r="C7637">
        <f t="shared" si="476"/>
        <v>0.65633255837119064</v>
      </c>
      <c r="D7637">
        <f t="shared" si="477"/>
        <v>2.230578613470624</v>
      </c>
      <c r="E7637">
        <f t="shared" si="478"/>
        <v>1.899914368207136</v>
      </c>
      <c r="F7637">
        <f t="shared" si="479"/>
        <v>1.2469756579715738</v>
      </c>
    </row>
    <row r="7638" spans="1:6">
      <c r="A7638" s="1">
        <v>-1.168835004016068</v>
      </c>
      <c r="B7638">
        <v>-2.0706427307189381</v>
      </c>
      <c r="C7638">
        <f t="shared" si="476"/>
        <v>0.3107287282048517</v>
      </c>
      <c r="D7638">
        <f t="shared" si="477"/>
        <v>0.126104704285109</v>
      </c>
      <c r="E7638">
        <f t="shared" si="478"/>
        <v>0.19080292601538204</v>
      </c>
      <c r="F7638">
        <f t="shared" si="479"/>
        <v>5.9287950538524072E-2</v>
      </c>
    </row>
    <row r="7639" spans="1:6">
      <c r="A7639" s="1">
        <v>-1.2509773876692909</v>
      </c>
      <c r="B7639">
        <v>-1.8259543594381851</v>
      </c>
      <c r="C7639">
        <f t="shared" si="476"/>
        <v>0.28622490740707762</v>
      </c>
      <c r="D7639">
        <f t="shared" si="477"/>
        <v>0.16106385794482048</v>
      </c>
      <c r="E7639">
        <f t="shared" si="478"/>
        <v>0.2320590328947939</v>
      </c>
      <c r="F7639">
        <f t="shared" si="479"/>
        <v>6.6421075203288368E-2</v>
      </c>
    </row>
    <row r="7640" spans="1:6">
      <c r="A7640" s="1">
        <v>8.9458254442044638E-2</v>
      </c>
      <c r="B7640">
        <v>-0.1879601372108253</v>
      </c>
      <c r="C7640">
        <f t="shared" si="476"/>
        <v>1.0935816801820408</v>
      </c>
      <c r="D7640">
        <f t="shared" si="477"/>
        <v>0.82864773878442266</v>
      </c>
      <c r="E7640">
        <f t="shared" si="478"/>
        <v>0.86039119971884903</v>
      </c>
      <c r="F7640">
        <f t="shared" si="479"/>
        <v>0.94090805380238074</v>
      </c>
    </row>
    <row r="7641" spans="1:6">
      <c r="A7641" s="1">
        <v>0.98548146255628444</v>
      </c>
      <c r="B7641">
        <v>0.22973445292464609</v>
      </c>
      <c r="C7641">
        <f t="shared" si="476"/>
        <v>2.6791014609926771</v>
      </c>
      <c r="D7641">
        <f t="shared" si="477"/>
        <v>1.2582658367491197</v>
      </c>
      <c r="E7641">
        <f t="shared" si="478"/>
        <v>1.2017604967886415</v>
      </c>
      <c r="F7641">
        <f t="shared" si="479"/>
        <v>3.2196383027097348</v>
      </c>
    </row>
    <row r="7642" spans="1:6">
      <c r="A7642" s="1">
        <v>0.54628422806276689</v>
      </c>
      <c r="B7642">
        <v>-1.142013549151625</v>
      </c>
      <c r="C7642">
        <f t="shared" si="476"/>
        <v>1.7268245956153943</v>
      </c>
      <c r="D7642">
        <f t="shared" si="477"/>
        <v>0.31917569839527293</v>
      </c>
      <c r="E7642">
        <f t="shared" si="478"/>
        <v>0.4010733946699222</v>
      </c>
      <c r="F7642">
        <f t="shared" si="479"/>
        <v>0.69258340256298179</v>
      </c>
    </row>
    <row r="7643" spans="1:6">
      <c r="A7643" s="1">
        <v>-0.4698934060674031</v>
      </c>
      <c r="B7643">
        <v>-9.0452859798501151E-2</v>
      </c>
      <c r="C7643">
        <f t="shared" si="476"/>
        <v>0.62506889328320636</v>
      </c>
      <c r="D7643">
        <f t="shared" si="477"/>
        <v>0.91351739628009365</v>
      </c>
      <c r="E7643">
        <f t="shared" si="478"/>
        <v>0.9301938368438939</v>
      </c>
      <c r="F7643">
        <f t="shared" si="479"/>
        <v>0.58143523213487214</v>
      </c>
    </row>
    <row r="7644" spans="1:6">
      <c r="A7644" s="1">
        <v>-0.1349029428516359</v>
      </c>
      <c r="B7644">
        <v>0.67456918120138964</v>
      </c>
      <c r="C7644">
        <f t="shared" si="476"/>
        <v>0.87380071617827759</v>
      </c>
      <c r="D7644">
        <f t="shared" si="477"/>
        <v>1.9631870158835474</v>
      </c>
      <c r="E7644">
        <f t="shared" si="478"/>
        <v>1.7154155336810675</v>
      </c>
      <c r="F7644">
        <f t="shared" si="479"/>
        <v>1.4989313218738591</v>
      </c>
    </row>
    <row r="7645" spans="1:6">
      <c r="A7645" s="1">
        <v>-0.72357501290209059</v>
      </c>
      <c r="B7645">
        <v>-1.616669680936053</v>
      </c>
      <c r="C7645">
        <f t="shared" si="476"/>
        <v>0.48501521718286256</v>
      </c>
      <c r="D7645">
        <f t="shared" si="477"/>
        <v>0.19855886356292024</v>
      </c>
      <c r="E7645">
        <f t="shared" si="478"/>
        <v>0.27435407981464671</v>
      </c>
      <c r="F7645">
        <f t="shared" si="479"/>
        <v>0.1330659036063053</v>
      </c>
    </row>
    <row r="7646" spans="1:6">
      <c r="A7646" s="1">
        <v>0.34094768659964719</v>
      </c>
      <c r="B7646">
        <v>0.48417474474454553</v>
      </c>
      <c r="C7646">
        <f t="shared" si="476"/>
        <v>1.4062796716663866</v>
      </c>
      <c r="D7646">
        <f t="shared" si="477"/>
        <v>1.6228352027994319</v>
      </c>
      <c r="E7646">
        <f t="shared" si="478"/>
        <v>1.4730569447988939</v>
      </c>
      <c r="F7646">
        <f t="shared" si="479"/>
        <v>2.0715300366776792</v>
      </c>
    </row>
    <row r="7647" spans="1:6">
      <c r="A7647" s="1">
        <v>-8.6744388714685816E-2</v>
      </c>
      <c r="B7647">
        <v>1.54894944052988</v>
      </c>
      <c r="C7647">
        <f t="shared" si="476"/>
        <v>0.91691143859286184</v>
      </c>
      <c r="D7647">
        <f t="shared" si="477"/>
        <v>4.7065231020283971</v>
      </c>
      <c r="E7647">
        <f t="shared" si="478"/>
        <v>3.4527104229004202</v>
      </c>
      <c r="F7647">
        <f t="shared" si="479"/>
        <v>3.1658296809061928</v>
      </c>
    </row>
    <row r="7648" spans="1:6">
      <c r="A7648" s="1">
        <v>-0.64472861324132658</v>
      </c>
      <c r="B7648">
        <v>0.87340449747514004</v>
      </c>
      <c r="C7648">
        <f t="shared" si="476"/>
        <v>0.52480494789594134</v>
      </c>
      <c r="D7648">
        <f t="shared" si="477"/>
        <v>2.395050934077962</v>
      </c>
      <c r="E7648">
        <f t="shared" si="478"/>
        <v>2.0111839891544769</v>
      </c>
      <c r="F7648">
        <f t="shared" si="479"/>
        <v>1.0554793086373668</v>
      </c>
    </row>
    <row r="7649" spans="1:6">
      <c r="A7649" s="1">
        <v>-0.58054450040927663</v>
      </c>
      <c r="B7649">
        <v>0.10060534737666919</v>
      </c>
      <c r="C7649">
        <f t="shared" si="476"/>
        <v>0.5595935846601201</v>
      </c>
      <c r="D7649">
        <f t="shared" si="477"/>
        <v>1.1058401329249667</v>
      </c>
      <c r="E7649">
        <f t="shared" si="478"/>
        <v>1.0838118067121405</v>
      </c>
      <c r="F7649">
        <f t="shared" si="479"/>
        <v>0.60649413401500796</v>
      </c>
    </row>
    <row r="7650" spans="1:6">
      <c r="A7650" s="1">
        <v>-2.12110938528062</v>
      </c>
      <c r="B7650">
        <v>-0.2121359538276946</v>
      </c>
      <c r="C7650">
        <f t="shared" si="476"/>
        <v>0.11989854102587567</v>
      </c>
      <c r="D7650">
        <f t="shared" si="477"/>
        <v>0.80885472319528362</v>
      </c>
      <c r="E7650">
        <f t="shared" si="478"/>
        <v>0.8439105587369935</v>
      </c>
      <c r="F7650">
        <f t="shared" si="479"/>
        <v>0.10118364474889707</v>
      </c>
    </row>
    <row r="7651" spans="1:6">
      <c r="A7651" s="1">
        <v>-0.86914413994592699</v>
      </c>
      <c r="B7651">
        <v>-1.0332541226368681</v>
      </c>
      <c r="C7651">
        <f t="shared" si="476"/>
        <v>0.41931026662727339</v>
      </c>
      <c r="D7651">
        <f t="shared" si="477"/>
        <v>0.35584710431798772</v>
      </c>
      <c r="E7651">
        <f t="shared" si="478"/>
        <v>0.43753293408484317</v>
      </c>
      <c r="F7651">
        <f t="shared" si="479"/>
        <v>0.18346205124932882</v>
      </c>
    </row>
    <row r="7652" spans="1:6">
      <c r="A7652" s="1">
        <v>-0.75995605452775461</v>
      </c>
      <c r="B7652">
        <v>0.2251920022916315</v>
      </c>
      <c r="C7652">
        <f t="shared" si="476"/>
        <v>0.46768697928348385</v>
      </c>
      <c r="D7652">
        <f t="shared" si="477"/>
        <v>1.2525631881080761</v>
      </c>
      <c r="E7652">
        <f t="shared" si="478"/>
        <v>1.1974012720276614</v>
      </c>
      <c r="F7652">
        <f t="shared" si="479"/>
        <v>0.56000898390481813</v>
      </c>
    </row>
    <row r="7653" spans="1:6">
      <c r="A7653" s="1">
        <v>0.36589588516576171</v>
      </c>
      <c r="B7653">
        <v>1.452807270305112</v>
      </c>
      <c r="C7653">
        <f t="shared" si="476"/>
        <v>1.4418051215385013</v>
      </c>
      <c r="D7653">
        <f t="shared" si="477"/>
        <v>4.2750990439898775</v>
      </c>
      <c r="E7653">
        <f t="shared" si="478"/>
        <v>3.1971053306290442</v>
      </c>
      <c r="F7653">
        <f t="shared" si="479"/>
        <v>4.609602839798999</v>
      </c>
    </row>
    <row r="7654" spans="1:6">
      <c r="A7654" s="1">
        <v>-0.16329736782107979</v>
      </c>
      <c r="B7654">
        <v>-0.9048554636898215</v>
      </c>
      <c r="C7654">
        <f t="shared" si="476"/>
        <v>0.84933858489402347</v>
      </c>
      <c r="D7654">
        <f t="shared" si="477"/>
        <v>0.40460036032019853</v>
      </c>
      <c r="E7654">
        <f t="shared" si="478"/>
        <v>0.48486519702733555</v>
      </c>
      <c r="F7654">
        <f t="shared" si="479"/>
        <v>0.41181472030755906</v>
      </c>
    </row>
    <row r="7655" spans="1:6">
      <c r="A7655" s="1">
        <v>-0.93175532497600089</v>
      </c>
      <c r="B7655">
        <v>-1.171109117111691</v>
      </c>
      <c r="C7655">
        <f t="shared" si="476"/>
        <v>0.39386174787660794</v>
      </c>
      <c r="D7655">
        <f t="shared" si="477"/>
        <v>0.31002289880698158</v>
      </c>
      <c r="E7655">
        <f t="shared" si="478"/>
        <v>0.39184563943670653</v>
      </c>
      <c r="F7655">
        <f t="shared" si="479"/>
        <v>0.15433300844636832</v>
      </c>
    </row>
    <row r="7656" spans="1:6">
      <c r="A7656" s="1">
        <v>2.3413476643098449E-2</v>
      </c>
      <c r="B7656">
        <v>-0.2226585112372613</v>
      </c>
      <c r="C7656">
        <f t="shared" si="476"/>
        <v>1.0236897238433664</v>
      </c>
      <c r="D7656">
        <f t="shared" si="477"/>
        <v>0.80038812618232613</v>
      </c>
      <c r="E7656">
        <f t="shared" si="478"/>
        <v>0.83683629839446738</v>
      </c>
      <c r="F7656">
        <f t="shared" si="479"/>
        <v>0.85666071920553732</v>
      </c>
    </row>
    <row r="7657" spans="1:6">
      <c r="A7657" s="1">
        <v>1.269709979485734E-2</v>
      </c>
      <c r="B7657">
        <v>-2.6526029129873532</v>
      </c>
      <c r="C7657">
        <f t="shared" si="476"/>
        <v>1.0127780502154928</v>
      </c>
      <c r="D7657">
        <f t="shared" si="477"/>
        <v>7.0467553229355773E-2</v>
      </c>
      <c r="E7657">
        <f t="shared" si="478"/>
        <v>0.11978194305768611</v>
      </c>
      <c r="F7657">
        <f t="shared" si="479"/>
        <v>0.12131252274098653</v>
      </c>
    </row>
    <row r="7658" spans="1:6">
      <c r="A7658" s="1">
        <v>-0.60216420808432203</v>
      </c>
      <c r="B7658">
        <v>-2.402726662379624</v>
      </c>
      <c r="C7658">
        <f t="shared" si="476"/>
        <v>0.54762517784877884</v>
      </c>
      <c r="D7658">
        <f t="shared" si="477"/>
        <v>9.0470932982553848E-2</v>
      </c>
      <c r="E7658">
        <f t="shared" si="478"/>
        <v>0.14628751251892685</v>
      </c>
      <c r="F7658">
        <f t="shared" si="479"/>
        <v>8.0110725060232785E-2</v>
      </c>
    </row>
    <row r="7659" spans="1:6">
      <c r="A7659" s="1">
        <v>-1.7206475108298691</v>
      </c>
      <c r="B7659">
        <v>-2.3040717233307371</v>
      </c>
      <c r="C7659">
        <f t="shared" si="476"/>
        <v>0.17895023817191322</v>
      </c>
      <c r="D7659">
        <f t="shared" si="477"/>
        <v>9.9851447415079828E-2</v>
      </c>
      <c r="E7659">
        <f t="shared" si="478"/>
        <v>0.15830093926484745</v>
      </c>
      <c r="F7659">
        <f t="shared" si="479"/>
        <v>2.8327990784282019E-2</v>
      </c>
    </row>
    <row r="7660" spans="1:6">
      <c r="A7660" s="1">
        <v>-0.78646589789596733</v>
      </c>
      <c r="B7660">
        <v>-0.19241840961596321</v>
      </c>
      <c r="C7660">
        <f t="shared" si="476"/>
        <v>0.45545156670303222</v>
      </c>
      <c r="D7660">
        <f t="shared" si="477"/>
        <v>0.82496162439354692</v>
      </c>
      <c r="E7660">
        <f t="shared" si="478"/>
        <v>0.85732797896042445</v>
      </c>
      <c r="F7660">
        <f t="shared" si="479"/>
        <v>0.39047137119586955</v>
      </c>
    </row>
    <row r="7661" spans="1:6">
      <c r="A7661" s="1">
        <v>0.23279248938839969</v>
      </c>
      <c r="B7661">
        <v>-0.27322188295596478</v>
      </c>
      <c r="C7661">
        <f t="shared" si="476"/>
        <v>1.2621195489520194</v>
      </c>
      <c r="D7661">
        <f t="shared" si="477"/>
        <v>0.7609239328451437</v>
      </c>
      <c r="E7661">
        <f t="shared" si="478"/>
        <v>0.80366118817349863</v>
      </c>
      <c r="F7661">
        <f t="shared" si="479"/>
        <v>1.01431649632778</v>
      </c>
    </row>
    <row r="7662" spans="1:6">
      <c r="A7662" s="1">
        <v>0.22865303981585031</v>
      </c>
      <c r="B7662">
        <v>-0.50734388295778643</v>
      </c>
      <c r="C7662">
        <f t="shared" si="476"/>
        <v>1.2569058670559714</v>
      </c>
      <c r="D7662">
        <f t="shared" si="477"/>
        <v>0.60209268546506256</v>
      </c>
      <c r="E7662">
        <f t="shared" si="478"/>
        <v>0.66639339051982371</v>
      </c>
      <c r="F7662">
        <f t="shared" si="479"/>
        <v>0.83759376231168758</v>
      </c>
    </row>
    <row r="7663" spans="1:6">
      <c r="A7663" s="1">
        <v>-0.60651190385338949</v>
      </c>
      <c r="B7663">
        <v>0.20336700893987669</v>
      </c>
      <c r="C7663">
        <f t="shared" si="476"/>
        <v>0.54524943841842088</v>
      </c>
      <c r="D7663">
        <f t="shared" si="477"/>
        <v>1.2255221633113496</v>
      </c>
      <c r="E7663">
        <f t="shared" si="478"/>
        <v>1.1766761093072426</v>
      </c>
      <c r="F7663">
        <f t="shared" si="479"/>
        <v>0.64158198780014652</v>
      </c>
    </row>
    <row r="7664" spans="1:6">
      <c r="A7664" s="1">
        <v>0.5057184461167834</v>
      </c>
      <c r="B7664">
        <v>-2.030674461446671</v>
      </c>
      <c r="C7664">
        <f t="shared" si="476"/>
        <v>1.6581764030148411</v>
      </c>
      <c r="D7664">
        <f t="shared" si="477"/>
        <v>0.13124697026833415</v>
      </c>
      <c r="E7664">
        <f t="shared" si="478"/>
        <v>0.19700236028824131</v>
      </c>
      <c r="F7664">
        <f t="shared" si="479"/>
        <v>0.32666466516818976</v>
      </c>
    </row>
    <row r="7665" spans="1:6">
      <c r="A7665" s="1">
        <v>-0.27104728113582488</v>
      </c>
      <c r="B7665">
        <v>-8.6387645834646754E-2</v>
      </c>
      <c r="C7665">
        <f t="shared" si="476"/>
        <v>0.76258043988331992</v>
      </c>
      <c r="D7665">
        <f t="shared" si="477"/>
        <v>0.91723859857273315</v>
      </c>
      <c r="E7665">
        <f t="shared" si="478"/>
        <v>0.93322391091270285</v>
      </c>
      <c r="F7665">
        <f t="shared" si="479"/>
        <v>0.71165830049344114</v>
      </c>
    </row>
    <row r="7666" spans="1:6">
      <c r="A7666" s="1">
        <v>-1.553423616459866</v>
      </c>
      <c r="B7666">
        <v>0.31618434469584938</v>
      </c>
      <c r="C7666">
        <f t="shared" si="476"/>
        <v>0.2115225606467844</v>
      </c>
      <c r="D7666">
        <f t="shared" si="477"/>
        <v>1.3718831316957989</v>
      </c>
      <c r="E7666">
        <f t="shared" si="478"/>
        <v>1.2878156335165021</v>
      </c>
      <c r="F7666">
        <f t="shared" si="479"/>
        <v>0.27240206044237136</v>
      </c>
    </row>
    <row r="7667" spans="1:6">
      <c r="A7667" s="1">
        <v>0.35365684524774132</v>
      </c>
      <c r="B7667">
        <v>-0.75245295571957227</v>
      </c>
      <c r="C7667">
        <f t="shared" si="476"/>
        <v>1.4242663588434028</v>
      </c>
      <c r="D7667">
        <f t="shared" si="477"/>
        <v>0.47120927845529892</v>
      </c>
      <c r="E7667">
        <f t="shared" si="478"/>
        <v>0.54773572359220379</v>
      </c>
      <c r="F7667">
        <f t="shared" si="479"/>
        <v>0.78012156464912463</v>
      </c>
    </row>
    <row r="7668" spans="1:6">
      <c r="A7668" s="1">
        <v>-1.085898152438818</v>
      </c>
      <c r="B7668">
        <v>-1.641973707976585E-2</v>
      </c>
      <c r="C7668">
        <f t="shared" si="476"/>
        <v>0.33759843482977231</v>
      </c>
      <c r="D7668">
        <f t="shared" si="477"/>
        <v>0.98371433200710934</v>
      </c>
      <c r="E7668">
        <f t="shared" si="478"/>
        <v>0.98695010829736618</v>
      </c>
      <c r="F7668">
        <f t="shared" si="479"/>
        <v>0.33319281181626509</v>
      </c>
    </row>
    <row r="7669" spans="1:6">
      <c r="A7669" s="1">
        <v>1.341015845839163</v>
      </c>
      <c r="B7669">
        <v>1.6730009420317931</v>
      </c>
      <c r="C7669">
        <f t="shared" si="476"/>
        <v>3.8229250360054263</v>
      </c>
      <c r="D7669">
        <f t="shared" si="477"/>
        <v>5.3281332485190456</v>
      </c>
      <c r="E7669">
        <f t="shared" si="478"/>
        <v>3.8129407950554262</v>
      </c>
      <c r="F7669">
        <f t="shared" si="479"/>
        <v>14.576586826223824</v>
      </c>
    </row>
    <row r="7670" spans="1:6">
      <c r="A7670" s="1">
        <v>-1.3601638982588311</v>
      </c>
      <c r="B7670">
        <v>-0.64976906956049907</v>
      </c>
      <c r="C7670">
        <f t="shared" si="476"/>
        <v>0.25661871414620757</v>
      </c>
      <c r="D7670">
        <f t="shared" si="477"/>
        <v>0.52216634694280983</v>
      </c>
      <c r="E7670">
        <f t="shared" si="478"/>
        <v>0.59463039242960181</v>
      </c>
      <c r="F7670">
        <f t="shared" si="479"/>
        <v>0.15259328669753922</v>
      </c>
    </row>
    <row r="7671" spans="1:6">
      <c r="A7671" s="1">
        <v>-0.50343863495888364</v>
      </c>
      <c r="B7671">
        <v>-0.1048100924086834</v>
      </c>
      <c r="C7671">
        <f t="shared" si="476"/>
        <v>0.60444860394893352</v>
      </c>
      <c r="D7671">
        <f t="shared" si="477"/>
        <v>0.90049551728383492</v>
      </c>
      <c r="E7671">
        <f t="shared" si="478"/>
        <v>0.91957095228678387</v>
      </c>
      <c r="F7671">
        <f t="shared" si="479"/>
        <v>0.55583337834173785</v>
      </c>
    </row>
    <row r="7672" spans="1:6">
      <c r="A7672" s="1">
        <v>-0.1969252318768368</v>
      </c>
      <c r="B7672">
        <v>-0.56463630963731726</v>
      </c>
      <c r="C7672">
        <f t="shared" si="476"/>
        <v>0.82125203449046669</v>
      </c>
      <c r="D7672">
        <f t="shared" si="477"/>
        <v>0.56856689145869799</v>
      </c>
      <c r="E7672">
        <f t="shared" si="478"/>
        <v>0.63653934536544465</v>
      </c>
      <c r="F7672">
        <f t="shared" si="479"/>
        <v>0.5227592324146012</v>
      </c>
    </row>
    <row r="7673" spans="1:6">
      <c r="A7673" s="1">
        <v>-1.297148748661423</v>
      </c>
      <c r="B7673">
        <v>-0.83160945587879787</v>
      </c>
      <c r="C7673">
        <f t="shared" si="476"/>
        <v>0.27330995851921291</v>
      </c>
      <c r="D7673">
        <f t="shared" si="477"/>
        <v>0.43534804869110394</v>
      </c>
      <c r="E7673">
        <f t="shared" si="478"/>
        <v>0.5141256620538468</v>
      </c>
      <c r="F7673">
        <f t="shared" si="479"/>
        <v>0.14051566336959975</v>
      </c>
    </row>
    <row r="7674" spans="1:6">
      <c r="A7674" s="1">
        <v>-0.37331553788061078</v>
      </c>
      <c r="B7674">
        <v>-0.61708182415929225</v>
      </c>
      <c r="C7674">
        <f t="shared" si="476"/>
        <v>0.68844796715551393</v>
      </c>
      <c r="D7674">
        <f t="shared" si="477"/>
        <v>0.53951654678599636</v>
      </c>
      <c r="E7674">
        <f t="shared" si="478"/>
        <v>0.61038494752899208</v>
      </c>
      <c r="F7674">
        <f t="shared" si="479"/>
        <v>0.42021827630865966</v>
      </c>
    </row>
    <row r="7675" spans="1:6">
      <c r="A7675" s="1">
        <v>0.1613009852300665</v>
      </c>
      <c r="B7675">
        <v>0.2197392119858651</v>
      </c>
      <c r="C7675">
        <f t="shared" si="476"/>
        <v>1.1750385848533986</v>
      </c>
      <c r="D7675">
        <f t="shared" si="477"/>
        <v>1.2457518110807491</v>
      </c>
      <c r="E7675">
        <f t="shared" si="478"/>
        <v>1.1921893057576454</v>
      </c>
      <c r="F7675">
        <f t="shared" si="479"/>
        <v>1.4008684347148195</v>
      </c>
    </row>
    <row r="7676" spans="1:6">
      <c r="A7676" s="1">
        <v>-0.64727223807641221</v>
      </c>
      <c r="B7676">
        <v>-1.4022459804018881</v>
      </c>
      <c r="C7676">
        <f t="shared" si="476"/>
        <v>0.52347173730950203</v>
      </c>
      <c r="D7676">
        <f t="shared" si="477"/>
        <v>0.24604373349835607</v>
      </c>
      <c r="E7676">
        <f t="shared" si="478"/>
        <v>0.32569406657470412</v>
      </c>
      <c r="F7676">
        <f t="shared" si="479"/>
        <v>0.17049163886125698</v>
      </c>
    </row>
    <row r="7677" spans="1:6">
      <c r="A7677" s="1">
        <v>-1.471947899314817</v>
      </c>
      <c r="B7677">
        <v>-0.33271409669714003</v>
      </c>
      <c r="C7677">
        <f t="shared" si="476"/>
        <v>0.22947804941306402</v>
      </c>
      <c r="D7677">
        <f t="shared" si="477"/>
        <v>0.71697515041903981</v>
      </c>
      <c r="E7677">
        <f t="shared" si="478"/>
        <v>0.76630786507387538</v>
      </c>
      <c r="F7677">
        <f t="shared" si="479"/>
        <v>0.17585083412704236</v>
      </c>
    </row>
    <row r="7678" spans="1:6">
      <c r="A7678" s="1">
        <v>-2.965031249577255E-3</v>
      </c>
      <c r="B7678">
        <v>-0.70934106125833507</v>
      </c>
      <c r="C7678">
        <f t="shared" si="476"/>
        <v>0.99703936011432892</v>
      </c>
      <c r="D7678">
        <f t="shared" si="477"/>
        <v>0.49196826762925538</v>
      </c>
      <c r="E7678">
        <f t="shared" si="478"/>
        <v>0.56695641425777676</v>
      </c>
      <c r="F7678">
        <f t="shared" si="479"/>
        <v>0.56527786048428819</v>
      </c>
    </row>
    <row r="7679" spans="1:6">
      <c r="A7679" s="1">
        <v>-4.190146901423103E-2</v>
      </c>
      <c r="B7679">
        <v>-1.744635018991286</v>
      </c>
      <c r="C7679">
        <f t="shared" si="476"/>
        <v>0.95896426361186549</v>
      </c>
      <c r="D7679">
        <f t="shared" si="477"/>
        <v>0.17470874270479489</v>
      </c>
      <c r="E7679">
        <f t="shared" si="478"/>
        <v>0.24765762891504423</v>
      </c>
      <c r="F7679">
        <f t="shared" si="479"/>
        <v>0.23749481574037604</v>
      </c>
    </row>
    <row r="7680" spans="1:6">
      <c r="A7680" s="1">
        <v>-8.839224632481113E-2</v>
      </c>
      <c r="B7680">
        <v>-0.48347742032365271</v>
      </c>
      <c r="C7680">
        <f t="shared" si="476"/>
        <v>0.9154017433240077</v>
      </c>
      <c r="D7680">
        <f t="shared" si="477"/>
        <v>0.61663535883487219</v>
      </c>
      <c r="E7680">
        <f t="shared" si="478"/>
        <v>0.67923919621850315</v>
      </c>
      <c r="F7680">
        <f t="shared" si="479"/>
        <v>0.62177674435241548</v>
      </c>
    </row>
    <row r="7681" spans="1:6">
      <c r="A7681" s="1">
        <v>-2.829033627907561</v>
      </c>
      <c r="B7681">
        <v>2.12414624210252E-2</v>
      </c>
      <c r="C7681">
        <f t="shared" si="476"/>
        <v>5.9069909608522542E-2</v>
      </c>
      <c r="D7681">
        <f t="shared" si="477"/>
        <v>1.0214686681596343</v>
      </c>
      <c r="E7681">
        <f t="shared" si="478"/>
        <v>1.0171383751821508</v>
      </c>
      <c r="F7681">
        <f t="shared" si="479"/>
        <v>6.0082271881369137E-2</v>
      </c>
    </row>
    <row r="7682" spans="1:6">
      <c r="A7682" s="1">
        <v>-6.2078916345102708E-2</v>
      </c>
      <c r="B7682">
        <v>7.7367698791708239E-4</v>
      </c>
      <c r="C7682">
        <f t="shared" si="476"/>
        <v>0.93980871759545825</v>
      </c>
      <c r="D7682">
        <f t="shared" si="477"/>
        <v>1.0007739763531569</v>
      </c>
      <c r="E7682">
        <f t="shared" si="478"/>
        <v>1.000619133174204</v>
      </c>
      <c r="F7682">
        <f t="shared" si="479"/>
        <v>0.94039058434992773</v>
      </c>
    </row>
    <row r="7683" spans="1:6">
      <c r="A7683" s="1">
        <v>0.48587945536662203</v>
      </c>
      <c r="B7683">
        <v>-1.520106239033129</v>
      </c>
      <c r="C7683">
        <f t="shared" ref="C7683:C7746" si="480">EXP(A7683)</f>
        <v>1.6256040265586347</v>
      </c>
      <c r="D7683">
        <f t="shared" ref="D7683:D7746" si="481">EXP(B7683)</f>
        <v>0.21868865244703867</v>
      </c>
      <c r="E7683">
        <f t="shared" ref="E7683:E7746" si="482">D7683^0.8</f>
        <v>0.29638826111297401</v>
      </c>
      <c r="F7683">
        <f t="shared" ref="F7683:F7746" si="483">C7683*E7683</f>
        <v>0.48180995068996252</v>
      </c>
    </row>
    <row r="7684" spans="1:6">
      <c r="A7684" s="1">
        <v>-0.93882507033930018</v>
      </c>
      <c r="B7684">
        <v>-1.6714440811989539</v>
      </c>
      <c r="C7684">
        <f t="shared" si="480"/>
        <v>0.3910870653171995</v>
      </c>
      <c r="D7684">
        <f t="shared" si="481"/>
        <v>0.18797541777849067</v>
      </c>
      <c r="E7684">
        <f t="shared" si="482"/>
        <v>0.2625916106297253</v>
      </c>
      <c r="F7684">
        <f t="shared" si="483"/>
        <v>0.102696182378096</v>
      </c>
    </row>
    <row r="7685" spans="1:6">
      <c r="A7685" s="1">
        <v>0.34546389692589619</v>
      </c>
      <c r="B7685">
        <v>-1.0117619697376941</v>
      </c>
      <c r="C7685">
        <f t="shared" si="480"/>
        <v>1.4126450894046534</v>
      </c>
      <c r="D7685">
        <f t="shared" si="481"/>
        <v>0.36357780178543231</v>
      </c>
      <c r="E7685">
        <f t="shared" si="482"/>
        <v>0.44512079874937366</v>
      </c>
      <c r="F7685">
        <f t="shared" si="483"/>
        <v>0.62879771054517963</v>
      </c>
    </row>
    <row r="7686" spans="1:6">
      <c r="A7686" s="1">
        <v>0.69218406220188511</v>
      </c>
      <c r="B7686">
        <v>-1.0059902083160179</v>
      </c>
      <c r="C7686">
        <f t="shared" si="480"/>
        <v>1.9980746905831277</v>
      </c>
      <c r="D7686">
        <f t="shared" si="481"/>
        <v>0.36568235375905217</v>
      </c>
      <c r="E7686">
        <f t="shared" si="482"/>
        <v>0.447180855996203</v>
      </c>
      <c r="F7686">
        <f t="shared" si="483"/>
        <v>0.89350075047931143</v>
      </c>
    </row>
    <row r="7687" spans="1:6">
      <c r="A7687" s="1">
        <v>-0.70506896733396229</v>
      </c>
      <c r="B7687">
        <v>-2.9322343075219961</v>
      </c>
      <c r="C7687">
        <f t="shared" si="480"/>
        <v>0.49407449808017234</v>
      </c>
      <c r="D7687">
        <f t="shared" si="481"/>
        <v>5.3277865924488466E-2</v>
      </c>
      <c r="E7687">
        <f t="shared" si="482"/>
        <v>9.5771757341131067E-2</v>
      </c>
      <c r="F7687">
        <f t="shared" si="483"/>
        <v>4.731838293857539E-2</v>
      </c>
    </row>
    <row r="7688" spans="1:6">
      <c r="A7688" s="1">
        <v>-0.1091002094189933</v>
      </c>
      <c r="B7688">
        <v>-0.18447431929769659</v>
      </c>
      <c r="C7688">
        <f t="shared" si="480"/>
        <v>0.89664056116640489</v>
      </c>
      <c r="D7688">
        <f t="shared" si="481"/>
        <v>0.8315412941896354</v>
      </c>
      <c r="E7688">
        <f t="shared" si="482"/>
        <v>0.86279388193189421</v>
      </c>
      <c r="F7688">
        <f t="shared" si="483"/>
        <v>0.77361599046635454</v>
      </c>
    </row>
    <row r="7689" spans="1:6">
      <c r="A7689" s="1">
        <v>0.6915216631040515</v>
      </c>
      <c r="B7689">
        <v>0.2087015783126579</v>
      </c>
      <c r="C7689">
        <f t="shared" si="480"/>
        <v>1.996751605964088</v>
      </c>
      <c r="D7689">
        <f t="shared" si="481"/>
        <v>1.2320772650867835</v>
      </c>
      <c r="E7689">
        <f t="shared" si="482"/>
        <v>1.1817084881665698</v>
      </c>
      <c r="F7689">
        <f t="shared" si="483"/>
        <v>2.3595783215279926</v>
      </c>
    </row>
    <row r="7690" spans="1:6">
      <c r="A7690" s="1">
        <v>0.1435074513476404</v>
      </c>
      <c r="B7690">
        <v>0.2499640438952995</v>
      </c>
      <c r="C7690">
        <f t="shared" si="480"/>
        <v>1.1543154119804837</v>
      </c>
      <c r="D7690">
        <f t="shared" si="481"/>
        <v>1.2839792489654316</v>
      </c>
      <c r="E7690">
        <f t="shared" si="482"/>
        <v>1.2213676251571075</v>
      </c>
      <c r="F7690">
        <f t="shared" si="483"/>
        <v>1.4098434734128515</v>
      </c>
    </row>
    <row r="7691" spans="1:6">
      <c r="A7691" s="1">
        <v>-0.66100543793070887</v>
      </c>
      <c r="B7691">
        <v>-0.64040864751363025</v>
      </c>
      <c r="C7691">
        <f t="shared" si="480"/>
        <v>0.51633193371184183</v>
      </c>
      <c r="D7691">
        <f t="shared" si="481"/>
        <v>0.52707699132602737</v>
      </c>
      <c r="E7691">
        <f t="shared" si="482"/>
        <v>0.59909989928012741</v>
      </c>
      <c r="F7691">
        <f t="shared" si="483"/>
        <v>0.30933440948187785</v>
      </c>
    </row>
    <row r="7692" spans="1:6">
      <c r="A7692" s="1">
        <v>-0.85131082204597486</v>
      </c>
      <c r="B7692">
        <v>0.98847622957660475</v>
      </c>
      <c r="C7692">
        <f t="shared" si="480"/>
        <v>0.42685503407655717</v>
      </c>
      <c r="D7692">
        <f t="shared" si="481"/>
        <v>2.6871367716283188</v>
      </c>
      <c r="E7692">
        <f t="shared" si="482"/>
        <v>2.2051179150039664</v>
      </c>
      <c r="F7692">
        <f t="shared" si="483"/>
        <v>0.94126568275184475</v>
      </c>
    </row>
    <row r="7693" spans="1:6">
      <c r="A7693" s="1">
        <v>0.53013705914456999</v>
      </c>
      <c r="B7693">
        <v>-1.3676771141761761</v>
      </c>
      <c r="C7693">
        <f t="shared" si="480"/>
        <v>1.6991651787855806</v>
      </c>
      <c r="D7693">
        <f t="shared" si="481"/>
        <v>0.25469790709299289</v>
      </c>
      <c r="E7693">
        <f t="shared" si="482"/>
        <v>0.33482686845193238</v>
      </c>
      <c r="F7693">
        <f t="shared" si="483"/>
        <v>0.56892615579534378</v>
      </c>
    </row>
    <row r="7694" spans="1:6">
      <c r="A7694" s="1">
        <v>1.060612214273511</v>
      </c>
      <c r="B7694">
        <v>-2.2828496702476171</v>
      </c>
      <c r="C7694">
        <f t="shared" si="480"/>
        <v>2.888138607811678</v>
      </c>
      <c r="D7694">
        <f t="shared" si="481"/>
        <v>0.10199314536625925</v>
      </c>
      <c r="E7694">
        <f t="shared" si="482"/>
        <v>0.16101146003357758</v>
      </c>
      <c r="F7694">
        <f t="shared" si="483"/>
        <v>0.46502341402310238</v>
      </c>
    </row>
    <row r="7695" spans="1:6">
      <c r="A7695" s="1">
        <v>-0.12588767593521111</v>
      </c>
      <c r="B7695">
        <v>0.21971034178916529</v>
      </c>
      <c r="C7695">
        <f t="shared" si="480"/>
        <v>0.88171387890832631</v>
      </c>
      <c r="D7695">
        <f t="shared" si="481"/>
        <v>1.2457158465000788</v>
      </c>
      <c r="E7695">
        <f t="shared" si="482"/>
        <v>1.1921617710838108</v>
      </c>
      <c r="F7695">
        <f t="shared" si="483"/>
        <v>1.0511455794685269</v>
      </c>
    </row>
    <row r="7696" spans="1:6">
      <c r="A7696" s="1">
        <v>-1.278716846164075</v>
      </c>
      <c r="B7696">
        <v>-1.655742453739891</v>
      </c>
      <c r="C7696">
        <f t="shared" si="480"/>
        <v>0.27839429407168437</v>
      </c>
      <c r="D7696">
        <f t="shared" si="481"/>
        <v>0.19095023134956929</v>
      </c>
      <c r="E7696">
        <f t="shared" si="482"/>
        <v>0.26591090684108382</v>
      </c>
      <c r="F7696">
        <f t="shared" si="483"/>
        <v>7.4028079195984961E-2</v>
      </c>
    </row>
    <row r="7697" spans="1:6">
      <c r="A7697" s="1">
        <v>0.80080068546685967</v>
      </c>
      <c r="B7697">
        <v>-2.2548849686721302</v>
      </c>
      <c r="C7697">
        <f t="shared" si="480"/>
        <v>2.2273236003543002</v>
      </c>
      <c r="D7697">
        <f t="shared" si="481"/>
        <v>0.10488560817316209</v>
      </c>
      <c r="E7697">
        <f t="shared" si="482"/>
        <v>0.16465416491098805</v>
      </c>
      <c r="F7697">
        <f t="shared" si="483"/>
        <v>0.3667381074028726</v>
      </c>
    </row>
    <row r="7698" spans="1:6">
      <c r="A7698" s="1">
        <v>-0.38888134056005541</v>
      </c>
      <c r="B7698">
        <v>1.4676035756692749</v>
      </c>
      <c r="C7698">
        <f t="shared" si="480"/>
        <v>0.6778146943543415</v>
      </c>
      <c r="D7698">
        <f t="shared" si="481"/>
        <v>4.3388250066822973</v>
      </c>
      <c r="E7698">
        <f t="shared" si="482"/>
        <v>3.2351744766095134</v>
      </c>
      <c r="F7698">
        <f t="shared" si="483"/>
        <v>2.1928487990460441</v>
      </c>
    </row>
    <row r="7699" spans="1:6">
      <c r="A7699" s="1">
        <v>-0.7049152290970554</v>
      </c>
      <c r="B7699">
        <v>-2.572224194158176</v>
      </c>
      <c r="C7699">
        <f t="shared" si="480"/>
        <v>0.49415046206154251</v>
      </c>
      <c r="D7699">
        <f t="shared" si="481"/>
        <v>7.6365504682798194E-2</v>
      </c>
      <c r="E7699">
        <f t="shared" si="482"/>
        <v>0.12773731436143199</v>
      </c>
      <c r="F7699">
        <f t="shared" si="483"/>
        <v>6.3121452914202125E-2</v>
      </c>
    </row>
    <row r="7700" spans="1:6">
      <c r="A7700" s="1">
        <v>-0.38015287341354792</v>
      </c>
      <c r="B7700">
        <v>-0.21721412265260179</v>
      </c>
      <c r="C7700">
        <f t="shared" si="480"/>
        <v>0.68375687297494514</v>
      </c>
      <c r="D7700">
        <f t="shared" si="481"/>
        <v>0.80475763401591827</v>
      </c>
      <c r="E7700">
        <f t="shared" si="482"/>
        <v>0.84048909711428554</v>
      </c>
      <c r="F7700">
        <f t="shared" si="483"/>
        <v>0.57469019681239886</v>
      </c>
    </row>
    <row r="7701" spans="1:6">
      <c r="A7701" s="1">
        <v>-0.66643708874348961</v>
      </c>
      <c r="B7701">
        <v>-0.38497629612754158</v>
      </c>
      <c r="C7701">
        <f t="shared" si="480"/>
        <v>0.51353500179962575</v>
      </c>
      <c r="D7701">
        <f t="shared" si="481"/>
        <v>0.68046676571084763</v>
      </c>
      <c r="E7701">
        <f t="shared" si="482"/>
        <v>0.73492925441237966</v>
      </c>
      <c r="F7701">
        <f t="shared" si="483"/>
        <v>0.37741189598725899</v>
      </c>
    </row>
    <row r="7702" spans="1:6">
      <c r="A7702" s="1">
        <v>0.28739453559452161</v>
      </c>
      <c r="B7702">
        <v>-2.0164347537192411</v>
      </c>
      <c r="C7702">
        <f t="shared" si="480"/>
        <v>1.3329500059700012</v>
      </c>
      <c r="D7702">
        <f t="shared" si="481"/>
        <v>0.13312925857700739</v>
      </c>
      <c r="E7702">
        <f t="shared" si="482"/>
        <v>0.199259396520092</v>
      </c>
      <c r="F7702">
        <f t="shared" si="483"/>
        <v>0.26560281378103545</v>
      </c>
    </row>
    <row r="7703" spans="1:6">
      <c r="A7703" s="1">
        <v>-0.41778545337706252</v>
      </c>
      <c r="B7703">
        <v>-1.3809561034817399</v>
      </c>
      <c r="C7703">
        <f t="shared" si="480"/>
        <v>0.6585034929709791</v>
      </c>
      <c r="D7703">
        <f t="shared" si="481"/>
        <v>0.25133813288084472</v>
      </c>
      <c r="E7703">
        <f t="shared" si="482"/>
        <v>0.33128876477746522</v>
      </c>
      <c r="F7703">
        <f t="shared" si="483"/>
        <v>0.21815480878800192</v>
      </c>
    </row>
    <row r="7704" spans="1:6">
      <c r="A7704" s="1">
        <v>-1.468194049288633</v>
      </c>
      <c r="B7704">
        <v>0.80344768384441401</v>
      </c>
      <c r="C7704">
        <f t="shared" si="480"/>
        <v>0.23034109445222489</v>
      </c>
      <c r="D7704">
        <f t="shared" si="481"/>
        <v>2.2332271321833392</v>
      </c>
      <c r="E7704">
        <f t="shared" si="482"/>
        <v>1.9017188727535483</v>
      </c>
      <c r="F7704">
        <f t="shared" si="483"/>
        <v>0.43804400649050373</v>
      </c>
    </row>
    <row r="7705" spans="1:6">
      <c r="A7705" s="1">
        <v>-1.837205206617011</v>
      </c>
      <c r="B7705">
        <v>-1.9465020033182501</v>
      </c>
      <c r="C7705">
        <f t="shared" si="480"/>
        <v>0.15926190882787497</v>
      </c>
      <c r="D7705">
        <f t="shared" si="481"/>
        <v>0.14277261726403559</v>
      </c>
      <c r="E7705">
        <f t="shared" si="482"/>
        <v>0.21072493898331887</v>
      </c>
      <c r="F7705">
        <f t="shared" si="483"/>
        <v>3.3560456020120845E-2</v>
      </c>
    </row>
    <row r="7706" spans="1:6">
      <c r="A7706" s="1">
        <v>-1.2448811640139059</v>
      </c>
      <c r="B7706">
        <v>-0.40020576485264092</v>
      </c>
      <c r="C7706">
        <f t="shared" si="480"/>
        <v>0.28797512790575491</v>
      </c>
      <c r="D7706">
        <f t="shared" si="481"/>
        <v>0.67018213191956999</v>
      </c>
      <c r="E7706">
        <f t="shared" si="482"/>
        <v>0.72602951415172035</v>
      </c>
      <c r="F7706">
        <f t="shared" si="483"/>
        <v>0.20907844220119476</v>
      </c>
    </row>
    <row r="7707" spans="1:6">
      <c r="A7707" s="1">
        <v>-0.75914945151839319</v>
      </c>
      <c r="B7707">
        <v>-2.4217054077871438</v>
      </c>
      <c r="C7707">
        <f t="shared" si="480"/>
        <v>0.4680643691898691</v>
      </c>
      <c r="D7707">
        <f t="shared" si="481"/>
        <v>8.8770099077563003E-2</v>
      </c>
      <c r="E7707">
        <f t="shared" si="482"/>
        <v>0.14408320608722125</v>
      </c>
      <c r="F7707">
        <f t="shared" si="483"/>
        <v>6.7440214968069123E-2</v>
      </c>
    </row>
    <row r="7708" spans="1:6">
      <c r="A7708" s="1">
        <v>0.28210138365429782</v>
      </c>
      <c r="B7708">
        <v>0.33613717489177097</v>
      </c>
      <c r="C7708">
        <f t="shared" si="480"/>
        <v>1.3259131390920496</v>
      </c>
      <c r="D7708">
        <f t="shared" si="481"/>
        <v>1.3995309921564587</v>
      </c>
      <c r="E7708">
        <f t="shared" si="482"/>
        <v>1.3085370270506982</v>
      </c>
      <c r="F7708">
        <f t="shared" si="483"/>
        <v>1.7350064371549694</v>
      </c>
    </row>
    <row r="7709" spans="1:6">
      <c r="A7709" s="1">
        <v>0.63093180901662316</v>
      </c>
      <c r="B7709">
        <v>-1.8283833116792469</v>
      </c>
      <c r="C7709">
        <f t="shared" si="480"/>
        <v>1.8793609691196829</v>
      </c>
      <c r="D7709">
        <f t="shared" si="481"/>
        <v>0.1606731162646596</v>
      </c>
      <c r="E7709">
        <f t="shared" si="482"/>
        <v>0.23160854247801985</v>
      </c>
      <c r="F7709">
        <f t="shared" si="483"/>
        <v>0.43527605484788862</v>
      </c>
    </row>
    <row r="7710" spans="1:6">
      <c r="A7710" s="1">
        <v>-0.32568145257700448</v>
      </c>
      <c r="B7710">
        <v>0.1504502953684522</v>
      </c>
      <c r="C7710">
        <f t="shared" si="480"/>
        <v>0.72203515323964018</v>
      </c>
      <c r="D7710">
        <f t="shared" si="481"/>
        <v>1.1623575291145689</v>
      </c>
      <c r="E7710">
        <f t="shared" si="482"/>
        <v>1.127903090034069</v>
      </c>
      <c r="F7710">
        <f t="shared" si="483"/>
        <v>0.81438568045221271</v>
      </c>
    </row>
    <row r="7711" spans="1:6">
      <c r="A7711" s="1">
        <v>-0.90735865362256551</v>
      </c>
      <c r="B7711">
        <v>-0.14375715231641681</v>
      </c>
      <c r="C7711">
        <f t="shared" si="480"/>
        <v>0.40358883531924117</v>
      </c>
      <c r="D7711">
        <f t="shared" si="481"/>
        <v>0.86609805242799509</v>
      </c>
      <c r="E7711">
        <f t="shared" si="482"/>
        <v>0.89136104365525926</v>
      </c>
      <c r="F7711">
        <f t="shared" si="483"/>
        <v>0.35974336545776936</v>
      </c>
    </row>
    <row r="7712" spans="1:6">
      <c r="A7712" s="1">
        <v>-3.1637852879926147E-2</v>
      </c>
      <c r="B7712">
        <v>-0.72165872374522622</v>
      </c>
      <c r="C7712">
        <f t="shared" si="480"/>
        <v>0.96885738746641648</v>
      </c>
      <c r="D7712">
        <f t="shared" si="481"/>
        <v>0.48594553768131532</v>
      </c>
      <c r="E7712">
        <f t="shared" si="482"/>
        <v>0.56139698869113508</v>
      </c>
      <c r="F7712">
        <f t="shared" si="483"/>
        <v>0.54391361979480646</v>
      </c>
    </row>
    <row r="7713" spans="1:6">
      <c r="A7713" s="1">
        <v>-0.44690221778426442</v>
      </c>
      <c r="B7713">
        <v>0.99936242528478458</v>
      </c>
      <c r="C7713">
        <f t="shared" si="480"/>
        <v>0.63960644735276717</v>
      </c>
      <c r="D7713">
        <f t="shared" si="481"/>
        <v>2.7165492730718346</v>
      </c>
      <c r="E7713">
        <f t="shared" si="482"/>
        <v>2.2244060590437509</v>
      </c>
      <c r="F7713">
        <f t="shared" si="483"/>
        <v>1.4227444568949432</v>
      </c>
    </row>
    <row r="7714" spans="1:6">
      <c r="A7714" s="1">
        <v>-1.535406190730825</v>
      </c>
      <c r="B7714">
        <v>-0.9120499470994774</v>
      </c>
      <c r="C7714">
        <f t="shared" si="480"/>
        <v>0.21536819283679437</v>
      </c>
      <c r="D7714">
        <f t="shared" si="481"/>
        <v>0.40169991585085768</v>
      </c>
      <c r="E7714">
        <f t="shared" si="482"/>
        <v>0.4820825289600188</v>
      </c>
      <c r="F7714">
        <f t="shared" si="483"/>
        <v>0.10382524306031084</v>
      </c>
    </row>
    <row r="7715" spans="1:6">
      <c r="A7715" s="1">
        <v>0.59909858931359317</v>
      </c>
      <c r="B7715">
        <v>-1.402220461893537</v>
      </c>
      <c r="C7715">
        <f t="shared" si="480"/>
        <v>1.8204770630828757</v>
      </c>
      <c r="D7715">
        <f t="shared" si="481"/>
        <v>0.24605001224753589</v>
      </c>
      <c r="E7715">
        <f t="shared" si="482"/>
        <v>0.32570071562397962</v>
      </c>
      <c r="F7715">
        <f t="shared" si="483"/>
        <v>0.59293068222313328</v>
      </c>
    </row>
    <row r="7716" spans="1:6">
      <c r="A7716" s="1">
        <v>0.1867492015617897</v>
      </c>
      <c r="B7716">
        <v>-2.6427024441056931E-2</v>
      </c>
      <c r="C7716">
        <f t="shared" si="480"/>
        <v>1.2053249535234924</v>
      </c>
      <c r="D7716">
        <f t="shared" si="481"/>
        <v>0.97391911353400351</v>
      </c>
      <c r="E7716">
        <f t="shared" si="482"/>
        <v>0.97908029783675155</v>
      </c>
      <c r="F7716">
        <f t="shared" si="483"/>
        <v>1.1801099144858498</v>
      </c>
    </row>
    <row r="7717" spans="1:6">
      <c r="A7717" s="1">
        <v>-2.398014566471717</v>
      </c>
      <c r="B7717">
        <v>-1.258749321384931</v>
      </c>
      <c r="C7717">
        <f t="shared" si="480"/>
        <v>9.0898246676532804E-2</v>
      </c>
      <c r="D7717">
        <f t="shared" si="481"/>
        <v>0.28400900846269495</v>
      </c>
      <c r="E7717">
        <f t="shared" si="482"/>
        <v>0.36531347546159099</v>
      </c>
      <c r="F7717">
        <f t="shared" si="483"/>
        <v>3.3206354406769209E-2</v>
      </c>
    </row>
    <row r="7718" spans="1:6">
      <c r="A7718" s="1">
        <v>-0.13749281666028801</v>
      </c>
      <c r="B7718">
        <v>1.609536568954073E-2</v>
      </c>
      <c r="C7718">
        <f t="shared" si="480"/>
        <v>0.87154061054695042</v>
      </c>
      <c r="D7718">
        <f t="shared" si="481"/>
        <v>1.016225593839637</v>
      </c>
      <c r="E7718">
        <f t="shared" si="482"/>
        <v>1.0129595489674574</v>
      </c>
      <c r="F7718">
        <f t="shared" si="483"/>
        <v>0.88283538376646142</v>
      </c>
    </row>
    <row r="7719" spans="1:6">
      <c r="A7719" s="1">
        <v>-1.0789585764328451</v>
      </c>
      <c r="B7719">
        <v>-3.4679657804416402</v>
      </c>
      <c r="C7719">
        <f t="shared" si="480"/>
        <v>0.33994937264896996</v>
      </c>
      <c r="D7719">
        <f t="shared" si="481"/>
        <v>3.1180393959009629E-2</v>
      </c>
      <c r="E7719">
        <f t="shared" si="482"/>
        <v>6.238860550588201E-2</v>
      </c>
      <c r="F7719">
        <f t="shared" si="483"/>
        <v>2.1208967302168664E-2</v>
      </c>
    </row>
    <row r="7720" spans="1:6">
      <c r="A7720" s="1">
        <v>-0.77038021858194261</v>
      </c>
      <c r="B7720">
        <v>-1.5458201947432031</v>
      </c>
      <c r="C7720">
        <f t="shared" si="480"/>
        <v>0.46283705560274557</v>
      </c>
      <c r="D7720">
        <f t="shared" si="481"/>
        <v>0.21313698567738198</v>
      </c>
      <c r="E7720">
        <f t="shared" si="482"/>
        <v>0.29035349332915356</v>
      </c>
      <c r="F7720">
        <f t="shared" si="483"/>
        <v>0.13438635593643686</v>
      </c>
    </row>
    <row r="7721" spans="1:6">
      <c r="A7721" s="1">
        <v>8.9688824354087926E-2</v>
      </c>
      <c r="B7721">
        <v>-1.8445101617486339</v>
      </c>
      <c r="C7721">
        <f t="shared" si="480"/>
        <v>1.0938338562848462</v>
      </c>
      <c r="D7721">
        <f t="shared" si="481"/>
        <v>0.15810274669801708</v>
      </c>
      <c r="E7721">
        <f t="shared" si="482"/>
        <v>0.22863964227051828</v>
      </c>
      <c r="F7721">
        <f t="shared" si="483"/>
        <v>0.25009378160434875</v>
      </c>
    </row>
    <row r="7722" spans="1:6">
      <c r="A7722" s="1">
        <v>-0.32377097712174779</v>
      </c>
      <c r="B7722">
        <v>-1.9410584523995369</v>
      </c>
      <c r="C7722">
        <f t="shared" si="480"/>
        <v>0.72341590220126928</v>
      </c>
      <c r="D7722">
        <f t="shared" si="481"/>
        <v>0.14355192645615544</v>
      </c>
      <c r="E7722">
        <f t="shared" si="482"/>
        <v>0.21164461359627043</v>
      </c>
      <c r="F7722">
        <f t="shared" si="483"/>
        <v>0.153107079090785</v>
      </c>
    </row>
    <row r="7723" spans="1:6">
      <c r="A7723" s="1">
        <v>-0.38964103364933678</v>
      </c>
      <c r="B7723">
        <v>-1.7593774920241629</v>
      </c>
      <c r="C7723">
        <f t="shared" si="480"/>
        <v>0.67729995876051974</v>
      </c>
      <c r="D7723">
        <f t="shared" si="481"/>
        <v>0.17215199646498458</v>
      </c>
      <c r="E7723">
        <f t="shared" si="482"/>
        <v>0.24475391699864138</v>
      </c>
      <c r="F7723">
        <f t="shared" si="483"/>
        <v>0.16577181788965548</v>
      </c>
    </row>
    <row r="7724" spans="1:6">
      <c r="A7724" s="1">
        <v>-0.70053236064768099</v>
      </c>
      <c r="B7724">
        <v>0.58038720803628752</v>
      </c>
      <c r="C7724">
        <f t="shared" si="480"/>
        <v>0.49632101167305781</v>
      </c>
      <c r="D7724">
        <f t="shared" si="481"/>
        <v>1.7867301330912886</v>
      </c>
      <c r="E7724">
        <f t="shared" si="482"/>
        <v>1.5909157063968287</v>
      </c>
      <c r="F7724">
        <f t="shared" si="483"/>
        <v>0.78960489288543145</v>
      </c>
    </row>
    <row r="7725" spans="1:6">
      <c r="A7725" s="1">
        <v>0.18172104039900211</v>
      </c>
      <c r="B7725">
        <v>-2.8881518503785841</v>
      </c>
      <c r="C7725">
        <f t="shared" si="480"/>
        <v>1.1992795966547163</v>
      </c>
      <c r="D7725">
        <f t="shared" si="481"/>
        <v>5.5679020740920349E-2</v>
      </c>
      <c r="E7725">
        <f t="shared" si="482"/>
        <v>9.9209502266410635E-2</v>
      </c>
      <c r="F7725">
        <f t="shared" si="483"/>
        <v>0.11897993186237611</v>
      </c>
    </row>
    <row r="7726" spans="1:6">
      <c r="A7726" s="1">
        <v>-2.4627876319043032</v>
      </c>
      <c r="B7726">
        <v>-0.45178866823881719</v>
      </c>
      <c r="C7726">
        <f t="shared" si="480"/>
        <v>8.5197121416895713E-2</v>
      </c>
      <c r="D7726">
        <f t="shared" si="481"/>
        <v>0.63648866578365493</v>
      </c>
      <c r="E7726">
        <f t="shared" si="482"/>
        <v>0.69667871081401089</v>
      </c>
      <c r="F7726">
        <f t="shared" si="483"/>
        <v>5.9355020713787662E-2</v>
      </c>
    </row>
    <row r="7727" spans="1:6">
      <c r="A7727" s="1">
        <v>-0.58647586933183771</v>
      </c>
      <c r="B7727">
        <v>-1.410631567442356</v>
      </c>
      <c r="C7727">
        <f t="shared" si="480"/>
        <v>0.55628425279904603</v>
      </c>
      <c r="D7727">
        <f t="shared" si="481"/>
        <v>0.2439891388859016</v>
      </c>
      <c r="E7727">
        <f t="shared" si="482"/>
        <v>0.32351647015599377</v>
      </c>
      <c r="F7727">
        <f t="shared" si="483"/>
        <v>0.17996711786891187</v>
      </c>
    </row>
    <row r="7728" spans="1:6">
      <c r="A7728" s="1">
        <v>-0.64003968412582846</v>
      </c>
      <c r="B7728">
        <v>-2.573372952570219E-2</v>
      </c>
      <c r="C7728">
        <f t="shared" si="480"/>
        <v>0.52727149931933692</v>
      </c>
      <c r="D7728">
        <f t="shared" si="481"/>
        <v>0.97459456081841245</v>
      </c>
      <c r="E7728">
        <f t="shared" si="482"/>
        <v>0.97962348157120682</v>
      </c>
      <c r="F7728">
        <f t="shared" si="483"/>
        <v>0.51652754189647909</v>
      </c>
    </row>
    <row r="7729" spans="1:6">
      <c r="A7729" s="1">
        <v>0.41754930093881748</v>
      </c>
      <c r="B7729">
        <v>4.8220782371056432E-2</v>
      </c>
      <c r="C7729">
        <f t="shared" si="480"/>
        <v>1.5182362525260102</v>
      </c>
      <c r="D7729">
        <f t="shared" si="481"/>
        <v>1.0494023192821138</v>
      </c>
      <c r="E7729">
        <f t="shared" si="482"/>
        <v>1.0393303649281642</v>
      </c>
      <c r="F7729">
        <f t="shared" si="483"/>
        <v>1.5779490383850268</v>
      </c>
    </row>
    <row r="7730" spans="1:6">
      <c r="A7730" s="1">
        <v>0.58189799451846635</v>
      </c>
      <c r="B7730">
        <v>-1.869570006080352</v>
      </c>
      <c r="C7730">
        <f t="shared" si="480"/>
        <v>1.7894315409350663</v>
      </c>
      <c r="D7730">
        <f t="shared" si="481"/>
        <v>0.15418994830295785</v>
      </c>
      <c r="E7730">
        <f t="shared" si="482"/>
        <v>0.22410154479631364</v>
      </c>
      <c r="F7730">
        <f t="shared" si="483"/>
        <v>0.40101437263079631</v>
      </c>
    </row>
    <row r="7731" spans="1:6">
      <c r="A7731" s="1">
        <v>-0.27443094256919792</v>
      </c>
      <c r="B7731">
        <v>-0.54263555989275314</v>
      </c>
      <c r="C7731">
        <f t="shared" si="480"/>
        <v>0.76000448639398932</v>
      </c>
      <c r="D7731">
        <f t="shared" si="481"/>
        <v>0.58121440661151091</v>
      </c>
      <c r="E7731">
        <f t="shared" si="482"/>
        <v>0.64784199456255109</v>
      </c>
      <c r="F7731">
        <f t="shared" si="483"/>
        <v>0.49236282234196926</v>
      </c>
    </row>
    <row r="7732" spans="1:6">
      <c r="A7732" s="1">
        <v>-2.32759416261593</v>
      </c>
      <c r="B7732">
        <v>-0.93093472920426612</v>
      </c>
      <c r="C7732">
        <f t="shared" si="480"/>
        <v>9.7530106637632397E-2</v>
      </c>
      <c r="D7732">
        <f t="shared" si="481"/>
        <v>0.39418508180664763</v>
      </c>
      <c r="E7732">
        <f t="shared" si="482"/>
        <v>0.47485405092927685</v>
      </c>
      <c r="F7732">
        <f t="shared" si="483"/>
        <v>4.6312566224444095E-2</v>
      </c>
    </row>
    <row r="7733" spans="1:6">
      <c r="A7733" s="1">
        <v>-9.3835076404153395E-2</v>
      </c>
      <c r="B7733">
        <v>1.477211622033296</v>
      </c>
      <c r="C7733">
        <f t="shared" si="480"/>
        <v>0.91043290172758462</v>
      </c>
      <c r="D7733">
        <f t="shared" si="481"/>
        <v>4.3807135498010563</v>
      </c>
      <c r="E7733">
        <f t="shared" si="482"/>
        <v>3.2601372562179249</v>
      </c>
      <c r="F7733">
        <f t="shared" si="483"/>
        <v>2.9681362222086913</v>
      </c>
    </row>
    <row r="7734" spans="1:6">
      <c r="A7734" s="1">
        <v>-1.238867298301296</v>
      </c>
      <c r="B7734">
        <v>-1.1741038574096649</v>
      </c>
      <c r="C7734">
        <f t="shared" si="480"/>
        <v>0.28971218964627726</v>
      </c>
      <c r="D7734">
        <f t="shared" si="481"/>
        <v>0.30909584956733865</v>
      </c>
      <c r="E7734">
        <f t="shared" si="482"/>
        <v>0.39090798235937396</v>
      </c>
      <c r="F7734">
        <f t="shared" si="483"/>
        <v>0.11325080751954256</v>
      </c>
    </row>
    <row r="7735" spans="1:6">
      <c r="A7735" s="1">
        <v>-0.21824176215081481</v>
      </c>
      <c r="B7735">
        <v>-1.0949021752343899</v>
      </c>
      <c r="C7735">
        <f t="shared" si="480"/>
        <v>0.80393105806850262</v>
      </c>
      <c r="D7735">
        <f t="shared" si="481"/>
        <v>0.33457233480801613</v>
      </c>
      <c r="E7735">
        <f t="shared" si="482"/>
        <v>0.41647795823194989</v>
      </c>
      <c r="F7735">
        <f t="shared" si="483"/>
        <v>0.33481956562362114</v>
      </c>
    </row>
    <row r="7736" spans="1:6">
      <c r="A7736" s="1">
        <v>-0.84771563571380049</v>
      </c>
      <c r="B7736">
        <v>-2.0270900794022011</v>
      </c>
      <c r="C7736">
        <f t="shared" si="480"/>
        <v>0.42839241939829859</v>
      </c>
      <c r="D7736">
        <f t="shared" si="481"/>
        <v>0.13171825367727019</v>
      </c>
      <c r="E7736">
        <f t="shared" si="482"/>
        <v>0.19756807637598695</v>
      </c>
      <c r="F7736">
        <f t="shared" si="483"/>
        <v>8.4636666234576885E-2</v>
      </c>
    </row>
    <row r="7737" spans="1:6">
      <c r="A7737" s="1">
        <v>0.55617085702315316</v>
      </c>
      <c r="B7737">
        <v>0.63711888151989271</v>
      </c>
      <c r="C7737">
        <f t="shared" si="480"/>
        <v>1.743981743094982</v>
      </c>
      <c r="D7737">
        <f t="shared" si="481"/>
        <v>1.8910247568382512</v>
      </c>
      <c r="E7737">
        <f t="shared" si="482"/>
        <v>1.6647835337421226</v>
      </c>
      <c r="F7737">
        <f t="shared" si="483"/>
        <v>2.9033520890514106</v>
      </c>
    </row>
    <row r="7738" spans="1:6">
      <c r="A7738" s="1">
        <v>-0.75702547605739023</v>
      </c>
      <c r="B7738">
        <v>-5.7385519578828648E-2</v>
      </c>
      <c r="C7738">
        <f t="shared" si="480"/>
        <v>0.46905958295486588</v>
      </c>
      <c r="D7738">
        <f t="shared" si="481"/>
        <v>0.94422998004502745</v>
      </c>
      <c r="E7738">
        <f t="shared" si="482"/>
        <v>0.95512943308098952</v>
      </c>
      <c r="F7738">
        <f t="shared" si="483"/>
        <v>0.44801261354888644</v>
      </c>
    </row>
    <row r="7739" spans="1:6">
      <c r="A7739" s="1">
        <v>-0.75872800907832127</v>
      </c>
      <c r="B7739">
        <v>-1.034635051474095</v>
      </c>
      <c r="C7739">
        <f t="shared" si="480"/>
        <v>0.46826167295290055</v>
      </c>
      <c r="D7739">
        <f t="shared" si="481"/>
        <v>0.35535604392775438</v>
      </c>
      <c r="E7739">
        <f t="shared" si="482"/>
        <v>0.43704983950493942</v>
      </c>
      <c r="F7739">
        <f t="shared" si="483"/>
        <v>0.20465368901037961</v>
      </c>
    </row>
    <row r="7740" spans="1:6">
      <c r="A7740" s="1">
        <v>0.23208423175756751</v>
      </c>
      <c r="B7740">
        <v>-1.9543472121555721</v>
      </c>
      <c r="C7740">
        <f t="shared" si="480"/>
        <v>1.2612259596335327</v>
      </c>
      <c r="D7740">
        <f t="shared" si="481"/>
        <v>0.14165691843286174</v>
      </c>
      <c r="E7740">
        <f t="shared" si="482"/>
        <v>0.20940653564795919</v>
      </c>
      <c r="F7740">
        <f t="shared" si="483"/>
        <v>0.26410895887613089</v>
      </c>
    </row>
    <row r="7741" spans="1:6">
      <c r="A7741" s="1">
        <v>-0.32400872967891392</v>
      </c>
      <c r="B7741">
        <v>-0.37735898540046048</v>
      </c>
      <c r="C7741">
        <f t="shared" si="480"/>
        <v>0.72324392866501042</v>
      </c>
      <c r="D7741">
        <f t="shared" si="481"/>
        <v>0.68566988423144182</v>
      </c>
      <c r="E7741">
        <f t="shared" si="482"/>
        <v>0.73942147556320825</v>
      </c>
      <c r="F7741">
        <f t="shared" si="483"/>
        <v>0.53478209292561374</v>
      </c>
    </row>
    <row r="7742" spans="1:6">
      <c r="A7742" s="1">
        <v>-1.590014718854716</v>
      </c>
      <c r="B7742">
        <v>-0.1865506466322836</v>
      </c>
      <c r="C7742">
        <f t="shared" si="480"/>
        <v>0.20392261020485103</v>
      </c>
      <c r="D7742">
        <f t="shared" si="481"/>
        <v>0.8298165334742208</v>
      </c>
      <c r="E7742">
        <f t="shared" si="482"/>
        <v>0.86136191753493385</v>
      </c>
      <c r="F7742">
        <f t="shared" si="483"/>
        <v>0.17565117055477936</v>
      </c>
    </row>
    <row r="7743" spans="1:6">
      <c r="A7743" s="1">
        <v>9.2446485975292148E-2</v>
      </c>
      <c r="B7743">
        <v>-0.71321170438013026</v>
      </c>
      <c r="C7743">
        <f t="shared" si="480"/>
        <v>1.0968544428939591</v>
      </c>
      <c r="D7743">
        <f t="shared" si="481"/>
        <v>0.49006771459210574</v>
      </c>
      <c r="E7743">
        <f t="shared" si="482"/>
        <v>0.56520354080125268</v>
      </c>
      <c r="F7743">
        <f t="shared" si="483"/>
        <v>0.61994601486725109</v>
      </c>
    </row>
    <row r="7744" spans="1:6">
      <c r="A7744" s="1">
        <v>-0.85435105668187816</v>
      </c>
      <c r="B7744">
        <v>0.7434803431342325</v>
      </c>
      <c r="C7744">
        <f t="shared" si="480"/>
        <v>0.42555926533601912</v>
      </c>
      <c r="D7744">
        <f t="shared" si="481"/>
        <v>2.1032427978227468</v>
      </c>
      <c r="E7744">
        <f t="shared" si="482"/>
        <v>1.8126398701503503</v>
      </c>
      <c r="F7744">
        <f t="shared" si="483"/>
        <v>0.77138569145996017</v>
      </c>
    </row>
    <row r="7745" spans="1:6">
      <c r="A7745" s="1">
        <v>-1.2905892127634591</v>
      </c>
      <c r="B7745">
        <v>-0.87166785404626579</v>
      </c>
      <c r="C7745">
        <f t="shared" si="480"/>
        <v>0.27510863780467526</v>
      </c>
      <c r="D7745">
        <f t="shared" si="481"/>
        <v>0.41825338159375347</v>
      </c>
      <c r="E7745">
        <f t="shared" si="482"/>
        <v>0.49791082550777421</v>
      </c>
      <c r="F7745">
        <f t="shared" si="483"/>
        <v>0.13697956895364513</v>
      </c>
    </row>
    <row r="7746" spans="1:6">
      <c r="A7746" s="1">
        <v>-2.0556516626527368</v>
      </c>
      <c r="B7746">
        <v>0.28331308191984522</v>
      </c>
      <c r="C7746">
        <f t="shared" si="480"/>
        <v>0.12800938945281751</v>
      </c>
      <c r="D7746">
        <f t="shared" si="481"/>
        <v>1.3275207194974592</v>
      </c>
      <c r="E7746">
        <f t="shared" si="482"/>
        <v>1.2543913382998986</v>
      </c>
      <c r="F7746">
        <f t="shared" si="483"/>
        <v>0.16057386935067267</v>
      </c>
    </row>
    <row r="7747" spans="1:6">
      <c r="A7747" s="1">
        <v>-1.886705932771809</v>
      </c>
      <c r="B7747">
        <v>-1.2524424528830509</v>
      </c>
      <c r="C7747">
        <f t="shared" ref="C7747:C7810" si="484">EXP(A7747)</f>
        <v>0.1515702700626288</v>
      </c>
      <c r="D7747">
        <f t="shared" ref="D7747:D7810" si="485">EXP(B7747)</f>
        <v>0.28580587628083831</v>
      </c>
      <c r="E7747">
        <f t="shared" ref="E7747:E7810" si="486">D7747^0.8</f>
        <v>0.36716132042899013</v>
      </c>
      <c r="F7747">
        <f t="shared" ref="F7747:F7810" si="487">C7747*E7747</f>
        <v>5.5650740493973422E-2</v>
      </c>
    </row>
    <row r="7748" spans="1:6">
      <c r="A7748" s="1">
        <v>-0.80485397874067088</v>
      </c>
      <c r="B7748">
        <v>-1.146302492126126</v>
      </c>
      <c r="C7748">
        <f t="shared" si="484"/>
        <v>0.4471532156681064</v>
      </c>
      <c r="D7748">
        <f t="shared" si="485"/>
        <v>0.31780970345716497</v>
      </c>
      <c r="E7748">
        <f t="shared" si="486"/>
        <v>0.39969960811990624</v>
      </c>
      <c r="F7748">
        <f t="shared" si="487"/>
        <v>0.17872696507209804</v>
      </c>
    </row>
    <row r="7749" spans="1:6">
      <c r="A7749" s="1">
        <v>-0.94425543896297426</v>
      </c>
      <c r="B7749">
        <v>-0.70838647339894478</v>
      </c>
      <c r="C7749">
        <f t="shared" si="484"/>
        <v>0.3889690743292461</v>
      </c>
      <c r="D7749">
        <f t="shared" si="485"/>
        <v>0.49243811878616578</v>
      </c>
      <c r="E7749">
        <f t="shared" si="486"/>
        <v>0.56738954739006175</v>
      </c>
      <c r="F7749">
        <f t="shared" si="487"/>
        <v>0.22069698703240223</v>
      </c>
    </row>
    <row r="7750" spans="1:6">
      <c r="A7750" s="1">
        <v>-2.2036476848921991</v>
      </c>
      <c r="B7750">
        <v>0.16976993813315311</v>
      </c>
      <c r="C7750">
        <f t="shared" si="484"/>
        <v>0.11039971961161857</v>
      </c>
      <c r="D7750">
        <f t="shared" si="485"/>
        <v>1.1850321892392643</v>
      </c>
      <c r="E7750">
        <f t="shared" si="486"/>
        <v>1.1454710508260069</v>
      </c>
      <c r="F7750">
        <f t="shared" si="487"/>
        <v>0.12645968283441725</v>
      </c>
    </row>
    <row r="7751" spans="1:6">
      <c r="A7751" s="1">
        <v>-0.26477072034122728</v>
      </c>
      <c r="B7751">
        <v>-0.67750006189745526</v>
      </c>
      <c r="C7751">
        <f t="shared" si="484"/>
        <v>0.76738187486150278</v>
      </c>
      <c r="D7751">
        <f t="shared" si="485"/>
        <v>0.50788508790794928</v>
      </c>
      <c r="E7751">
        <f t="shared" si="486"/>
        <v>0.58158389179028602</v>
      </c>
      <c r="F7751">
        <f t="shared" si="487"/>
        <v>0.44629693727127906</v>
      </c>
    </row>
    <row r="7752" spans="1:6">
      <c r="A7752" s="1">
        <v>0.44238134636649218</v>
      </c>
      <c r="B7752">
        <v>-0.86962157322942168</v>
      </c>
      <c r="C7752">
        <f t="shared" si="484"/>
        <v>1.556409158255327</v>
      </c>
      <c r="D7752">
        <f t="shared" si="485"/>
        <v>0.41911012173159368</v>
      </c>
      <c r="E7752">
        <f t="shared" si="486"/>
        <v>0.49872658533165803</v>
      </c>
      <c r="F7752">
        <f t="shared" si="487"/>
        <v>0.77622262487559934</v>
      </c>
    </row>
    <row r="7753" spans="1:6">
      <c r="A7753" s="1">
        <v>-1.9059230984129869</v>
      </c>
      <c r="B7753">
        <v>-2.8507087808386662</v>
      </c>
      <c r="C7753">
        <f t="shared" si="484"/>
        <v>0.14868532806409526</v>
      </c>
      <c r="D7753">
        <f t="shared" si="485"/>
        <v>5.7803336454778309E-2</v>
      </c>
      <c r="E7753">
        <f t="shared" si="486"/>
        <v>0.10222622548683001</v>
      </c>
      <c r="F7753">
        <f t="shared" si="487"/>
        <v>1.5199539873263496E-2</v>
      </c>
    </row>
    <row r="7754" spans="1:6">
      <c r="A7754" s="1">
        <v>-1.947480947677511</v>
      </c>
      <c r="B7754">
        <v>-0.67102100752060445</v>
      </c>
      <c r="C7754">
        <f t="shared" si="484"/>
        <v>0.14263291920517782</v>
      </c>
      <c r="D7754">
        <f t="shared" si="485"/>
        <v>0.5111863861064444</v>
      </c>
      <c r="E7754">
        <f t="shared" si="486"/>
        <v>0.58460620865363044</v>
      </c>
      <c r="F7754">
        <f t="shared" si="487"/>
        <v>8.3384090125738594E-2</v>
      </c>
    </row>
    <row r="7755" spans="1:6">
      <c r="A7755" s="1">
        <v>-3.4132661048245083E-2</v>
      </c>
      <c r="B7755">
        <v>-2.6351676971914619</v>
      </c>
      <c r="C7755">
        <f t="shared" si="484"/>
        <v>0.96644328675344515</v>
      </c>
      <c r="D7755">
        <f t="shared" si="485"/>
        <v>7.1706943347242966E-2</v>
      </c>
      <c r="E7755">
        <f t="shared" si="486"/>
        <v>0.1214643885213333</v>
      </c>
      <c r="F7755">
        <f t="shared" si="487"/>
        <v>0.11738844286605479</v>
      </c>
    </row>
    <row r="7756" spans="1:6">
      <c r="A7756" s="1">
        <v>0.26235345802360022</v>
      </c>
      <c r="B7756">
        <v>-0.54833114211269107</v>
      </c>
      <c r="C7756">
        <f t="shared" si="484"/>
        <v>1.2999859516988481</v>
      </c>
      <c r="D7756">
        <f t="shared" si="485"/>
        <v>0.5779134614968503</v>
      </c>
      <c r="E7756">
        <f t="shared" si="486"/>
        <v>0.64489683953061261</v>
      </c>
      <c r="F7756">
        <f t="shared" si="487"/>
        <v>0.83835683168478281</v>
      </c>
    </row>
    <row r="7757" spans="1:6">
      <c r="A7757" s="1">
        <v>-1.5670674577523589</v>
      </c>
      <c r="B7757">
        <v>-0.97286358234966575</v>
      </c>
      <c r="C7757">
        <f t="shared" si="484"/>
        <v>0.20865617909269996</v>
      </c>
      <c r="D7757">
        <f t="shared" si="485"/>
        <v>0.37799905538405032</v>
      </c>
      <c r="E7757">
        <f t="shared" si="486"/>
        <v>0.45919015857562495</v>
      </c>
      <c r="F7757">
        <f t="shared" si="487"/>
        <v>9.5812863965360887E-2</v>
      </c>
    </row>
    <row r="7758" spans="1:6">
      <c r="A7758" s="1">
        <v>5.8313879893554743E-2</v>
      </c>
      <c r="B7758">
        <v>-0.98145833469627874</v>
      </c>
      <c r="C7758">
        <f t="shared" si="484"/>
        <v>1.0600476711476736</v>
      </c>
      <c r="D7758">
        <f t="shared" si="485"/>
        <v>0.37476416855469163</v>
      </c>
      <c r="E7758">
        <f t="shared" si="486"/>
        <v>0.4560436876727354</v>
      </c>
      <c r="F7758">
        <f t="shared" si="487"/>
        <v>0.48342804905908021</v>
      </c>
    </row>
    <row r="7759" spans="1:6">
      <c r="A7759" s="1">
        <v>-0.67537503971490565</v>
      </c>
      <c r="B7759">
        <v>-1.730525159930508</v>
      </c>
      <c r="C7759">
        <f t="shared" si="484"/>
        <v>0.50896550253189021</v>
      </c>
      <c r="D7759">
        <f t="shared" si="485"/>
        <v>0.17719133174407437</v>
      </c>
      <c r="E7759">
        <f t="shared" si="486"/>
        <v>0.25046899766207048</v>
      </c>
      <c r="F7759">
        <f t="shared" si="487"/>
        <v>0.12748007926373453</v>
      </c>
    </row>
    <row r="7760" spans="1:6">
      <c r="A7760" s="1">
        <v>-1.075135647515014</v>
      </c>
      <c r="B7760">
        <v>-0.60180957876021191</v>
      </c>
      <c r="C7760">
        <f t="shared" si="484"/>
        <v>0.34125146224844699</v>
      </c>
      <c r="D7760">
        <f t="shared" si="485"/>
        <v>0.54781941623474317</v>
      </c>
      <c r="E7760">
        <f t="shared" si="486"/>
        <v>0.61788825006787529</v>
      </c>
      <c r="F7760">
        <f t="shared" si="487"/>
        <v>0.21085526884179651</v>
      </c>
    </row>
    <row r="7761" spans="1:6">
      <c r="A7761" s="1">
        <v>0.68603122779070969</v>
      </c>
      <c r="B7761">
        <v>0.26070991737684712</v>
      </c>
      <c r="C7761">
        <f t="shared" si="484"/>
        <v>1.9858186113490586</v>
      </c>
      <c r="D7761">
        <f t="shared" si="485"/>
        <v>1.2978511267633543</v>
      </c>
      <c r="E7761">
        <f t="shared" si="486"/>
        <v>1.2319126158486329</v>
      </c>
      <c r="F7761">
        <f t="shared" si="487"/>
        <v>2.4463550001079182</v>
      </c>
    </row>
    <row r="7762" spans="1:6">
      <c r="A7762" s="1">
        <v>1.6655971492690051E-2</v>
      </c>
      <c r="B7762">
        <v>-0.1244177969128641</v>
      </c>
      <c r="C7762">
        <f t="shared" si="484"/>
        <v>1.0167954555238115</v>
      </c>
      <c r="D7762">
        <f t="shared" si="485"/>
        <v>0.88301084460046497</v>
      </c>
      <c r="E7762">
        <f t="shared" si="486"/>
        <v>0.90525895550701518</v>
      </c>
      <c r="F7762">
        <f t="shared" si="487"/>
        <v>0.9204631920317653</v>
      </c>
    </row>
    <row r="7763" spans="1:6">
      <c r="A7763" s="1">
        <v>-1.0494853100452339</v>
      </c>
      <c r="B7763">
        <v>1.126978014811858</v>
      </c>
      <c r="C7763">
        <f t="shared" si="484"/>
        <v>0.35011790491363021</v>
      </c>
      <c r="D7763">
        <f t="shared" si="485"/>
        <v>3.0863155931837052</v>
      </c>
      <c r="E7763">
        <f t="shared" si="486"/>
        <v>2.463498297346665</v>
      </c>
      <c r="F7763">
        <f t="shared" si="487"/>
        <v>0.86251486262530963</v>
      </c>
    </row>
    <row r="7764" spans="1:6">
      <c r="A7764" s="1">
        <v>-1.238771439628459</v>
      </c>
      <c r="B7764">
        <v>-0.87451112368864137</v>
      </c>
      <c r="C7764">
        <f t="shared" si="484"/>
        <v>0.28973996240339001</v>
      </c>
      <c r="D7764">
        <f t="shared" si="485"/>
        <v>0.41706586346817442</v>
      </c>
      <c r="E7764">
        <f t="shared" si="486"/>
        <v>0.49677955680848673</v>
      </c>
      <c r="F7764">
        <f t="shared" si="487"/>
        <v>0.14393689011246369</v>
      </c>
    </row>
    <row r="7765" spans="1:6">
      <c r="A7765" s="1">
        <v>-0.22171717187800721</v>
      </c>
      <c r="B7765">
        <v>-0.15626651492588881</v>
      </c>
      <c r="C7765">
        <f t="shared" si="484"/>
        <v>0.80114191775935872</v>
      </c>
      <c r="D7765">
        <f t="shared" si="485"/>
        <v>0.85533120145937669</v>
      </c>
      <c r="E7765">
        <f t="shared" si="486"/>
        <v>0.88248524316486265</v>
      </c>
      <c r="F7765">
        <f t="shared" si="487"/>
        <v>0.70699592010343204</v>
      </c>
    </row>
    <row r="7766" spans="1:6">
      <c r="A7766" s="1">
        <v>-1.476988445482794</v>
      </c>
      <c r="B7766">
        <v>-2.3716488064656782</v>
      </c>
      <c r="C7766">
        <f t="shared" si="484"/>
        <v>0.22832426500510744</v>
      </c>
      <c r="D7766">
        <f t="shared" si="485"/>
        <v>9.3326721648958291E-2</v>
      </c>
      <c r="E7766">
        <f t="shared" si="486"/>
        <v>0.14997014392867847</v>
      </c>
      <c r="F7766">
        <f t="shared" si="487"/>
        <v>3.424182288522569E-2</v>
      </c>
    </row>
    <row r="7767" spans="1:6">
      <c r="A7767" s="1">
        <v>0.36634321898236327</v>
      </c>
      <c r="B7767">
        <v>0.92616139136805531</v>
      </c>
      <c r="C7767">
        <f t="shared" si="484"/>
        <v>1.4424502340058682</v>
      </c>
      <c r="D7767">
        <f t="shared" si="485"/>
        <v>2.524798837831387</v>
      </c>
      <c r="E7767">
        <f t="shared" si="486"/>
        <v>2.0978837805655979</v>
      </c>
      <c r="F7767">
        <f t="shared" si="487"/>
        <v>3.0260929501939624</v>
      </c>
    </row>
    <row r="7768" spans="1:6">
      <c r="A7768" s="1">
        <v>0.55363490968773998</v>
      </c>
      <c r="B7768">
        <v>-7.0255016181712806E-3</v>
      </c>
      <c r="C7768">
        <f t="shared" si="484"/>
        <v>1.7395647003016994</v>
      </c>
      <c r="D7768">
        <f t="shared" si="485"/>
        <v>0.99299911952595199</v>
      </c>
      <c r="E7768">
        <f t="shared" si="486"/>
        <v>0.99439536361195713</v>
      </c>
      <c r="F7768">
        <f t="shared" si="487"/>
        <v>1.7298150726830337</v>
      </c>
    </row>
    <row r="7769" spans="1:6">
      <c r="A7769" s="1">
        <v>-2.2742340009805049</v>
      </c>
      <c r="B7769">
        <v>-1.348819118994363</v>
      </c>
      <c r="C7769">
        <f t="shared" si="484"/>
        <v>0.10287568093233102</v>
      </c>
      <c r="D7769">
        <f t="shared" si="485"/>
        <v>0.25954657336942755</v>
      </c>
      <c r="E7769">
        <f t="shared" si="486"/>
        <v>0.33991649475626551</v>
      </c>
      <c r="F7769">
        <f t="shared" si="487"/>
        <v>3.4969140858181938E-2</v>
      </c>
    </row>
    <row r="7770" spans="1:6">
      <c r="A7770" s="1">
        <v>-1.0067963913195661</v>
      </c>
      <c r="B7770">
        <v>0.1005643334995082</v>
      </c>
      <c r="C7770">
        <f t="shared" si="484"/>
        <v>0.36538766566298192</v>
      </c>
      <c r="D7770">
        <f t="shared" si="485"/>
        <v>1.1057947790636704</v>
      </c>
      <c r="E7770">
        <f t="shared" si="486"/>
        <v>1.0837762462360878</v>
      </c>
      <c r="F7770">
        <f t="shared" si="487"/>
        <v>0.39599847271319322</v>
      </c>
    </row>
    <row r="7771" spans="1:6">
      <c r="A7771" s="1">
        <v>0.61099711581536464</v>
      </c>
      <c r="B7771">
        <v>-1.419634172569914</v>
      </c>
      <c r="C7771">
        <f t="shared" si="484"/>
        <v>1.8422674372558345</v>
      </c>
      <c r="D7771">
        <f t="shared" si="485"/>
        <v>0.2418024586908844</v>
      </c>
      <c r="E7771">
        <f t="shared" si="486"/>
        <v>0.32119484762510114</v>
      </c>
      <c r="F7771">
        <f t="shared" si="487"/>
        <v>0.59172680879407336</v>
      </c>
    </row>
    <row r="7772" spans="1:6">
      <c r="A7772" s="1">
        <v>1.087386493579938</v>
      </c>
      <c r="B7772">
        <v>-1.2611344765025969</v>
      </c>
      <c r="C7772">
        <f t="shared" si="484"/>
        <v>2.9665109371003702</v>
      </c>
      <c r="D7772">
        <f t="shared" si="485"/>
        <v>0.28333241013943555</v>
      </c>
      <c r="E7772">
        <f t="shared" si="486"/>
        <v>0.36461707663613574</v>
      </c>
      <c r="F7772">
        <f t="shared" si="487"/>
        <v>1.0816405456946605</v>
      </c>
    </row>
    <row r="7773" spans="1:6">
      <c r="A7773" s="1">
        <v>1.238501218885721</v>
      </c>
      <c r="B7773">
        <v>-1.291073220488</v>
      </c>
      <c r="C7773">
        <f t="shared" si="484"/>
        <v>3.4504381358748373</v>
      </c>
      <c r="D7773">
        <f t="shared" si="485"/>
        <v>0.27497551531764469</v>
      </c>
      <c r="E7773">
        <f t="shared" si="486"/>
        <v>0.35598788614544336</v>
      </c>
      <c r="F7773">
        <f t="shared" si="487"/>
        <v>1.2283141782657074</v>
      </c>
    </row>
    <row r="7774" spans="1:6">
      <c r="A7774" s="1">
        <v>-1.243162906787171</v>
      </c>
      <c r="B7774">
        <v>0.70314559980887648</v>
      </c>
      <c r="C7774">
        <f t="shared" si="484"/>
        <v>0.28847036860400721</v>
      </c>
      <c r="D7774">
        <f t="shared" si="485"/>
        <v>2.0200971408950976</v>
      </c>
      <c r="E7774">
        <f t="shared" si="486"/>
        <v>1.7550835802310243</v>
      </c>
      <c r="F7774">
        <f t="shared" si="487"/>
        <v>0.50628960732008421</v>
      </c>
    </row>
    <row r="7775" spans="1:6">
      <c r="A7775" s="1">
        <v>0.58649261758547167</v>
      </c>
      <c r="B7775">
        <v>-1.496334272028857</v>
      </c>
      <c r="C7775">
        <f t="shared" si="484"/>
        <v>1.7976722212827696</v>
      </c>
      <c r="D7775">
        <f t="shared" si="485"/>
        <v>0.22394959561384359</v>
      </c>
      <c r="E7775">
        <f t="shared" si="486"/>
        <v>0.30207878515809339</v>
      </c>
      <c r="F7775">
        <f t="shared" si="487"/>
        <v>0.54303864071755026</v>
      </c>
    </row>
    <row r="7776" spans="1:6">
      <c r="A7776" s="1">
        <v>-1.6874622120643319</v>
      </c>
      <c r="B7776">
        <v>-1.0170728965502711</v>
      </c>
      <c r="C7776">
        <f t="shared" si="484"/>
        <v>0.18498839010461551</v>
      </c>
      <c r="D7776">
        <f t="shared" si="485"/>
        <v>0.36165198515169117</v>
      </c>
      <c r="E7776">
        <f t="shared" si="486"/>
        <v>0.44323360749423057</v>
      </c>
      <c r="F7776">
        <f t="shared" si="487"/>
        <v>8.1993071490618755E-2</v>
      </c>
    </row>
    <row r="7777" spans="1:6">
      <c r="A7777" s="1">
        <v>-1.254410010327319</v>
      </c>
      <c r="B7777">
        <v>-0.94949461098897636</v>
      </c>
      <c r="C7777">
        <f t="shared" si="484"/>
        <v>0.28524408965631021</v>
      </c>
      <c r="D7777">
        <f t="shared" si="485"/>
        <v>0.38693652751650814</v>
      </c>
      <c r="E7777">
        <f t="shared" si="486"/>
        <v>0.46785554801763296</v>
      </c>
      <c r="F7777">
        <f t="shared" si="487"/>
        <v>0.13345302988494384</v>
      </c>
    </row>
    <row r="7778" spans="1:6">
      <c r="A7778" s="1">
        <v>-0.64717382000182111</v>
      </c>
      <c r="B7778">
        <v>-0.25750959866405132</v>
      </c>
      <c r="C7778">
        <f t="shared" si="484"/>
        <v>0.5235232589252784</v>
      </c>
      <c r="D7778">
        <f t="shared" si="485"/>
        <v>0.77297420675814343</v>
      </c>
      <c r="E7778">
        <f t="shared" si="486"/>
        <v>0.81382682693868047</v>
      </c>
      <c r="F7778">
        <f t="shared" si="487"/>
        <v>0.42605727263975657</v>
      </c>
    </row>
    <row r="7779" spans="1:6">
      <c r="A7779" s="1">
        <v>-1.5880371238808031</v>
      </c>
      <c r="B7779">
        <v>-1.0223649016929299</v>
      </c>
      <c r="C7779">
        <f t="shared" si="484"/>
        <v>0.20432628555547105</v>
      </c>
      <c r="D7779">
        <f t="shared" si="485"/>
        <v>0.3597431761546615</v>
      </c>
      <c r="E7779">
        <f t="shared" si="486"/>
        <v>0.44136109839794108</v>
      </c>
      <c r="F7779">
        <f t="shared" si="487"/>
        <v>9.0181673824334063E-2</v>
      </c>
    </row>
    <row r="7780" spans="1:6">
      <c r="A7780" s="1">
        <v>-0.25966232402460349</v>
      </c>
      <c r="B7780">
        <v>-0.83747954833653093</v>
      </c>
      <c r="C7780">
        <f t="shared" si="484"/>
        <v>0.77131199536443529</v>
      </c>
      <c r="D7780">
        <f t="shared" si="485"/>
        <v>0.43280000134745111</v>
      </c>
      <c r="E7780">
        <f t="shared" si="486"/>
        <v>0.51171695008833495</v>
      </c>
      <c r="F7780">
        <f t="shared" si="487"/>
        <v>0.39469342183443679</v>
      </c>
    </row>
    <row r="7781" spans="1:6">
      <c r="A7781" s="1">
        <v>-0.83388226521164843</v>
      </c>
      <c r="B7781">
        <v>-1.40448216628385</v>
      </c>
      <c r="C7781">
        <f t="shared" si="484"/>
        <v>0.43435970916210559</v>
      </c>
      <c r="D7781">
        <f t="shared" si="485"/>
        <v>0.24549414869107314</v>
      </c>
      <c r="E7781">
        <f t="shared" si="486"/>
        <v>0.32511193745071587</v>
      </c>
      <c r="F7781">
        <f t="shared" si="487"/>
        <v>0.14121552659622161</v>
      </c>
    </row>
    <row r="7782" spans="1:6">
      <c r="A7782" s="1">
        <v>-0.6833128601128684</v>
      </c>
      <c r="B7782">
        <v>-0.17545113886811831</v>
      </c>
      <c r="C7782">
        <f t="shared" si="484"/>
        <v>0.50494141814304216</v>
      </c>
      <c r="D7782">
        <f t="shared" si="485"/>
        <v>0.83907839449196031</v>
      </c>
      <c r="E7782">
        <f t="shared" si="486"/>
        <v>0.86904453097966783</v>
      </c>
      <c r="F7782">
        <f t="shared" si="487"/>
        <v>0.43881657790232842</v>
      </c>
    </row>
    <row r="7783" spans="1:6">
      <c r="A7783" s="1">
        <v>-1.8815337243525789</v>
      </c>
      <c r="B7783">
        <v>0.1084352647635477</v>
      </c>
      <c r="C7783">
        <f t="shared" si="484"/>
        <v>0.15235625397365035</v>
      </c>
      <c r="D7783">
        <f t="shared" si="485"/>
        <v>1.1145327566614458</v>
      </c>
      <c r="E7783">
        <f t="shared" si="486"/>
        <v>1.0906220393957746</v>
      </c>
      <c r="F7783">
        <f t="shared" si="487"/>
        <v>0.16616308842344313</v>
      </c>
    </row>
    <row r="7784" spans="1:6">
      <c r="A7784" s="1">
        <v>0.1180186874661262</v>
      </c>
      <c r="B7784">
        <v>-3.8480857649068938E-2</v>
      </c>
      <c r="C7784">
        <f t="shared" si="484"/>
        <v>1.1252651395250381</v>
      </c>
      <c r="D7784">
        <f t="shared" si="485"/>
        <v>0.96225012429308288</v>
      </c>
      <c r="E7784">
        <f t="shared" si="486"/>
        <v>0.96968433709804169</v>
      </c>
      <c r="F7784">
        <f t="shared" si="487"/>
        <v>1.091151980879872</v>
      </c>
    </row>
    <row r="7785" spans="1:6">
      <c r="A7785" s="1">
        <v>-1.6020417733821151</v>
      </c>
      <c r="B7785">
        <v>1.711774694262487</v>
      </c>
      <c r="C7785">
        <f t="shared" si="484"/>
        <v>0.20148471160899348</v>
      </c>
      <c r="D7785">
        <f t="shared" si="485"/>
        <v>5.538782405830708</v>
      </c>
      <c r="E7785">
        <f t="shared" si="486"/>
        <v>3.9330678918758992</v>
      </c>
      <c r="F7785">
        <f t="shared" si="487"/>
        <v>0.79245304993320753</v>
      </c>
    </row>
    <row r="7786" spans="1:6">
      <c r="A7786" s="1">
        <v>1.1119331219628159</v>
      </c>
      <c r="B7786">
        <v>0.69479073773990474</v>
      </c>
      <c r="C7786">
        <f t="shared" si="484"/>
        <v>3.0402298525849147</v>
      </c>
      <c r="D7786">
        <f t="shared" si="485"/>
        <v>2.0032898171206339</v>
      </c>
      <c r="E7786">
        <f t="shared" si="486"/>
        <v>1.7433919116828493</v>
      </c>
      <c r="F7786">
        <f t="shared" si="487"/>
        <v>5.3003121346532822</v>
      </c>
    </row>
    <row r="7787" spans="1:6">
      <c r="A7787" s="1">
        <v>0.31608940023420901</v>
      </c>
      <c r="B7787">
        <v>-2.1380092288666082</v>
      </c>
      <c r="C7787">
        <f t="shared" si="484"/>
        <v>1.3717528851736174</v>
      </c>
      <c r="D7787">
        <f t="shared" si="485"/>
        <v>0.11788930018481401</v>
      </c>
      <c r="E7787">
        <f t="shared" si="486"/>
        <v>0.18079212595735067</v>
      </c>
      <c r="F7787">
        <f t="shared" si="487"/>
        <v>0.24800212039866781</v>
      </c>
    </row>
    <row r="7788" spans="1:6">
      <c r="A7788" s="1">
        <v>0.28499336469374381</v>
      </c>
      <c r="B7788">
        <v>-2.2561004777178639</v>
      </c>
      <c r="C7788">
        <f t="shared" si="484"/>
        <v>1.3297532047724421</v>
      </c>
      <c r="D7788">
        <f t="shared" si="485"/>
        <v>0.1047581962185392</v>
      </c>
      <c r="E7788">
        <f t="shared" si="486"/>
        <v>0.16449413183076736</v>
      </c>
      <c r="F7788">
        <f t="shared" si="487"/>
        <v>0.21873659896822348</v>
      </c>
    </row>
    <row r="7789" spans="1:6">
      <c r="A7789" s="1">
        <v>-8.2133805943410687E-2</v>
      </c>
      <c r="B7789">
        <v>-1.4898702955466341</v>
      </c>
      <c r="C7789">
        <f t="shared" si="484"/>
        <v>0.92114869527965026</v>
      </c>
      <c r="D7789">
        <f t="shared" si="485"/>
        <v>0.22540188927236079</v>
      </c>
      <c r="E7789">
        <f t="shared" si="486"/>
        <v>0.303644935221348</v>
      </c>
      <c r="F7789">
        <f t="shared" si="487"/>
        <v>0.27970213590741866</v>
      </c>
    </row>
    <row r="7790" spans="1:6">
      <c r="A7790" s="1">
        <v>-0.40917900647036148</v>
      </c>
      <c r="B7790">
        <v>-1.1849740363504671</v>
      </c>
      <c r="C7790">
        <f t="shared" si="484"/>
        <v>0.66419532641905843</v>
      </c>
      <c r="D7790">
        <f t="shared" si="485"/>
        <v>0.30575411788841667</v>
      </c>
      <c r="E7790">
        <f t="shared" si="486"/>
        <v>0.38752332863168787</v>
      </c>
      <c r="F7790">
        <f t="shared" si="487"/>
        <v>0.257391183755524</v>
      </c>
    </row>
    <row r="7791" spans="1:6">
      <c r="A7791" s="1">
        <v>-0.92751623642697067</v>
      </c>
      <c r="B7791">
        <v>0.91703859854129943</v>
      </c>
      <c r="C7791">
        <f t="shared" si="484"/>
        <v>0.39553490653024087</v>
      </c>
      <c r="D7791">
        <f t="shared" si="485"/>
        <v>2.5018703659728687</v>
      </c>
      <c r="E7791">
        <f t="shared" si="486"/>
        <v>2.0826286686845052</v>
      </c>
      <c r="F7791">
        <f t="shared" si="487"/>
        <v>0.82375233580532581</v>
      </c>
    </row>
    <row r="7792" spans="1:6">
      <c r="A7792" s="1">
        <v>0.2212661204861894</v>
      </c>
      <c r="B7792">
        <v>0.68764451046708186</v>
      </c>
      <c r="C7792">
        <f t="shared" si="484"/>
        <v>1.2476554130535535</v>
      </c>
      <c r="D7792">
        <f t="shared" si="485"/>
        <v>1.9890248837296005</v>
      </c>
      <c r="E7792">
        <f t="shared" si="486"/>
        <v>1.7334534080131079</v>
      </c>
      <c r="F7792">
        <f t="shared" si="487"/>
        <v>2.1627525277836841</v>
      </c>
    </row>
    <row r="7793" spans="1:6">
      <c r="A7793" s="1">
        <v>-0.50258234984090655</v>
      </c>
      <c r="B7793">
        <v>-0.51010789089585218</v>
      </c>
      <c r="C7793">
        <f t="shared" si="484"/>
        <v>0.60496640595451401</v>
      </c>
      <c r="D7793">
        <f t="shared" si="485"/>
        <v>0.60043079430120494</v>
      </c>
      <c r="E7793">
        <f t="shared" si="486"/>
        <v>0.66492148516577154</v>
      </c>
      <c r="F7793">
        <f t="shared" si="487"/>
        <v>0.40225516112267451</v>
      </c>
    </row>
    <row r="7794" spans="1:6">
      <c r="A7794" s="1">
        <v>-1.423683487644515</v>
      </c>
      <c r="B7794">
        <v>-1.2807784531859421</v>
      </c>
      <c r="C7794">
        <f t="shared" si="484"/>
        <v>0.24082530408845881</v>
      </c>
      <c r="D7794">
        <f t="shared" si="485"/>
        <v>0.27782094565281318</v>
      </c>
      <c r="E7794">
        <f t="shared" si="486"/>
        <v>0.35893184240310877</v>
      </c>
      <c r="F7794">
        <f t="shared" si="487"/>
        <v>8.6439870093759447E-2</v>
      </c>
    </row>
    <row r="7795" spans="1:6">
      <c r="A7795" s="1">
        <v>-1.036313281806462</v>
      </c>
      <c r="B7795">
        <v>-0.67862656369209706</v>
      </c>
      <c r="C7795">
        <f t="shared" si="484"/>
        <v>0.35476017477873822</v>
      </c>
      <c r="D7795">
        <f t="shared" si="485"/>
        <v>0.50731327657866288</v>
      </c>
      <c r="E7795">
        <f t="shared" si="486"/>
        <v>0.58106000365184496</v>
      </c>
      <c r="F7795">
        <f t="shared" si="487"/>
        <v>0.20613694845246278</v>
      </c>
    </row>
    <row r="7796" spans="1:6">
      <c r="A7796" s="1">
        <v>0.57216399814256147</v>
      </c>
      <c r="B7796">
        <v>-2.3802067551873112</v>
      </c>
      <c r="C7796">
        <f t="shared" si="484"/>
        <v>1.7720977213349829</v>
      </c>
      <c r="D7796">
        <f t="shared" si="485"/>
        <v>9.2531444176380553E-2</v>
      </c>
      <c r="E7796">
        <f t="shared" si="486"/>
        <v>0.14894690122772691</v>
      </c>
      <c r="F7796">
        <f t="shared" si="487"/>
        <v>0.26394846426556162</v>
      </c>
    </row>
    <row r="7797" spans="1:6">
      <c r="A7797" s="1">
        <v>-1.979794588779499</v>
      </c>
      <c r="B7797">
        <v>-0.36882714049116688</v>
      </c>
      <c r="C7797">
        <f t="shared" si="484"/>
        <v>0.13809760119447273</v>
      </c>
      <c r="D7797">
        <f t="shared" si="485"/>
        <v>0.69154494023778623</v>
      </c>
      <c r="E7797">
        <f t="shared" si="486"/>
        <v>0.74448564205774737</v>
      </c>
      <c r="F7797">
        <f t="shared" si="487"/>
        <v>0.10281168129190177</v>
      </c>
    </row>
    <row r="7798" spans="1:6">
      <c r="A7798" s="1">
        <v>1.1879235976358919</v>
      </c>
      <c r="B7798">
        <v>-0.64097770448072211</v>
      </c>
      <c r="C7798">
        <f t="shared" si="484"/>
        <v>3.2802629853289891</v>
      </c>
      <c r="D7798">
        <f t="shared" si="485"/>
        <v>0.52677713981630647</v>
      </c>
      <c r="E7798">
        <f t="shared" si="486"/>
        <v>0.59882722377465969</v>
      </c>
      <c r="F7798">
        <f t="shared" si="487"/>
        <v>1.9643107767553358</v>
      </c>
    </row>
    <row r="7799" spans="1:6">
      <c r="A7799" s="1">
        <v>-7.5383469935014991E-2</v>
      </c>
      <c r="B7799">
        <v>-1.824276192405901</v>
      </c>
      <c r="C7799">
        <f t="shared" si="484"/>
        <v>0.92738779279738626</v>
      </c>
      <c r="D7799">
        <f t="shared" si="485"/>
        <v>0.16133437692584646</v>
      </c>
      <c r="E7799">
        <f t="shared" si="486"/>
        <v>0.23237078917445067</v>
      </c>
      <c r="F7799">
        <f t="shared" si="487"/>
        <v>0.21549783328308059</v>
      </c>
    </row>
    <row r="7800" spans="1:6">
      <c r="A7800" s="1">
        <v>-0.34831860653608249</v>
      </c>
      <c r="B7800">
        <v>0.62004436605496438</v>
      </c>
      <c r="C7800">
        <f t="shared" si="484"/>
        <v>0.70587394433158879</v>
      </c>
      <c r="D7800">
        <f t="shared" si="485"/>
        <v>1.8590105169795561</v>
      </c>
      <c r="E7800">
        <f t="shared" si="486"/>
        <v>1.6421978430561588</v>
      </c>
      <c r="F7800">
        <f t="shared" si="487"/>
        <v>1.1591846688508782</v>
      </c>
    </row>
    <row r="7801" spans="1:6">
      <c r="A7801" s="1">
        <v>-0.85398737472647623</v>
      </c>
      <c r="B7801">
        <v>-2.1115024858054001</v>
      </c>
      <c r="C7801">
        <f t="shared" si="484"/>
        <v>0.42571406170839343</v>
      </c>
      <c r="D7801">
        <f t="shared" si="485"/>
        <v>0.12105594488637751</v>
      </c>
      <c r="E7801">
        <f t="shared" si="486"/>
        <v>0.18466683143716955</v>
      </c>
      <c r="F7801">
        <f t="shared" si="487"/>
        <v>7.861526687393669E-2</v>
      </c>
    </row>
    <row r="7802" spans="1:6">
      <c r="A7802" s="1">
        <v>-1.588761112460654</v>
      </c>
      <c r="B7802">
        <v>0.1709469209606661</v>
      </c>
      <c r="C7802">
        <f t="shared" si="484"/>
        <v>0.20417840919502286</v>
      </c>
      <c r="D7802">
        <f t="shared" si="485"/>
        <v>1.1864277729039459</v>
      </c>
      <c r="E7802">
        <f t="shared" si="486"/>
        <v>1.1465501185689528</v>
      </c>
      <c r="F7802">
        <f t="shared" si="487"/>
        <v>0.23410077927177364</v>
      </c>
    </row>
    <row r="7803" spans="1:6">
      <c r="A7803" s="1">
        <v>0.56102797301658702</v>
      </c>
      <c r="B7803">
        <v>-1.7117547067353529</v>
      </c>
      <c r="C7803">
        <f t="shared" si="484"/>
        <v>1.7524730696971063</v>
      </c>
      <c r="D7803">
        <f t="shared" si="485"/>
        <v>0.18054870447233298</v>
      </c>
      <c r="E7803">
        <f t="shared" si="486"/>
        <v>0.25425851209310929</v>
      </c>
      <c r="F7803">
        <f t="shared" si="487"/>
        <v>0.44558119518443007</v>
      </c>
    </row>
    <row r="7804" spans="1:6">
      <c r="A7804" s="1">
        <v>0.65634944383524463</v>
      </c>
      <c r="B7804">
        <v>-1.64231598134548</v>
      </c>
      <c r="C7804">
        <f t="shared" si="484"/>
        <v>1.9277421427080996</v>
      </c>
      <c r="D7804">
        <f t="shared" si="485"/>
        <v>0.19353130796229345</v>
      </c>
      <c r="E7804">
        <f t="shared" si="486"/>
        <v>0.26878249772685087</v>
      </c>
      <c r="F7804">
        <f t="shared" si="487"/>
        <v>0.51814334809039442</v>
      </c>
    </row>
    <row r="7805" spans="1:6">
      <c r="A7805" s="1">
        <v>-1.1882262079377801</v>
      </c>
      <c r="B7805">
        <v>0.34679081269178941</v>
      </c>
      <c r="C7805">
        <f t="shared" si="484"/>
        <v>0.30476136820466787</v>
      </c>
      <c r="D7805">
        <f t="shared" si="485"/>
        <v>1.4145207946215945</v>
      </c>
      <c r="E7805">
        <f t="shared" si="486"/>
        <v>1.319737232050437</v>
      </c>
      <c r="F7805">
        <f t="shared" si="487"/>
        <v>0.40220492451033246</v>
      </c>
    </row>
    <row r="7806" spans="1:6">
      <c r="A7806" s="1">
        <v>0.43143567974783381</v>
      </c>
      <c r="B7806">
        <v>-1.480364763213746</v>
      </c>
      <c r="C7806">
        <f t="shared" si="484"/>
        <v>1.5394661180799063</v>
      </c>
      <c r="D7806">
        <f t="shared" si="485"/>
        <v>0.22755466967103488</v>
      </c>
      <c r="E7806">
        <f t="shared" si="486"/>
        <v>0.30596278239988056</v>
      </c>
      <c r="F7806">
        <f t="shared" si="487"/>
        <v>0.47101933689807118</v>
      </c>
    </row>
    <row r="7807" spans="1:6">
      <c r="A7807" s="1">
        <v>-0.81010758206696853</v>
      </c>
      <c r="B7807">
        <v>1.0419428983991259</v>
      </c>
      <c r="C7807">
        <f t="shared" si="484"/>
        <v>0.44481021004694854</v>
      </c>
      <c r="D7807">
        <f t="shared" si="485"/>
        <v>2.8347192389603739</v>
      </c>
      <c r="E7807">
        <f t="shared" si="486"/>
        <v>2.3014844291258649</v>
      </c>
      <c r="F7807">
        <f t="shared" si="487"/>
        <v>1.0237237723392574</v>
      </c>
    </row>
    <row r="7808" spans="1:6">
      <c r="A7808" s="1">
        <v>-8.6748450614400952E-2</v>
      </c>
      <c r="B7808">
        <v>-1.6851551619372771</v>
      </c>
      <c r="C7808">
        <f t="shared" si="484"/>
        <v>0.91690771419811468</v>
      </c>
      <c r="D7808">
        <f t="shared" si="485"/>
        <v>0.18541566027084427</v>
      </c>
      <c r="E7808">
        <f t="shared" si="486"/>
        <v>0.2597270181946475</v>
      </c>
      <c r="F7808">
        <f t="shared" si="487"/>
        <v>0.23814570656834638</v>
      </c>
    </row>
    <row r="7809" spans="1:6">
      <c r="A7809" s="1">
        <v>-0.9745099787842364</v>
      </c>
      <c r="B7809">
        <v>-0.46908332549363901</v>
      </c>
      <c r="C7809">
        <f t="shared" si="484"/>
        <v>0.37737723111208787</v>
      </c>
      <c r="D7809">
        <f t="shared" si="485"/>
        <v>0.62557545460095898</v>
      </c>
      <c r="E7809">
        <f t="shared" si="486"/>
        <v>0.68710603039410234</v>
      </c>
      <c r="F7809">
        <f t="shared" si="487"/>
        <v>0.25929817123054444</v>
      </c>
    </row>
    <row r="7810" spans="1:6">
      <c r="A7810" s="1">
        <v>-0.71711431797929226</v>
      </c>
      <c r="B7810">
        <v>-0.31833325349164959</v>
      </c>
      <c r="C7810">
        <f t="shared" si="484"/>
        <v>0.48815889677648094</v>
      </c>
      <c r="D7810">
        <f t="shared" si="485"/>
        <v>0.72736035264334964</v>
      </c>
      <c r="E7810">
        <f t="shared" si="486"/>
        <v>0.77517489602911516</v>
      </c>
      <c r="F7810">
        <f t="shared" si="487"/>
        <v>0.37840852205439618</v>
      </c>
    </row>
    <row r="7811" spans="1:6">
      <c r="A7811" s="1">
        <v>-1.72474576069426</v>
      </c>
      <c r="B7811">
        <v>-0.1246601321893774</v>
      </c>
      <c r="C7811">
        <f t="shared" ref="C7811:C7874" si="488">EXP(A7811)</f>
        <v>0.17821835612471218</v>
      </c>
      <c r="D7811">
        <f t="shared" ref="D7811:D7874" si="489">EXP(B7811)</f>
        <v>0.88279688584919813</v>
      </c>
      <c r="E7811">
        <f t="shared" ref="E7811:E7874" si="490">D7811^0.8</f>
        <v>0.90508347157450453</v>
      </c>
      <c r="F7811">
        <f t="shared" ref="F7811:F7874" si="491">C7811*E7811</f>
        <v>0.16130248845965586</v>
      </c>
    </row>
    <row r="7812" spans="1:6">
      <c r="A7812" s="1">
        <v>-0.47498035354221219</v>
      </c>
      <c r="B7812">
        <v>0.90607452941935551</v>
      </c>
      <c r="C7812">
        <f t="shared" si="488"/>
        <v>0.62189727442355025</v>
      </c>
      <c r="D7812">
        <f t="shared" si="489"/>
        <v>2.47458951420567</v>
      </c>
      <c r="E7812">
        <f t="shared" si="490"/>
        <v>2.064441280656879</v>
      </c>
      <c r="F7812">
        <f t="shared" si="491"/>
        <v>1.2838704056479766</v>
      </c>
    </row>
    <row r="7813" spans="1:6">
      <c r="A7813" s="1">
        <v>-1.212025870107742</v>
      </c>
      <c r="B7813">
        <v>-3.5363150800671872E-2</v>
      </c>
      <c r="C7813">
        <f t="shared" si="488"/>
        <v>0.29759378198540049</v>
      </c>
      <c r="D7813">
        <f t="shared" si="489"/>
        <v>0.96525481954111159</v>
      </c>
      <c r="E7813">
        <f t="shared" si="490"/>
        <v>0.97210590894197835</v>
      </c>
      <c r="F7813">
        <f t="shared" si="491"/>
        <v>0.28929267393239866</v>
      </c>
    </row>
    <row r="7814" spans="1:6">
      <c r="A7814" s="1">
        <v>1.15404247702796</v>
      </c>
      <c r="B7814">
        <v>0.1219207682571376</v>
      </c>
      <c r="C7814">
        <f t="shared" si="488"/>
        <v>3.1709856717792899</v>
      </c>
      <c r="D7814">
        <f t="shared" si="489"/>
        <v>1.1296645929398463</v>
      </c>
      <c r="E7814">
        <f t="shared" si="490"/>
        <v>1.1024518066625608</v>
      </c>
      <c r="F7814">
        <f t="shared" si="491"/>
        <v>3.4958588827541721</v>
      </c>
    </row>
    <row r="7815" spans="1:6">
      <c r="A7815" s="1">
        <v>-1.073751924121465</v>
      </c>
      <c r="B7815">
        <v>-1.614506277419514</v>
      </c>
      <c r="C7815">
        <f t="shared" si="488"/>
        <v>0.34172398672603493</v>
      </c>
      <c r="D7815">
        <f t="shared" si="489"/>
        <v>0.19898889150084664</v>
      </c>
      <c r="E7815">
        <f t="shared" si="490"/>
        <v>0.27482932181694425</v>
      </c>
      <c r="F7815">
        <f t="shared" si="491"/>
        <v>9.3915771520498639E-2</v>
      </c>
    </row>
    <row r="7816" spans="1:6">
      <c r="A7816" s="1">
        <v>-3.3833533613247813E-2</v>
      </c>
      <c r="B7816">
        <v>-1.777474037891829</v>
      </c>
      <c r="C7816">
        <f t="shared" si="488"/>
        <v>0.9667324196965239</v>
      </c>
      <c r="D7816">
        <f t="shared" si="489"/>
        <v>0.16906465928840908</v>
      </c>
      <c r="E7816">
        <f t="shared" si="490"/>
        <v>0.24123608231493107</v>
      </c>
      <c r="F7816">
        <f t="shared" si="491"/>
        <v>0.23321074157442312</v>
      </c>
    </row>
    <row r="7817" spans="1:6">
      <c r="A7817" s="1">
        <v>-0.20630549918233171</v>
      </c>
      <c r="B7817">
        <v>-0.55264401966097709</v>
      </c>
      <c r="C7817">
        <f t="shared" si="488"/>
        <v>0.81358448891711366</v>
      </c>
      <c r="D7817">
        <f t="shared" si="489"/>
        <v>0.57542635864413261</v>
      </c>
      <c r="E7817">
        <f t="shared" si="490"/>
        <v>0.64267558485383691</v>
      </c>
      <c r="F7817">
        <f t="shared" si="491"/>
        <v>0.52287088724281605</v>
      </c>
    </row>
    <row r="7818" spans="1:6">
      <c r="A7818" s="1">
        <v>-2.6426420402850872</v>
      </c>
      <c r="B7818">
        <v>1.6050922682260651</v>
      </c>
      <c r="C7818">
        <f t="shared" si="488"/>
        <v>7.1172979052499613E-2</v>
      </c>
      <c r="D7818">
        <f t="shared" si="489"/>
        <v>4.9783189222048012</v>
      </c>
      <c r="E7818">
        <f t="shared" si="490"/>
        <v>3.6113216543480853</v>
      </c>
      <c r="F7818">
        <f t="shared" si="491"/>
        <v>0.25702852045675451</v>
      </c>
    </row>
    <row r="7819" spans="1:6">
      <c r="A7819" s="1">
        <v>-0.65595392164861288</v>
      </c>
      <c r="B7819">
        <v>0.92437735334313076</v>
      </c>
      <c r="C7819">
        <f t="shared" si="488"/>
        <v>0.51894679182065584</v>
      </c>
      <c r="D7819">
        <f t="shared" si="489"/>
        <v>2.5202985162654414</v>
      </c>
      <c r="E7819">
        <f t="shared" si="490"/>
        <v>2.0948917526809772</v>
      </c>
      <c r="F7819">
        <f t="shared" si="491"/>
        <v>1.087137354265344</v>
      </c>
    </row>
    <row r="7820" spans="1:6">
      <c r="A7820" s="1">
        <v>-2.0071463131192879</v>
      </c>
      <c r="B7820">
        <v>-1.309617211151104</v>
      </c>
      <c r="C7820">
        <f t="shared" si="488"/>
        <v>0.13437158248152048</v>
      </c>
      <c r="D7820">
        <f t="shared" si="489"/>
        <v>0.26992336026400454</v>
      </c>
      <c r="E7820">
        <f t="shared" si="490"/>
        <v>0.35074571774698915</v>
      </c>
      <c r="F7820">
        <f t="shared" si="491"/>
        <v>4.7130257142279655E-2</v>
      </c>
    </row>
    <row r="7821" spans="1:6">
      <c r="A7821" s="1">
        <v>-9.2523152245745643E-2</v>
      </c>
      <c r="B7821">
        <v>1.0761488852229071</v>
      </c>
      <c r="C7821">
        <f t="shared" si="488"/>
        <v>0.91162810448222786</v>
      </c>
      <c r="D7821">
        <f t="shared" si="489"/>
        <v>2.9333610605244882</v>
      </c>
      <c r="E7821">
        <f t="shared" si="490"/>
        <v>2.3653336924835799</v>
      </c>
      <c r="F7821">
        <f t="shared" si="491"/>
        <v>2.156304670546755</v>
      </c>
    </row>
    <row r="7822" spans="1:6">
      <c r="A7822" s="1">
        <v>1.142280531748963</v>
      </c>
      <c r="B7822">
        <v>1.2774341467780479</v>
      </c>
      <c r="C7822">
        <f t="shared" si="488"/>
        <v>3.1339071967866894</v>
      </c>
      <c r="D7822">
        <f t="shared" si="489"/>
        <v>3.5874231052452523</v>
      </c>
      <c r="E7822">
        <f t="shared" si="490"/>
        <v>2.7786003158985353</v>
      </c>
      <c r="F7822">
        <f t="shared" si="491"/>
        <v>8.7078755269881878</v>
      </c>
    </row>
    <row r="7823" spans="1:6">
      <c r="A7823" s="1">
        <v>-0.23992648837092651</v>
      </c>
      <c r="B7823">
        <v>0.50163468508409448</v>
      </c>
      <c r="C7823">
        <f t="shared" si="488"/>
        <v>0.78668568948759965</v>
      </c>
      <c r="D7823">
        <f t="shared" si="489"/>
        <v>1.6514186148226202</v>
      </c>
      <c r="E7823">
        <f t="shared" si="490"/>
        <v>1.4937769047256226</v>
      </c>
      <c r="F7823">
        <f t="shared" si="491"/>
        <v>1.1751329142347289</v>
      </c>
    </row>
    <row r="7824" spans="1:6">
      <c r="A7824" s="1">
        <v>1.46824449401185E-2</v>
      </c>
      <c r="B7824">
        <v>-0.33678019365317891</v>
      </c>
      <c r="C7824">
        <f t="shared" si="488"/>
        <v>1.014790761502899</v>
      </c>
      <c r="D7824">
        <f t="shared" si="489"/>
        <v>0.71406577884423827</v>
      </c>
      <c r="E7824">
        <f t="shared" si="490"/>
        <v>0.76381920925258273</v>
      </c>
      <c r="F7824">
        <f t="shared" si="491"/>
        <v>0.7751166770079706</v>
      </c>
    </row>
    <row r="7825" spans="1:6">
      <c r="A7825" s="1">
        <v>-0.40254854124426082</v>
      </c>
      <c r="B7825">
        <v>-0.2417442942037383</v>
      </c>
      <c r="C7825">
        <f t="shared" si="488"/>
        <v>0.66861388278863454</v>
      </c>
      <c r="D7825">
        <f t="shared" si="489"/>
        <v>0.78525694663463574</v>
      </c>
      <c r="E7825">
        <f t="shared" si="490"/>
        <v>0.82415600926365229</v>
      </c>
      <c r="F7825">
        <f t="shared" si="491"/>
        <v>0.55104214937735641</v>
      </c>
    </row>
    <row r="7826" spans="1:6">
      <c r="A7826" s="1">
        <v>-0.22225405163826159</v>
      </c>
      <c r="B7826">
        <v>-1.482054922667172</v>
      </c>
      <c r="C7826">
        <f t="shared" si="488"/>
        <v>0.80071191631848626</v>
      </c>
      <c r="D7826">
        <f t="shared" si="489"/>
        <v>0.2271703908326537</v>
      </c>
      <c r="E7826">
        <f t="shared" si="490"/>
        <v>0.30554936125067661</v>
      </c>
      <c r="F7826">
        <f t="shared" si="491"/>
        <v>0.24465701457691869</v>
      </c>
    </row>
    <row r="7827" spans="1:6">
      <c r="A7827" s="1">
        <v>-0.7881484048785915</v>
      </c>
      <c r="B7827">
        <v>-1.2013985141460399</v>
      </c>
      <c r="C7827">
        <f t="shared" si="488"/>
        <v>0.45468591055333646</v>
      </c>
      <c r="D7827">
        <f t="shared" si="489"/>
        <v>0.3007732819529948</v>
      </c>
      <c r="E7827">
        <f t="shared" si="490"/>
        <v>0.38246474063273628</v>
      </c>
      <c r="F7827">
        <f t="shared" si="491"/>
        <v>0.17390132884914136</v>
      </c>
    </row>
    <row r="7828" spans="1:6">
      <c r="A7828" s="1">
        <v>-1.4687058877202519</v>
      </c>
      <c r="B7828">
        <v>-0.83799772802821981</v>
      </c>
      <c r="C7828">
        <f t="shared" si="488"/>
        <v>0.2302232271947724</v>
      </c>
      <c r="D7828">
        <f t="shared" si="489"/>
        <v>0.43257579127176077</v>
      </c>
      <c r="E7828">
        <f t="shared" si="490"/>
        <v>0.5115048649855064</v>
      </c>
      <c r="F7828">
        <f t="shared" si="491"/>
        <v>0.11776030074278962</v>
      </c>
    </row>
    <row r="7829" spans="1:6">
      <c r="A7829" s="1">
        <v>4.4485447133761007E-2</v>
      </c>
      <c r="B7829">
        <v>0.39249104647127542</v>
      </c>
      <c r="C7829">
        <f t="shared" si="488"/>
        <v>1.0454897617270884</v>
      </c>
      <c r="D7829">
        <f t="shared" si="489"/>
        <v>1.4806646080485903</v>
      </c>
      <c r="E7829">
        <f t="shared" si="490"/>
        <v>1.3688799314676301</v>
      </c>
      <c r="F7829">
        <f t="shared" si="491"/>
        <v>1.4311499533830856</v>
      </c>
    </row>
    <row r="7830" spans="1:6">
      <c r="A7830" s="1">
        <v>-0.3539211485840057</v>
      </c>
      <c r="B7830">
        <v>0.50938713315172146</v>
      </c>
      <c r="C7830">
        <f t="shared" si="488"/>
        <v>0.70193031337244816</v>
      </c>
      <c r="D7830">
        <f t="shared" si="489"/>
        <v>1.6642709058623868</v>
      </c>
      <c r="E7830">
        <f t="shared" si="490"/>
        <v>1.5030700350447164</v>
      </c>
      <c r="F7830">
        <f t="shared" si="491"/>
        <v>1.0550504207196745</v>
      </c>
    </row>
    <row r="7831" spans="1:6">
      <c r="A7831" s="1">
        <v>-0.60416648300623899</v>
      </c>
      <c r="B7831">
        <v>-6.0388904039878399E-2</v>
      </c>
      <c r="C7831">
        <f t="shared" si="488"/>
        <v>0.54652977869964892</v>
      </c>
      <c r="D7831">
        <f t="shared" si="489"/>
        <v>0.94139834876251716</v>
      </c>
      <c r="E7831">
        <f t="shared" si="490"/>
        <v>0.9528372911390125</v>
      </c>
      <c r="F7831">
        <f t="shared" si="491"/>
        <v>0.5207539538629774</v>
      </c>
    </row>
    <row r="7832" spans="1:6">
      <c r="A7832" s="1">
        <v>-0.68341977958546329</v>
      </c>
      <c r="B7832">
        <v>-3.7908440291901888</v>
      </c>
      <c r="C7832">
        <f t="shared" si="488"/>
        <v>0.50488743295900818</v>
      </c>
      <c r="D7832">
        <f t="shared" si="489"/>
        <v>2.2576538549712758E-2</v>
      </c>
      <c r="E7832">
        <f t="shared" si="490"/>
        <v>4.8186555741768188E-2</v>
      </c>
      <c r="F7832">
        <f t="shared" si="491"/>
        <v>2.4328786431597495E-2</v>
      </c>
    </row>
    <row r="7833" spans="1:6">
      <c r="A7833" s="1">
        <v>6.0225932971400498E-2</v>
      </c>
      <c r="B7833">
        <v>-0.74986761222637943</v>
      </c>
      <c r="C7833">
        <f t="shared" si="488"/>
        <v>1.0620764775346023</v>
      </c>
      <c r="D7833">
        <f t="shared" si="489"/>
        <v>0.47242909243691911</v>
      </c>
      <c r="E7833">
        <f t="shared" si="490"/>
        <v>0.54886976393264975</v>
      </c>
      <c r="F7833">
        <f t="shared" si="491"/>
        <v>0.58294166550283733</v>
      </c>
    </row>
    <row r="7834" spans="1:6">
      <c r="A7834" s="1">
        <v>-0.42613854509388149</v>
      </c>
      <c r="B7834">
        <v>-1.0905564343547589</v>
      </c>
      <c r="C7834">
        <f t="shared" si="488"/>
        <v>0.65302586232365167</v>
      </c>
      <c r="D7834">
        <f t="shared" si="489"/>
        <v>0.33602946333888506</v>
      </c>
      <c r="E7834">
        <f t="shared" si="490"/>
        <v>0.41792840230350825</v>
      </c>
      <c r="F7834">
        <f t="shared" si="491"/>
        <v>0.27291805530379448</v>
      </c>
    </row>
    <row r="7835" spans="1:6">
      <c r="A7835" s="1">
        <v>-1.4070275141312329</v>
      </c>
      <c r="B7835">
        <v>-3.161195078463042</v>
      </c>
      <c r="C7835">
        <f t="shared" si="488"/>
        <v>0.24487007526706739</v>
      </c>
      <c r="D7835">
        <f t="shared" si="489"/>
        <v>4.2375069275489743E-2</v>
      </c>
      <c r="E7835">
        <f t="shared" si="490"/>
        <v>7.9742222724350595E-2</v>
      </c>
      <c r="F7835">
        <f t="shared" si="491"/>
        <v>1.9526484080474981E-2</v>
      </c>
    </row>
    <row r="7836" spans="1:6">
      <c r="A7836" s="1">
        <v>0.1193362459484472</v>
      </c>
      <c r="B7836">
        <v>1.4985879673608249</v>
      </c>
      <c r="C7836">
        <f t="shared" si="488"/>
        <v>1.1267487192914125</v>
      </c>
      <c r="D7836">
        <f t="shared" si="489"/>
        <v>4.4753652448668211</v>
      </c>
      <c r="E7836">
        <f t="shared" si="490"/>
        <v>3.3163685494966599</v>
      </c>
      <c r="F7836">
        <f t="shared" si="491"/>
        <v>3.7367140158436811</v>
      </c>
    </row>
    <row r="7837" spans="1:6">
      <c r="A7837" s="1">
        <v>-0.34584659477166119</v>
      </c>
      <c r="B7837">
        <v>1.394622174149645</v>
      </c>
      <c r="C7837">
        <f t="shared" si="488"/>
        <v>0.7076210315465683</v>
      </c>
      <c r="D7837">
        <f t="shared" si="489"/>
        <v>4.0334503428979671</v>
      </c>
      <c r="E7837">
        <f t="shared" si="490"/>
        <v>3.0516967253082616</v>
      </c>
      <c r="F7837">
        <f t="shared" si="491"/>
        <v>2.1594447847299167</v>
      </c>
    </row>
    <row r="7838" spans="1:6">
      <c r="A7838" s="1">
        <v>-1.833317181301698</v>
      </c>
      <c r="B7838">
        <v>-1.242406903604826</v>
      </c>
      <c r="C7838">
        <f t="shared" si="488"/>
        <v>0.15988232848326592</v>
      </c>
      <c r="D7838">
        <f t="shared" si="489"/>
        <v>0.28868853557775637</v>
      </c>
      <c r="E7838">
        <f t="shared" si="490"/>
        <v>0.37012091742403841</v>
      </c>
      <c r="F7838">
        <f t="shared" si="491"/>
        <v>5.9175794098117851E-2</v>
      </c>
    </row>
    <row r="7839" spans="1:6">
      <c r="A7839" s="1">
        <v>0.87974156712339768</v>
      </c>
      <c r="B7839">
        <v>2.241276908119294</v>
      </c>
      <c r="C7839">
        <f t="shared" si="488"/>
        <v>2.4102767311729902</v>
      </c>
      <c r="D7839">
        <f t="shared" si="489"/>
        <v>9.4053333695782229</v>
      </c>
      <c r="E7839">
        <f t="shared" si="490"/>
        <v>6.0075771239807443</v>
      </c>
      <c r="F7839">
        <f t="shared" si="491"/>
        <v>14.479923352657941</v>
      </c>
    </row>
    <row r="7840" spans="1:6">
      <c r="A7840" s="1">
        <v>-1.191723626894031</v>
      </c>
      <c r="B7840">
        <v>-0.93547418029921381</v>
      </c>
      <c r="C7840">
        <f t="shared" si="488"/>
        <v>0.30369735175860191</v>
      </c>
      <c r="D7840">
        <f t="shared" si="489"/>
        <v>0.3923997531772267</v>
      </c>
      <c r="E7840">
        <f t="shared" si="490"/>
        <v>0.47313271699240084</v>
      </c>
      <c r="F7840">
        <f t="shared" si="491"/>
        <v>0.14368915318094419</v>
      </c>
    </row>
    <row r="7841" spans="1:6">
      <c r="A7841" s="1">
        <v>0.69066489902727057</v>
      </c>
      <c r="B7841">
        <v>-2.8454852169380458</v>
      </c>
      <c r="C7841">
        <f t="shared" si="488"/>
        <v>1.9950415935610444</v>
      </c>
      <c r="D7841">
        <f t="shared" si="489"/>
        <v>5.8106065851246141E-2</v>
      </c>
      <c r="E7841">
        <f t="shared" si="490"/>
        <v>0.10265430748626236</v>
      </c>
      <c r="F7841">
        <f t="shared" si="491"/>
        <v>0.20479961319329831</v>
      </c>
    </row>
    <row r="7842" spans="1:6">
      <c r="A7842" s="1">
        <v>-1.9171963755935959</v>
      </c>
      <c r="B7842">
        <v>1.299270056849972</v>
      </c>
      <c r="C7842">
        <f t="shared" si="488"/>
        <v>0.14701856971444832</v>
      </c>
      <c r="D7842">
        <f t="shared" si="489"/>
        <v>3.6666192669453164</v>
      </c>
      <c r="E7842">
        <f t="shared" si="490"/>
        <v>2.8275653625795987</v>
      </c>
      <c r="F7842">
        <f t="shared" si="491"/>
        <v>0.41570461538056808</v>
      </c>
    </row>
    <row r="7843" spans="1:6">
      <c r="A7843" s="1">
        <v>9.1986767598273234E-2</v>
      </c>
      <c r="B7843">
        <v>4.0310306353380509E-2</v>
      </c>
      <c r="C7843">
        <f t="shared" si="488"/>
        <v>1.0963503146370366</v>
      </c>
      <c r="D7843">
        <f t="shared" si="489"/>
        <v>1.0411337945033223</v>
      </c>
      <c r="E7843">
        <f t="shared" si="490"/>
        <v>1.0327738545160157</v>
      </c>
      <c r="F7843">
        <f t="shared" si="491"/>
        <v>1.1322819403475388</v>
      </c>
    </row>
    <row r="7844" spans="1:6">
      <c r="A7844" s="1">
        <v>-0.77974761549823257</v>
      </c>
      <c r="B7844">
        <v>0.68979273552348008</v>
      </c>
      <c r="C7844">
        <f t="shared" si="488"/>
        <v>0.45852172047898088</v>
      </c>
      <c r="D7844">
        <f t="shared" si="489"/>
        <v>1.9933023496573741</v>
      </c>
      <c r="E7844">
        <f t="shared" si="490"/>
        <v>1.7364350478087289</v>
      </c>
      <c r="F7844">
        <f t="shared" si="491"/>
        <v>0.79619318562125985</v>
      </c>
    </row>
    <row r="7845" spans="1:6">
      <c r="A7845" s="1">
        <v>-0.56399891368019983</v>
      </c>
      <c r="B7845">
        <v>-0.62204503844587244</v>
      </c>
      <c r="C7845">
        <f t="shared" si="488"/>
        <v>0.56892940921806823</v>
      </c>
      <c r="D7845">
        <f t="shared" si="489"/>
        <v>0.53684544466246487</v>
      </c>
      <c r="E7845">
        <f t="shared" si="490"/>
        <v>0.60796617562653432</v>
      </c>
      <c r="F7845">
        <f t="shared" si="491"/>
        <v>0.34588983712377247</v>
      </c>
    </row>
    <row r="7846" spans="1:6">
      <c r="A7846" s="1">
        <v>-1.6106597633710731</v>
      </c>
      <c r="B7846">
        <v>-1.09542641078363</v>
      </c>
      <c r="C7846">
        <f t="shared" si="488"/>
        <v>0.19975577904379108</v>
      </c>
      <c r="D7846">
        <f t="shared" si="489"/>
        <v>0.33439698606235635</v>
      </c>
      <c r="E7846">
        <f t="shared" si="490"/>
        <v>0.41630332881234527</v>
      </c>
      <c r="F7846">
        <f t="shared" si="491"/>
        <v>8.3158995765433549E-2</v>
      </c>
    </row>
    <row r="7847" spans="1:6">
      <c r="A7847" s="1">
        <v>-1.7147831797676361</v>
      </c>
      <c r="B7847">
        <v>-1.953320511760251</v>
      </c>
      <c r="C7847">
        <f t="shared" si="488"/>
        <v>0.18000274471929845</v>
      </c>
      <c r="D7847">
        <f t="shared" si="489"/>
        <v>0.1418024323338242</v>
      </c>
      <c r="E7847">
        <f t="shared" si="490"/>
        <v>0.20957860452190399</v>
      </c>
      <c r="F7847">
        <f t="shared" si="491"/>
        <v>3.772472404838309E-2</v>
      </c>
    </row>
    <row r="7848" spans="1:6">
      <c r="A7848" s="1">
        <v>-0.87705312670042024</v>
      </c>
      <c r="B7848">
        <v>-0.21798664280304739</v>
      </c>
      <c r="C7848">
        <f t="shared" si="488"/>
        <v>0.41600702713985982</v>
      </c>
      <c r="D7848">
        <f t="shared" si="489"/>
        <v>0.80413618260019282</v>
      </c>
      <c r="E7848">
        <f t="shared" si="490"/>
        <v>0.83996982178007662</v>
      </c>
      <c r="F7848">
        <f t="shared" si="491"/>
        <v>0.34943334844592755</v>
      </c>
    </row>
    <row r="7849" spans="1:6">
      <c r="A7849" s="1">
        <v>0.28513000538909161</v>
      </c>
      <c r="B7849">
        <v>-0.15783670142036829</v>
      </c>
      <c r="C7849">
        <f t="shared" si="488"/>
        <v>1.3299349155892466</v>
      </c>
      <c r="D7849">
        <f t="shared" si="489"/>
        <v>0.85398922581027681</v>
      </c>
      <c r="E7849">
        <f t="shared" si="490"/>
        <v>0.8813774059866093</v>
      </c>
      <c r="F7849">
        <f t="shared" si="491"/>
        <v>1.1721745860330703</v>
      </c>
    </row>
    <row r="7850" spans="1:6">
      <c r="A7850" s="1">
        <v>1.326549730377893</v>
      </c>
      <c r="B7850">
        <v>0.78711605749183544</v>
      </c>
      <c r="C7850">
        <f t="shared" si="488"/>
        <v>3.7680202480195124</v>
      </c>
      <c r="D7850">
        <f t="shared" si="489"/>
        <v>2.1970511117988614</v>
      </c>
      <c r="E7850">
        <f t="shared" si="490"/>
        <v>1.8770339522134039</v>
      </c>
      <c r="F7850">
        <f t="shared" si="491"/>
        <v>7.0727019381601952</v>
      </c>
    </row>
    <row r="7851" spans="1:6">
      <c r="A7851" s="1">
        <v>-0.17151133208322031</v>
      </c>
      <c r="B7851">
        <v>-0.26614987880737973</v>
      </c>
      <c r="C7851">
        <f t="shared" si="488"/>
        <v>0.84239072192417086</v>
      </c>
      <c r="D7851">
        <f t="shared" si="489"/>
        <v>0.76632426312674284</v>
      </c>
      <c r="E7851">
        <f t="shared" si="490"/>
        <v>0.80822087065395454</v>
      </c>
      <c r="F7851">
        <f t="shared" si="491"/>
        <v>0.68083776270436669</v>
      </c>
    </row>
    <row r="7852" spans="1:6">
      <c r="A7852" s="1">
        <v>0.63263325616607413</v>
      </c>
      <c r="B7852">
        <v>-2.1969187933273182</v>
      </c>
      <c r="C7852">
        <f t="shared" si="488"/>
        <v>1.8825613243289401</v>
      </c>
      <c r="D7852">
        <f t="shared" si="489"/>
        <v>0.11114509230728854</v>
      </c>
      <c r="E7852">
        <f t="shared" si="490"/>
        <v>0.17246947155565695</v>
      </c>
      <c r="F7852">
        <f t="shared" si="491"/>
        <v>0.32468435677813001</v>
      </c>
    </row>
    <row r="7853" spans="1:6">
      <c r="A7853" s="1">
        <v>-0.32627579699959441</v>
      </c>
      <c r="B7853">
        <v>-3.3025725360297353E-2</v>
      </c>
      <c r="C7853">
        <f t="shared" si="488"/>
        <v>0.72160614317589644</v>
      </c>
      <c r="D7853">
        <f t="shared" si="489"/>
        <v>0.96751366963113794</v>
      </c>
      <c r="E7853">
        <f t="shared" si="490"/>
        <v>0.9739253896378266</v>
      </c>
      <c r="F7853">
        <f t="shared" si="491"/>
        <v>0.7027905441576342</v>
      </c>
    </row>
    <row r="7854" spans="1:6">
      <c r="A7854" s="1">
        <v>-0.61010451879329453</v>
      </c>
      <c r="B7854">
        <v>-0.47732488405858908</v>
      </c>
      <c r="C7854">
        <f t="shared" si="488"/>
        <v>0.54329408166505599</v>
      </c>
      <c r="D7854">
        <f t="shared" si="489"/>
        <v>0.620440925180342</v>
      </c>
      <c r="E7854">
        <f t="shared" si="490"/>
        <v>0.68259067251402006</v>
      </c>
      <c r="F7854">
        <f t="shared" si="491"/>
        <v>0.37084747257663753</v>
      </c>
    </row>
    <row r="7855" spans="1:6">
      <c r="A7855" s="1">
        <v>0.24297326961224031</v>
      </c>
      <c r="B7855">
        <v>0.38319647444206573</v>
      </c>
      <c r="C7855">
        <f t="shared" si="488"/>
        <v>1.2750345414952395</v>
      </c>
      <c r="D7855">
        <f t="shared" si="489"/>
        <v>1.4669662231264042</v>
      </c>
      <c r="E7855">
        <f t="shared" si="490"/>
        <v>1.3587391573546399</v>
      </c>
      <c r="F7855">
        <f t="shared" si="491"/>
        <v>1.7324393585093014</v>
      </c>
    </row>
    <row r="7856" spans="1:6">
      <c r="A7856" s="1">
        <v>-1.754160832021209</v>
      </c>
      <c r="B7856">
        <v>-3.6142967098726988</v>
      </c>
      <c r="C7856">
        <f t="shared" si="488"/>
        <v>0.17305240141067244</v>
      </c>
      <c r="D7856">
        <f t="shared" si="489"/>
        <v>2.6935862283335964E-2</v>
      </c>
      <c r="E7856">
        <f t="shared" si="490"/>
        <v>5.5496386531040345E-2</v>
      </c>
      <c r="F7856">
        <f t="shared" si="491"/>
        <v>9.6037829588114295E-3</v>
      </c>
    </row>
    <row r="7857" spans="1:6">
      <c r="A7857" s="1">
        <v>-0.30886465712522132</v>
      </c>
      <c r="B7857">
        <v>-0.39796751388701418</v>
      </c>
      <c r="C7857">
        <f t="shared" si="488"/>
        <v>0.73428014288683863</v>
      </c>
      <c r="D7857">
        <f t="shared" si="489"/>
        <v>0.67168384770495093</v>
      </c>
      <c r="E7857">
        <f t="shared" si="490"/>
        <v>0.72733070777210729</v>
      </c>
      <c r="F7857">
        <f t="shared" si="491"/>
        <v>0.53406449602888839</v>
      </c>
    </row>
    <row r="7858" spans="1:6">
      <c r="A7858" s="1">
        <v>-0.17909534424118129</v>
      </c>
      <c r="B7858">
        <v>-0.45081340083541682</v>
      </c>
      <c r="C7858">
        <f t="shared" si="488"/>
        <v>0.83602618531471007</v>
      </c>
      <c r="D7858">
        <f t="shared" si="489"/>
        <v>0.63710971522744098</v>
      </c>
      <c r="E7858">
        <f t="shared" si="490"/>
        <v>0.69722248134493592</v>
      </c>
      <c r="F7858">
        <f t="shared" si="491"/>
        <v>0.58289625139446333</v>
      </c>
    </row>
    <row r="7859" spans="1:6">
      <c r="A7859" s="1">
        <v>-1.207443251673207</v>
      </c>
      <c r="B7859">
        <v>-1.0690808636845051</v>
      </c>
      <c r="C7859">
        <f t="shared" si="488"/>
        <v>0.29896067030844498</v>
      </c>
      <c r="D7859">
        <f t="shared" si="489"/>
        <v>0.3433239339367728</v>
      </c>
      <c r="E7859">
        <f t="shared" si="490"/>
        <v>0.42517063736805827</v>
      </c>
      <c r="F7859">
        <f t="shared" si="491"/>
        <v>0.12710929874302349</v>
      </c>
    </row>
    <row r="7860" spans="1:6">
      <c r="A7860" s="1">
        <v>-0.87234013538026589</v>
      </c>
      <c r="B7860">
        <v>-1.7396784170758059</v>
      </c>
      <c r="C7860">
        <f t="shared" si="488"/>
        <v>0.41797229214860598</v>
      </c>
      <c r="D7860">
        <f t="shared" si="489"/>
        <v>0.17557685405742771</v>
      </c>
      <c r="E7860">
        <f t="shared" si="490"/>
        <v>0.24864161073049623</v>
      </c>
      <c r="F7860">
        <f t="shared" si="491"/>
        <v>0.10392530396054693</v>
      </c>
    </row>
    <row r="7861" spans="1:6">
      <c r="A7861" s="1">
        <v>-0.53710582297909004</v>
      </c>
      <c r="B7861">
        <v>-1.6116075726420249</v>
      </c>
      <c r="C7861">
        <f t="shared" si="488"/>
        <v>0.58443727195684603</v>
      </c>
      <c r="D7861">
        <f t="shared" si="489"/>
        <v>0.19956653836069102</v>
      </c>
      <c r="E7861">
        <f t="shared" si="490"/>
        <v>0.27546738060314579</v>
      </c>
      <c r="F7861">
        <f t="shared" si="491"/>
        <v>0.16099340443280072</v>
      </c>
    </row>
    <row r="7862" spans="1:6">
      <c r="A7862" s="1">
        <v>-3.3353377208925623E-2</v>
      </c>
      <c r="B7862">
        <v>-1.4099023204939649</v>
      </c>
      <c r="C7862">
        <f t="shared" si="488"/>
        <v>0.9671967139171086</v>
      </c>
      <c r="D7862">
        <f t="shared" si="489"/>
        <v>0.24416713211349564</v>
      </c>
      <c r="E7862">
        <f t="shared" si="490"/>
        <v>0.32370526394044791</v>
      </c>
      <c r="F7862">
        <f t="shared" si="491"/>
        <v>0.3130866675608715</v>
      </c>
    </row>
    <row r="7863" spans="1:6">
      <c r="A7863" s="1">
        <v>0.45631262360750152</v>
      </c>
      <c r="B7863">
        <v>0.81591196337767258</v>
      </c>
      <c r="C7863">
        <f t="shared" si="488"/>
        <v>1.578243663878578</v>
      </c>
      <c r="D7863">
        <f t="shared" si="489"/>
        <v>2.2612368975647117</v>
      </c>
      <c r="E7863">
        <f t="shared" si="490"/>
        <v>1.9207765755589401</v>
      </c>
      <c r="F7863">
        <f t="shared" si="491"/>
        <v>3.03145346010229</v>
      </c>
    </row>
    <row r="7864" spans="1:6">
      <c r="A7864" s="1">
        <v>-1.3336935789613149</v>
      </c>
      <c r="B7864">
        <v>-0.91655027437202308</v>
      </c>
      <c r="C7864">
        <f t="shared" si="488"/>
        <v>0.26350219550152976</v>
      </c>
      <c r="D7864">
        <f t="shared" si="489"/>
        <v>0.39989619647214897</v>
      </c>
      <c r="E7864">
        <f t="shared" si="490"/>
        <v>0.48035002624093087</v>
      </c>
      <c r="F7864">
        <f t="shared" si="491"/>
        <v>0.12657328652370273</v>
      </c>
    </row>
    <row r="7865" spans="1:6">
      <c r="A7865" s="1">
        <v>0.13360491754136319</v>
      </c>
      <c r="B7865">
        <v>0.8372681340849677</v>
      </c>
      <c r="C7865">
        <f t="shared" si="488"/>
        <v>1.1429411744227012</v>
      </c>
      <c r="D7865">
        <f t="shared" si="489"/>
        <v>2.3100476085540174</v>
      </c>
      <c r="E7865">
        <f t="shared" si="490"/>
        <v>1.9538748574344922</v>
      </c>
      <c r="F7865">
        <f t="shared" si="491"/>
        <v>2.2331640242311663</v>
      </c>
    </row>
    <row r="7866" spans="1:6">
      <c r="A7866" s="1">
        <v>-0.53506122854943228</v>
      </c>
      <c r="B7866">
        <v>-1.8031610310213779</v>
      </c>
      <c r="C7866">
        <f t="shared" si="488"/>
        <v>0.58563343156150693</v>
      </c>
      <c r="D7866">
        <f t="shared" si="489"/>
        <v>0.16477719828155965</v>
      </c>
      <c r="E7866">
        <f t="shared" si="490"/>
        <v>0.23632936681909344</v>
      </c>
      <c r="F7866">
        <f t="shared" si="491"/>
        <v>0.13840237806902383</v>
      </c>
    </row>
    <row r="7867" spans="1:6">
      <c r="A7867" s="1">
        <v>-0.70375811383100129</v>
      </c>
      <c r="B7867">
        <v>0.49958223818633568</v>
      </c>
      <c r="C7867">
        <f t="shared" si="488"/>
        <v>0.49472258204547026</v>
      </c>
      <c r="D7867">
        <f t="shared" si="489"/>
        <v>1.6480326417633056</v>
      </c>
      <c r="E7867">
        <f t="shared" si="490"/>
        <v>1.4913261990342985</v>
      </c>
      <c r="F7867">
        <f t="shared" si="491"/>
        <v>0.73779274785830506</v>
      </c>
    </row>
    <row r="7868" spans="1:6">
      <c r="A7868" s="1">
        <v>0.68878171618998651</v>
      </c>
      <c r="B7868">
        <v>-3.2181801003358901</v>
      </c>
      <c r="C7868">
        <f t="shared" si="488"/>
        <v>1.9912881008381953</v>
      </c>
      <c r="D7868">
        <f t="shared" si="489"/>
        <v>4.0027838664190338E-2</v>
      </c>
      <c r="E7868">
        <f t="shared" si="490"/>
        <v>7.618855074501367E-2</v>
      </c>
      <c r="F7868">
        <f t="shared" si="491"/>
        <v>0.15171335451865273</v>
      </c>
    </row>
    <row r="7869" spans="1:6">
      <c r="A7869" s="1">
        <v>-0.55885617097217977</v>
      </c>
      <c r="B7869">
        <v>0.68500092272403812</v>
      </c>
      <c r="C7869">
        <f t="shared" si="488"/>
        <v>0.57186280316872817</v>
      </c>
      <c r="D7869">
        <f t="shared" si="489"/>
        <v>1.9837736660119634</v>
      </c>
      <c r="E7869">
        <f t="shared" si="490"/>
        <v>1.7297912529233521</v>
      </c>
      <c r="F7869">
        <f t="shared" si="491"/>
        <v>0.98920327479349457</v>
      </c>
    </row>
    <row r="7870" spans="1:6">
      <c r="A7870" s="1">
        <v>0.5630958934236312</v>
      </c>
      <c r="B7870">
        <v>-1.3160848078920919</v>
      </c>
      <c r="C7870">
        <f t="shared" si="488"/>
        <v>1.7561007941506745</v>
      </c>
      <c r="D7870">
        <f t="shared" si="489"/>
        <v>0.26818323808884281</v>
      </c>
      <c r="E7870">
        <f t="shared" si="490"/>
        <v>0.34893561909163118</v>
      </c>
      <c r="F7870">
        <f t="shared" si="491"/>
        <v>0.61276611779427081</v>
      </c>
    </row>
    <row r="7871" spans="1:6">
      <c r="A7871" s="1">
        <v>1.008684956463163</v>
      </c>
      <c r="B7871">
        <v>-0.54668301368145933</v>
      </c>
      <c r="C7871">
        <f t="shared" si="488"/>
        <v>2.7419928031452216</v>
      </c>
      <c r="D7871">
        <f t="shared" si="489"/>
        <v>0.57886672243598225</v>
      </c>
      <c r="E7871">
        <f t="shared" si="490"/>
        <v>0.64574769859050452</v>
      </c>
      <c r="F7871">
        <f t="shared" si="491"/>
        <v>1.7706355421827531</v>
      </c>
    </row>
    <row r="7872" spans="1:6">
      <c r="A7872" s="1">
        <v>0.41551020306250219</v>
      </c>
      <c r="B7872">
        <v>0.81900256050478948</v>
      </c>
      <c r="C7872">
        <f t="shared" si="488"/>
        <v>1.5151435744160149</v>
      </c>
      <c r="D7872">
        <f t="shared" si="489"/>
        <v>2.2682362803888942</v>
      </c>
      <c r="E7872">
        <f t="shared" si="490"/>
        <v>1.9255315286473769</v>
      </c>
      <c r="F7872">
        <f t="shared" si="491"/>
        <v>2.9174567229655199</v>
      </c>
    </row>
    <row r="7873" spans="1:6">
      <c r="A7873" s="1">
        <v>-1.087672508394969</v>
      </c>
      <c r="B7873">
        <v>-2.0241481829345438</v>
      </c>
      <c r="C7873">
        <f t="shared" si="488"/>
        <v>0.33699994615913403</v>
      </c>
      <c r="D7873">
        <f t="shared" si="489"/>
        <v>0.13210632569645159</v>
      </c>
      <c r="E7873">
        <f t="shared" si="490"/>
        <v>0.19803360383535076</v>
      </c>
      <c r="F7873">
        <f t="shared" si="491"/>
        <v>6.6737313830212489E-2</v>
      </c>
    </row>
    <row r="7874" spans="1:6">
      <c r="A7874" s="1">
        <v>-1.0383442384350301</v>
      </c>
      <c r="B7874">
        <v>0.88868064242400946</v>
      </c>
      <c r="C7874">
        <f t="shared" si="488"/>
        <v>0.35404040340984416</v>
      </c>
      <c r="D7874">
        <f t="shared" si="489"/>
        <v>2.4319189630246076</v>
      </c>
      <c r="E7874">
        <f t="shared" si="490"/>
        <v>2.0359132992969733</v>
      </c>
      <c r="F7874">
        <f t="shared" si="491"/>
        <v>0.72079556579056725</v>
      </c>
    </row>
    <row r="7875" spans="1:6">
      <c r="A7875" s="1">
        <v>-0.50456689033505475</v>
      </c>
      <c r="B7875">
        <v>-0.77999013236274672</v>
      </c>
      <c r="C7875">
        <f t="shared" ref="C7875:C7938" si="492">EXP(A7875)</f>
        <v>0.60376701613676864</v>
      </c>
      <c r="D7875">
        <f t="shared" ref="D7875:D7938" si="493">EXP(B7875)</f>
        <v>0.45841053471177545</v>
      </c>
      <c r="E7875">
        <f t="shared" ref="E7875:E7938" si="494">D7875^0.8</f>
        <v>0.53580118732416648</v>
      </c>
      <c r="F7875">
        <f t="shared" ref="F7875:F7938" si="495">C7875*E7875</f>
        <v>0.32349908411324985</v>
      </c>
    </row>
    <row r="7876" spans="1:6">
      <c r="A7876" s="1">
        <v>1.2744445850511661</v>
      </c>
      <c r="B7876">
        <v>-1.7917947957064759</v>
      </c>
      <c r="C7876">
        <f t="shared" si="492"/>
        <v>3.5767142977280377</v>
      </c>
      <c r="D7876">
        <f t="shared" si="493"/>
        <v>0.16666077902425863</v>
      </c>
      <c r="E7876">
        <f t="shared" si="494"/>
        <v>0.23848810679966861</v>
      </c>
      <c r="F7876">
        <f t="shared" si="495"/>
        <v>0.85300382142846598</v>
      </c>
    </row>
    <row r="7877" spans="1:6">
      <c r="A7877" s="1">
        <v>-1.744111365302166</v>
      </c>
      <c r="B7877">
        <v>-1.5231920833015451</v>
      </c>
      <c r="C7877">
        <f t="shared" si="492"/>
        <v>0.17480025354033596</v>
      </c>
      <c r="D7877">
        <f t="shared" si="493"/>
        <v>0.21801485347634705</v>
      </c>
      <c r="E7877">
        <f t="shared" si="494"/>
        <v>0.29565747710494428</v>
      </c>
      <c r="F7877">
        <f t="shared" si="495"/>
        <v>5.1681001959040331E-2</v>
      </c>
    </row>
    <row r="7878" spans="1:6">
      <c r="A7878" s="1">
        <v>1.179891873691999</v>
      </c>
      <c r="B7878">
        <v>-1.673373619355194</v>
      </c>
      <c r="C7878">
        <f t="shared" si="492"/>
        <v>3.2540223384455031</v>
      </c>
      <c r="D7878">
        <f t="shared" si="493"/>
        <v>0.18761306173977782</v>
      </c>
      <c r="E7878">
        <f t="shared" si="494"/>
        <v>0.26218657889405145</v>
      </c>
      <c r="F7878">
        <f t="shared" si="495"/>
        <v>0.85316098456184775</v>
      </c>
    </row>
    <row r="7879" spans="1:6">
      <c r="A7879" s="1">
        <v>0.89968958306902924</v>
      </c>
      <c r="B7879">
        <v>0.98012352230205324</v>
      </c>
      <c r="C7879">
        <f t="shared" si="492"/>
        <v>2.4588397271975611</v>
      </c>
      <c r="D7879">
        <f t="shared" si="493"/>
        <v>2.664785382025793</v>
      </c>
      <c r="E7879">
        <f t="shared" si="494"/>
        <v>2.1904320727059376</v>
      </c>
      <c r="F7879">
        <f t="shared" si="495"/>
        <v>5.3859214000970557</v>
      </c>
    </row>
    <row r="7880" spans="1:6">
      <c r="A7880" s="1">
        <v>0.28502341618093863</v>
      </c>
      <c r="B7880">
        <v>-2.6167996346759939</v>
      </c>
      <c r="C7880">
        <f t="shared" si="492"/>
        <v>1.3297931664342983</v>
      </c>
      <c r="D7880">
        <f t="shared" si="493"/>
        <v>7.3036231818943975E-2</v>
      </c>
      <c r="E7880">
        <f t="shared" si="494"/>
        <v>0.12326241908841305</v>
      </c>
      <c r="F7880">
        <f t="shared" si="495"/>
        <v>0.16391352258193229</v>
      </c>
    </row>
    <row r="7881" spans="1:6">
      <c r="A7881" s="1">
        <v>-0.95697496585535924</v>
      </c>
      <c r="B7881">
        <v>0.5061410153125796</v>
      </c>
      <c r="C7881">
        <f t="shared" si="492"/>
        <v>0.38405290369093237</v>
      </c>
      <c r="D7881">
        <f t="shared" si="493"/>
        <v>1.6588772453507137</v>
      </c>
      <c r="E7881">
        <f t="shared" si="494"/>
        <v>1.4991717849437742</v>
      </c>
      <c r="F7881">
        <f t="shared" si="495"/>
        <v>0.57576127713917447</v>
      </c>
    </row>
    <row r="7882" spans="1:6">
      <c r="A7882" s="1">
        <v>-0.25971369257265231</v>
      </c>
      <c r="B7882">
        <v>-1.712291038117963</v>
      </c>
      <c r="C7882">
        <f t="shared" si="492"/>
        <v>0.77127237520476455</v>
      </c>
      <c r="D7882">
        <f t="shared" si="493"/>
        <v>0.18045189649893256</v>
      </c>
      <c r="E7882">
        <f t="shared" si="494"/>
        <v>0.25414944203839485</v>
      </c>
      <c r="F7882">
        <f t="shared" si="495"/>
        <v>0.19601844381791844</v>
      </c>
    </row>
    <row r="7883" spans="1:6">
      <c r="A7883" s="1">
        <v>-0.14392061134657411</v>
      </c>
      <c r="B7883">
        <v>-0.56792052948745142</v>
      </c>
      <c r="C7883">
        <f t="shared" si="492"/>
        <v>0.86595649245026762</v>
      </c>
      <c r="D7883">
        <f t="shared" si="493"/>
        <v>0.56670265574326362</v>
      </c>
      <c r="E7883">
        <f t="shared" si="494"/>
        <v>0.63486911236845323</v>
      </c>
      <c r="F7883">
        <f t="shared" si="495"/>
        <v>0.54976902971160058</v>
      </c>
    </row>
    <row r="7884" spans="1:6">
      <c r="A7884" s="1">
        <v>1.1049362604497841</v>
      </c>
      <c r="B7884">
        <v>-2.0567187857649469</v>
      </c>
      <c r="C7884">
        <f t="shared" si="492"/>
        <v>3.0190320309299432</v>
      </c>
      <c r="D7884">
        <f t="shared" si="493"/>
        <v>0.12787286053429078</v>
      </c>
      <c r="E7884">
        <f t="shared" si="494"/>
        <v>0.19294019113181696</v>
      </c>
      <c r="F7884">
        <f t="shared" si="495"/>
        <v>0.58249261708070077</v>
      </c>
    </row>
    <row r="7885" spans="1:6">
      <c r="A7885" s="1">
        <v>-0.59416535329536324</v>
      </c>
      <c r="B7885">
        <v>-2.2699994059546942</v>
      </c>
      <c r="C7885">
        <f t="shared" si="492"/>
        <v>0.55202311791822156</v>
      </c>
      <c r="D7885">
        <f t="shared" si="493"/>
        <v>0.10331224145523404</v>
      </c>
      <c r="E7885">
        <f t="shared" si="494"/>
        <v>0.16267522918277472</v>
      </c>
      <c r="F7885">
        <f t="shared" si="495"/>
        <v>8.9800487221536565E-2</v>
      </c>
    </row>
    <row r="7886" spans="1:6">
      <c r="A7886" s="1">
        <v>0.1295423691800843</v>
      </c>
      <c r="B7886">
        <v>-1.699421251278102</v>
      </c>
      <c r="C7886">
        <f t="shared" si="492"/>
        <v>1.1383073395897469</v>
      </c>
      <c r="D7886">
        <f t="shared" si="493"/>
        <v>0.18278928250962589</v>
      </c>
      <c r="E7886">
        <f t="shared" si="494"/>
        <v>0.25677963814503618</v>
      </c>
      <c r="F7886">
        <f t="shared" si="495"/>
        <v>0.29229414675769405</v>
      </c>
    </row>
    <row r="7887" spans="1:6">
      <c r="A7887" s="1">
        <v>-0.84116763701975483</v>
      </c>
      <c r="B7887">
        <v>-1.2792235615070779</v>
      </c>
      <c r="C7887">
        <f t="shared" si="492"/>
        <v>0.43120673641752616</v>
      </c>
      <c r="D7887">
        <f t="shared" si="493"/>
        <v>0.27825326314575838</v>
      </c>
      <c r="E7887">
        <f t="shared" si="494"/>
        <v>0.35937860031759333</v>
      </c>
      <c r="F7887">
        <f t="shared" si="495"/>
        <v>0.15496647338124794</v>
      </c>
    </row>
    <row r="7888" spans="1:6">
      <c r="A7888" s="1">
        <v>0.92368370892726026</v>
      </c>
      <c r="B7888">
        <v>-2.6487275961518519</v>
      </c>
      <c r="C7888">
        <f t="shared" si="492"/>
        <v>2.5185509314446031</v>
      </c>
      <c r="D7888">
        <f t="shared" si="493"/>
        <v>7.0741167152634149E-2</v>
      </c>
      <c r="E7888">
        <f t="shared" si="494"/>
        <v>0.12015387368380624</v>
      </c>
      <c r="F7888">
        <f t="shared" si="495"/>
        <v>0.30261365048302741</v>
      </c>
    </row>
    <row r="7889" spans="1:6">
      <c r="A7889" s="1">
        <v>-0.86115774017431113</v>
      </c>
      <c r="B7889">
        <v>-0.75008696407735453</v>
      </c>
      <c r="C7889">
        <f t="shared" si="492"/>
        <v>0.42267245406064619</v>
      </c>
      <c r="D7889">
        <f t="shared" si="493"/>
        <v>0.47232547560572591</v>
      </c>
      <c r="E7889">
        <f t="shared" si="494"/>
        <v>0.54877345590410431</v>
      </c>
      <c r="F7889">
        <f t="shared" si="495"/>
        <v>0.23195142333032959</v>
      </c>
    </row>
    <row r="7890" spans="1:6">
      <c r="A7890" s="1">
        <v>-0.66588073983265983</v>
      </c>
      <c r="B7890">
        <v>-0.42838336296320761</v>
      </c>
      <c r="C7890">
        <f t="shared" si="492"/>
        <v>0.51382078592902303</v>
      </c>
      <c r="D7890">
        <f t="shared" si="493"/>
        <v>0.65156158233461881</v>
      </c>
      <c r="E7890">
        <f t="shared" si="494"/>
        <v>0.70984638580933701</v>
      </c>
      <c r="F7890">
        <f t="shared" si="495"/>
        <v>0.36473382784543001</v>
      </c>
    </row>
    <row r="7891" spans="1:6">
      <c r="A7891" s="1">
        <v>-1.759861251165959</v>
      </c>
      <c r="B7891">
        <v>-0.73978548060802707</v>
      </c>
      <c r="C7891">
        <f t="shared" si="492"/>
        <v>0.17206873650342369</v>
      </c>
      <c r="D7891">
        <f t="shared" si="493"/>
        <v>0.47721627668692879</v>
      </c>
      <c r="E7891">
        <f t="shared" si="494"/>
        <v>0.55331468731749422</v>
      </c>
      <c r="F7891">
        <f t="shared" si="495"/>
        <v>9.5208159135508189E-2</v>
      </c>
    </row>
    <row r="7892" spans="1:6">
      <c r="A7892" s="1">
        <v>4.9780127729247559E-2</v>
      </c>
      <c r="B7892">
        <v>-3.6464484733566449E-2</v>
      </c>
      <c r="C7892">
        <f t="shared" si="492"/>
        <v>1.0510399764222531</v>
      </c>
      <c r="D7892">
        <f t="shared" si="493"/>
        <v>0.96419233683598271</v>
      </c>
      <c r="E7892">
        <f t="shared" si="494"/>
        <v>0.97124979556493718</v>
      </c>
      <c r="F7892">
        <f t="shared" si="495"/>
        <v>1.0208223622306898</v>
      </c>
    </row>
    <row r="7893" spans="1:6">
      <c r="A7893" s="1">
        <v>-0.43349974485378873</v>
      </c>
      <c r="B7893">
        <v>-0.13149519268242529</v>
      </c>
      <c r="C7893">
        <f t="shared" si="492"/>
        <v>0.64823645801068019</v>
      </c>
      <c r="D7893">
        <f t="shared" si="493"/>
        <v>0.87678349010434664</v>
      </c>
      <c r="E7893">
        <f t="shared" si="494"/>
        <v>0.9001479375179815</v>
      </c>
      <c r="F7893">
        <f t="shared" si="495"/>
        <v>0.58350871070227539</v>
      </c>
    </row>
    <row r="7894" spans="1:6">
      <c r="A7894" s="1">
        <v>-0.33216818928048358</v>
      </c>
      <c r="B7894">
        <v>-0.14353855427012771</v>
      </c>
      <c r="C7894">
        <f t="shared" si="492"/>
        <v>0.71736665932529686</v>
      </c>
      <c r="D7894">
        <f t="shared" si="493"/>
        <v>0.86628740046495212</v>
      </c>
      <c r="E7894">
        <f t="shared" si="494"/>
        <v>0.89151693711220903</v>
      </c>
      <c r="F7894">
        <f t="shared" si="495"/>
        <v>0.63954452690810615</v>
      </c>
    </row>
    <row r="7895" spans="1:6">
      <c r="A7895" s="1">
        <v>-0.60555727646003243</v>
      </c>
      <c r="B7895">
        <v>-0.28007278030414251</v>
      </c>
      <c r="C7895">
        <f t="shared" si="492"/>
        <v>0.54577019699420071</v>
      </c>
      <c r="D7895">
        <f t="shared" si="493"/>
        <v>0.75572873728679069</v>
      </c>
      <c r="E7895">
        <f t="shared" si="494"/>
        <v>0.79926859620533486</v>
      </c>
      <c r="F7895">
        <f t="shared" si="495"/>
        <v>0.43621697920226388</v>
      </c>
    </row>
    <row r="7896" spans="1:6">
      <c r="A7896" s="1">
        <v>-1.573779641307838</v>
      </c>
      <c r="B7896">
        <v>0.26445811989174722</v>
      </c>
      <c r="C7896">
        <f t="shared" si="492"/>
        <v>0.20726033035575517</v>
      </c>
      <c r="D7896">
        <f t="shared" si="493"/>
        <v>1.3027248637914122</v>
      </c>
      <c r="E7896">
        <f t="shared" si="494"/>
        <v>1.2356121260539308</v>
      </c>
      <c r="F7896">
        <f t="shared" si="495"/>
        <v>0.2560933774375147</v>
      </c>
    </row>
    <row r="7897" spans="1:6">
      <c r="A7897" s="1">
        <v>-0.64395403134920937</v>
      </c>
      <c r="B7897">
        <v>-1.9163183292106329</v>
      </c>
      <c r="C7897">
        <f t="shared" si="492"/>
        <v>0.52521160978160908</v>
      </c>
      <c r="D7897">
        <f t="shared" si="493"/>
        <v>0.14714771552752423</v>
      </c>
      <c r="E7897">
        <f t="shared" si="494"/>
        <v>0.21587523296093852</v>
      </c>
      <c r="F7897">
        <f t="shared" si="495"/>
        <v>0.1133801786153944</v>
      </c>
    </row>
    <row r="7898" spans="1:6">
      <c r="A7898" s="1">
        <v>1.238663422406866</v>
      </c>
      <c r="B7898">
        <v>-0.40681611678233642</v>
      </c>
      <c r="C7898">
        <f t="shared" si="492"/>
        <v>3.4509978544829067</v>
      </c>
      <c r="D7898">
        <f t="shared" si="493"/>
        <v>0.66576660235146878</v>
      </c>
      <c r="E7898">
        <f t="shared" si="494"/>
        <v>0.72220019984209161</v>
      </c>
      <c r="F7898">
        <f t="shared" si="495"/>
        <v>2.4923113401621846</v>
      </c>
    </row>
    <row r="7899" spans="1:6">
      <c r="A7899" s="1">
        <v>-1.01889756830484</v>
      </c>
      <c r="B7899">
        <v>-0.88642677277980919</v>
      </c>
      <c r="C7899">
        <f t="shared" si="492"/>
        <v>0.36099269067033285</v>
      </c>
      <c r="D7899">
        <f t="shared" si="493"/>
        <v>0.4121257438081708</v>
      </c>
      <c r="E7899">
        <f t="shared" si="494"/>
        <v>0.4920664954720026</v>
      </c>
      <c r="F7899">
        <f t="shared" si="495"/>
        <v>0.17763240818915937</v>
      </c>
    </row>
    <row r="7900" spans="1:6">
      <c r="A7900" s="1">
        <v>-1.287324848381068</v>
      </c>
      <c r="B7900">
        <v>0.61801081480818931</v>
      </c>
      <c r="C7900">
        <f t="shared" si="492"/>
        <v>0.27600816002858619</v>
      </c>
      <c r="D7900">
        <f t="shared" si="493"/>
        <v>1.8552339650323855</v>
      </c>
      <c r="E7900">
        <f t="shared" si="494"/>
        <v>1.6395284202311895</v>
      </c>
      <c r="F7900">
        <f t="shared" si="495"/>
        <v>0.45252322258258526</v>
      </c>
    </row>
    <row r="7901" spans="1:6">
      <c r="A7901" s="1">
        <v>3.0485756390970679E-2</v>
      </c>
      <c r="B7901">
        <v>-0.22799985932920261</v>
      </c>
      <c r="C7901">
        <f t="shared" si="492"/>
        <v>1.0309552054213273</v>
      </c>
      <c r="D7901">
        <f t="shared" si="493"/>
        <v>0.7961243718268961</v>
      </c>
      <c r="E7901">
        <f t="shared" si="494"/>
        <v>0.8332680603319661</v>
      </c>
      <c r="F7901">
        <f t="shared" si="495"/>
        <v>0.85906204431057309</v>
      </c>
    </row>
    <row r="7902" spans="1:6">
      <c r="A7902" s="1">
        <v>-0.48492519494396552</v>
      </c>
      <c r="B7902">
        <v>-1.645305058296874</v>
      </c>
      <c r="C7902">
        <f t="shared" si="492"/>
        <v>0.61574325575029032</v>
      </c>
      <c r="D7902">
        <f t="shared" si="493"/>
        <v>0.19295369169009641</v>
      </c>
      <c r="E7902">
        <f t="shared" si="494"/>
        <v>0.26814053632644796</v>
      </c>
      <c r="F7902">
        <f t="shared" si="495"/>
        <v>0.16510572683627606</v>
      </c>
    </row>
    <row r="7903" spans="1:6">
      <c r="A7903" s="1">
        <v>1.318248862030192</v>
      </c>
      <c r="B7903">
        <v>-0.37763538688153447</v>
      </c>
      <c r="C7903">
        <f t="shared" si="492"/>
        <v>3.7368718661725895</v>
      </c>
      <c r="D7903">
        <f t="shared" si="493"/>
        <v>0.6854803902493275</v>
      </c>
      <c r="E7903">
        <f t="shared" si="494"/>
        <v>0.73925799188593966</v>
      </c>
      <c r="F7903">
        <f t="shared" si="495"/>
        <v>2.7625123917218124</v>
      </c>
    </row>
    <row r="7904" spans="1:6">
      <c r="A7904" s="1">
        <v>-0.53453229431338811</v>
      </c>
      <c r="B7904">
        <v>-1.2097592759938409</v>
      </c>
      <c r="C7904">
        <f t="shared" si="492"/>
        <v>0.58594327506942767</v>
      </c>
      <c r="D7904">
        <f t="shared" si="493"/>
        <v>0.29826907131428582</v>
      </c>
      <c r="E7904">
        <f t="shared" si="494"/>
        <v>0.37991511955858676</v>
      </c>
      <c r="F7904">
        <f t="shared" si="495"/>
        <v>0.22260870940255151</v>
      </c>
    </row>
    <row r="7905" spans="1:6">
      <c r="A7905" s="1">
        <v>0.2477108914808783</v>
      </c>
      <c r="B7905">
        <v>0.35822378636396918</v>
      </c>
      <c r="C7905">
        <f t="shared" si="492"/>
        <v>1.2810895047601543</v>
      </c>
      <c r="D7905">
        <f t="shared" si="493"/>
        <v>1.4307857750016602</v>
      </c>
      <c r="E7905">
        <f t="shared" si="494"/>
        <v>1.3318634196908055</v>
      </c>
      <c r="F7905">
        <f t="shared" si="495"/>
        <v>1.7062362487398595</v>
      </c>
    </row>
    <row r="7906" spans="1:6">
      <c r="A7906" s="1">
        <v>-0.69192144830385749</v>
      </c>
      <c r="B7906">
        <v>-3.1451544747753331</v>
      </c>
      <c r="C7906">
        <f t="shared" si="492"/>
        <v>0.50061324188644551</v>
      </c>
      <c r="D7906">
        <f t="shared" si="493"/>
        <v>4.3060271807229336E-2</v>
      </c>
      <c r="E7906">
        <f t="shared" si="494"/>
        <v>8.0772107293177339E-2</v>
      </c>
      <c r="F7906">
        <f t="shared" si="495"/>
        <v>4.0435586486037317E-2</v>
      </c>
    </row>
    <row r="7907" spans="1:6">
      <c r="A7907" s="1">
        <v>-0.14061293290167071</v>
      </c>
      <c r="B7907">
        <v>0.32441634202977099</v>
      </c>
      <c r="C7907">
        <f t="shared" si="492"/>
        <v>0.86882554040281346</v>
      </c>
      <c r="D7907">
        <f t="shared" si="493"/>
        <v>1.3832230811569317</v>
      </c>
      <c r="E7907">
        <f t="shared" si="494"/>
        <v>1.2963246571567451</v>
      </c>
      <c r="F7907">
        <f t="shared" si="495"/>
        <v>1.1262799707917008</v>
      </c>
    </row>
    <row r="7908" spans="1:6">
      <c r="A7908" s="1">
        <v>-8.7348746056578608E-3</v>
      </c>
      <c r="B7908">
        <v>-1.817299365421317</v>
      </c>
      <c r="C7908">
        <f t="shared" si="492"/>
        <v>0.99130316357803805</v>
      </c>
      <c r="D7908">
        <f t="shared" si="493"/>
        <v>0.16246391467325313</v>
      </c>
      <c r="E7908">
        <f t="shared" si="494"/>
        <v>0.23367138404205123</v>
      </c>
      <c r="F7908">
        <f t="shared" si="495"/>
        <v>0.23163918223854407</v>
      </c>
    </row>
    <row r="7909" spans="1:6">
      <c r="A7909" s="1">
        <v>-0.54312025330136104</v>
      </c>
      <c r="B7909">
        <v>-1.215136800653793</v>
      </c>
      <c r="C7909">
        <f t="shared" si="492"/>
        <v>0.58093276408029138</v>
      </c>
      <c r="D7909">
        <f t="shared" si="493"/>
        <v>0.29666942694635406</v>
      </c>
      <c r="E7909">
        <f t="shared" si="494"/>
        <v>0.3782842277988499</v>
      </c>
      <c r="F7909">
        <f t="shared" si="495"/>
        <v>0.21975770206316447</v>
      </c>
    </row>
    <row r="7910" spans="1:6">
      <c r="A7910" s="1">
        <v>-0.21154596417462981</v>
      </c>
      <c r="B7910">
        <v>-1.186820284300738E-2</v>
      </c>
      <c r="C7910">
        <f t="shared" si="492"/>
        <v>0.80933207991671785</v>
      </c>
      <c r="D7910">
        <f t="shared" si="493"/>
        <v>0.98820194648661275</v>
      </c>
      <c r="E7910">
        <f t="shared" si="494"/>
        <v>0.99055036876934821</v>
      </c>
      <c r="F7910">
        <f t="shared" si="495"/>
        <v>0.80168419021836845</v>
      </c>
    </row>
    <row r="7911" spans="1:6">
      <c r="A7911" s="1">
        <v>-1.4526724531083679</v>
      </c>
      <c r="B7911">
        <v>-0.1039674430107929</v>
      </c>
      <c r="C7911">
        <f t="shared" si="492"/>
        <v>0.23394424690371193</v>
      </c>
      <c r="D7911">
        <f t="shared" si="493"/>
        <v>0.90125463908112158</v>
      </c>
      <c r="E7911">
        <f t="shared" si="494"/>
        <v>0.92019106200474232</v>
      </c>
      <c r="F7911">
        <f t="shared" si="495"/>
        <v>0.21527340500822634</v>
      </c>
    </row>
    <row r="7912" spans="1:6">
      <c r="A7912" s="1">
        <v>0.15170716079940999</v>
      </c>
      <c r="B7912">
        <v>-1.0512903751106939</v>
      </c>
      <c r="C7912">
        <f t="shared" si="492"/>
        <v>1.1638193745904073</v>
      </c>
      <c r="D7912">
        <f t="shared" si="493"/>
        <v>0.34948648935920112</v>
      </c>
      <c r="E7912">
        <f t="shared" si="494"/>
        <v>0.43126509856313328</v>
      </c>
      <c r="F7912">
        <f t="shared" si="495"/>
        <v>0.50191467729241612</v>
      </c>
    </row>
    <row r="7913" spans="1:6">
      <c r="A7913" s="1">
        <v>-0.85435653952765533</v>
      </c>
      <c r="B7913">
        <v>-2.509852191108203</v>
      </c>
      <c r="C7913">
        <f t="shared" si="492"/>
        <v>0.42555693206659467</v>
      </c>
      <c r="D7913">
        <f t="shared" si="493"/>
        <v>8.1280252297068561E-2</v>
      </c>
      <c r="E7913">
        <f t="shared" si="494"/>
        <v>0.13427279660615504</v>
      </c>
      <c r="F7913">
        <f t="shared" si="495"/>
        <v>5.7140719383717203E-2</v>
      </c>
    </row>
    <row r="7914" spans="1:6">
      <c r="A7914" s="1">
        <v>-0.26016747330269407</v>
      </c>
      <c r="B7914">
        <v>-0.94786609522130849</v>
      </c>
      <c r="C7914">
        <f t="shared" si="492"/>
        <v>0.77092246606030101</v>
      </c>
      <c r="D7914">
        <f t="shared" si="493"/>
        <v>0.38756717312143513</v>
      </c>
      <c r="E7914">
        <f t="shared" si="494"/>
        <v>0.46846547335012156</v>
      </c>
      <c r="F7914">
        <f t="shared" si="495"/>
        <v>0.36115055797918194</v>
      </c>
    </row>
    <row r="7915" spans="1:6">
      <c r="A7915" s="1">
        <v>-0.31643808259278072</v>
      </c>
      <c r="B7915">
        <v>-2.0472984426873482</v>
      </c>
      <c r="C7915">
        <f t="shared" si="492"/>
        <v>0.72874013186240549</v>
      </c>
      <c r="D7915">
        <f t="shared" si="493"/>
        <v>0.12908315851149429</v>
      </c>
      <c r="E7915">
        <f t="shared" si="494"/>
        <v>0.19439973421765247</v>
      </c>
      <c r="F7915">
        <f t="shared" si="495"/>
        <v>0.14166688794778864</v>
      </c>
    </row>
    <row r="7916" spans="1:6">
      <c r="A7916" s="1">
        <v>0.13058093740353091</v>
      </c>
      <c r="B7916">
        <v>-1.49579618073022</v>
      </c>
      <c r="C7916">
        <f t="shared" si="492"/>
        <v>1.1394901635365249</v>
      </c>
      <c r="D7916">
        <f t="shared" si="493"/>
        <v>0.22407013336982712</v>
      </c>
      <c r="E7916">
        <f t="shared" si="494"/>
        <v>0.30220884992340946</v>
      </c>
      <c r="F7916">
        <f t="shared" si="495"/>
        <v>0.34436401182141096</v>
      </c>
    </row>
    <row r="7917" spans="1:6">
      <c r="A7917" s="1">
        <v>-2.0813359010884729</v>
      </c>
      <c r="B7917">
        <v>0.38764780729093862</v>
      </c>
      <c r="C7917">
        <f t="shared" si="492"/>
        <v>0.12476342921970855</v>
      </c>
      <c r="D7917">
        <f t="shared" si="493"/>
        <v>1.4735107331535537</v>
      </c>
      <c r="E7917">
        <f t="shared" si="494"/>
        <v>1.363586343002325</v>
      </c>
      <c r="F7917">
        <f t="shared" si="495"/>
        <v>0.17012570819013179</v>
      </c>
    </row>
    <row r="7918" spans="1:6">
      <c r="A7918" s="1">
        <v>0.71874701357689696</v>
      </c>
      <c r="B7918">
        <v>-3.8361520319069482E-2</v>
      </c>
      <c r="C7918">
        <f t="shared" si="492"/>
        <v>2.0518606457547901</v>
      </c>
      <c r="D7918">
        <f t="shared" si="493"/>
        <v>0.96236496350587386</v>
      </c>
      <c r="E7918">
        <f t="shared" si="494"/>
        <v>0.969776917149059</v>
      </c>
      <c r="F7918">
        <f t="shared" si="495"/>
        <v>1.9898470914595578</v>
      </c>
    </row>
    <row r="7919" spans="1:6">
      <c r="A7919" s="1">
        <v>-0.66014578335032237</v>
      </c>
      <c r="B7919">
        <v>-1.849043499298016</v>
      </c>
      <c r="C7919">
        <f t="shared" si="492"/>
        <v>0.5167759916645368</v>
      </c>
      <c r="D7919">
        <f t="shared" si="493"/>
        <v>0.15738763572416101</v>
      </c>
      <c r="E7919">
        <f t="shared" si="494"/>
        <v>0.2278119435323685</v>
      </c>
      <c r="F7919">
        <f t="shared" si="495"/>
        <v>0.11772774303196519</v>
      </c>
    </row>
    <row r="7920" spans="1:6">
      <c r="A7920" s="1">
        <v>-0.46783373519195087</v>
      </c>
      <c r="B7920">
        <v>-1.0414252546966469</v>
      </c>
      <c r="C7920">
        <f t="shared" si="492"/>
        <v>0.6263576562360087</v>
      </c>
      <c r="D7920">
        <f t="shared" si="493"/>
        <v>0.3529512778380261</v>
      </c>
      <c r="E7920">
        <f t="shared" si="494"/>
        <v>0.43468215038039271</v>
      </c>
      <c r="F7920">
        <f t="shared" si="495"/>
        <v>0.27226649291989108</v>
      </c>
    </row>
    <row r="7921" spans="1:6">
      <c r="A7921" s="1">
        <v>-0.26581941168845252</v>
      </c>
      <c r="B7921">
        <v>-1.2050114433703409</v>
      </c>
      <c r="C7921">
        <f t="shared" si="492"/>
        <v>0.76657754994732019</v>
      </c>
      <c r="D7921">
        <f t="shared" si="493"/>
        <v>0.29968857004633004</v>
      </c>
      <c r="E7921">
        <f t="shared" si="494"/>
        <v>0.38136088223516162</v>
      </c>
      <c r="F7921">
        <f t="shared" si="495"/>
        <v>0.29234269074957869</v>
      </c>
    </row>
    <row r="7922" spans="1:6">
      <c r="A7922" s="1">
        <v>-0.16522459358733951</v>
      </c>
      <c r="B7922">
        <v>0.45291345773952307</v>
      </c>
      <c r="C7922">
        <f t="shared" si="492"/>
        <v>0.8477032939824769</v>
      </c>
      <c r="D7922">
        <f t="shared" si="493"/>
        <v>1.572888059335751</v>
      </c>
      <c r="E7922">
        <f t="shared" si="494"/>
        <v>1.4366740665880404</v>
      </c>
      <c r="F7922">
        <f t="shared" si="495"/>
        <v>1.2178733386258822</v>
      </c>
    </row>
    <row r="7923" spans="1:6">
      <c r="A7923" s="1">
        <v>-0.62776569279467065</v>
      </c>
      <c r="B7923">
        <v>0.22636533500133049</v>
      </c>
      <c r="C7923">
        <f t="shared" si="492"/>
        <v>0.5337831050794275</v>
      </c>
      <c r="D7923">
        <f t="shared" si="493"/>
        <v>1.2540337240128787</v>
      </c>
      <c r="E7923">
        <f t="shared" si="494"/>
        <v>1.1985257597676795</v>
      </c>
      <c r="F7923">
        <f t="shared" si="495"/>
        <v>0.63975280156647196</v>
      </c>
    </row>
    <row r="7924" spans="1:6">
      <c r="A7924" s="1">
        <v>-1.097889509180932</v>
      </c>
      <c r="B7924">
        <v>-2.708280545014587</v>
      </c>
      <c r="C7924">
        <f t="shared" si="492"/>
        <v>0.3335743469184046</v>
      </c>
      <c r="D7924">
        <f t="shared" si="493"/>
        <v>6.6651312174316343E-2</v>
      </c>
      <c r="E7924">
        <f t="shared" si="494"/>
        <v>0.11456368198986042</v>
      </c>
      <c r="F7924">
        <f t="shared" si="495"/>
        <v>3.8215505400335477E-2</v>
      </c>
    </row>
    <row r="7925" spans="1:6">
      <c r="A7925" s="1">
        <v>-1.000868301411227</v>
      </c>
      <c r="B7925">
        <v>-1.5144317990234391</v>
      </c>
      <c r="C7925">
        <f t="shared" si="492"/>
        <v>0.36756014957424477</v>
      </c>
      <c r="D7925">
        <f t="shared" si="493"/>
        <v>0.21993311556256417</v>
      </c>
      <c r="E7925">
        <f t="shared" si="494"/>
        <v>0.29773678958052019</v>
      </c>
      <c r="F7925">
        <f t="shared" si="495"/>
        <v>0.10943617891197144</v>
      </c>
    </row>
    <row r="7926" spans="1:6">
      <c r="A7926" s="1">
        <v>5.0601677743985378E-2</v>
      </c>
      <c r="B7926">
        <v>-0.93710757452720228</v>
      </c>
      <c r="C7926">
        <f t="shared" si="492"/>
        <v>1.0519038131243137</v>
      </c>
      <c r="D7926">
        <f t="shared" si="493"/>
        <v>0.3917593328571356</v>
      </c>
      <c r="E7926">
        <f t="shared" si="494"/>
        <v>0.47251487095556932</v>
      </c>
      <c r="F7926">
        <f t="shared" si="495"/>
        <v>0.49704019451610637</v>
      </c>
    </row>
    <row r="7927" spans="1:6">
      <c r="A7927" s="1">
        <v>-1.4649137641847989</v>
      </c>
      <c r="B7927">
        <v>0.72358419831875254</v>
      </c>
      <c r="C7927">
        <f t="shared" si="492"/>
        <v>0.23109791953554409</v>
      </c>
      <c r="D7927">
        <f t="shared" si="493"/>
        <v>2.0618099185985335</v>
      </c>
      <c r="E7927">
        <f t="shared" si="494"/>
        <v>1.7840166349805331</v>
      </c>
      <c r="F7927">
        <f t="shared" si="495"/>
        <v>0.4122825327608034</v>
      </c>
    </row>
    <row r="7928" spans="1:6">
      <c r="A7928" s="1">
        <v>-1.6544417579591639</v>
      </c>
      <c r="B7928">
        <v>-1.331484031365965</v>
      </c>
      <c r="C7928">
        <f t="shared" si="492"/>
        <v>0.19119876110557829</v>
      </c>
      <c r="D7928">
        <f t="shared" si="493"/>
        <v>0.2640850598400849</v>
      </c>
      <c r="E7928">
        <f t="shared" si="494"/>
        <v>0.34466331910416653</v>
      </c>
      <c r="F7928">
        <f t="shared" si="495"/>
        <v>6.5899199611253234E-2</v>
      </c>
    </row>
    <row r="7929" spans="1:6">
      <c r="A7929" s="1">
        <v>-0.80687638157168096</v>
      </c>
      <c r="B7929">
        <v>-0.35647370557198621</v>
      </c>
      <c r="C7929">
        <f t="shared" si="492"/>
        <v>0.44624980557632832</v>
      </c>
      <c r="D7929">
        <f t="shared" si="493"/>
        <v>0.70014088103158123</v>
      </c>
      <c r="E7929">
        <f t="shared" si="494"/>
        <v>0.75187968253840121</v>
      </c>
      <c r="F7929">
        <f t="shared" si="495"/>
        <v>0.335526162149553</v>
      </c>
    </row>
    <row r="7930" spans="1:6">
      <c r="A7930" s="1">
        <v>0.26503817339224628</v>
      </c>
      <c r="B7930">
        <v>-1.6319220734328741</v>
      </c>
      <c r="C7930">
        <f t="shared" si="492"/>
        <v>1.3034807331099703</v>
      </c>
      <c r="D7930">
        <f t="shared" si="493"/>
        <v>0.19555334478380562</v>
      </c>
      <c r="E7930">
        <f t="shared" si="494"/>
        <v>0.2710267759482145</v>
      </c>
      <c r="F7930">
        <f t="shared" si="495"/>
        <v>0.35327818060541027</v>
      </c>
    </row>
    <row r="7931" spans="1:6">
      <c r="A7931" s="1">
        <v>-0.59454339291995117</v>
      </c>
      <c r="B7931">
        <v>0.99441654535659496</v>
      </c>
      <c r="C7931">
        <f t="shared" si="492"/>
        <v>0.55181447074689394</v>
      </c>
      <c r="D7931">
        <f t="shared" si="493"/>
        <v>2.703146717584092</v>
      </c>
      <c r="E7931">
        <f t="shared" si="494"/>
        <v>2.2156221319792526</v>
      </c>
      <c r="F7931">
        <f t="shared" si="495"/>
        <v>1.2226123541332361</v>
      </c>
    </row>
    <row r="7932" spans="1:6">
      <c r="A7932" s="1">
        <v>-0.89097759650875519</v>
      </c>
      <c r="B7932">
        <v>-0.21219801904924609</v>
      </c>
      <c r="C7932">
        <f t="shared" si="492"/>
        <v>0.41025449328903657</v>
      </c>
      <c r="D7932">
        <f t="shared" si="493"/>
        <v>0.80880452300554462</v>
      </c>
      <c r="E7932">
        <f t="shared" si="494"/>
        <v>0.84386865778060083</v>
      </c>
      <c r="F7932">
        <f t="shared" si="495"/>
        <v>0.3462009086002798</v>
      </c>
    </row>
    <row r="7933" spans="1:6">
      <c r="A7933" s="1">
        <v>0.53693857708010517</v>
      </c>
      <c r="B7933">
        <v>-2.472141747446341</v>
      </c>
      <c r="C7933">
        <f t="shared" si="492"/>
        <v>1.7107614727208176</v>
      </c>
      <c r="D7933">
        <f t="shared" si="493"/>
        <v>8.440389345622161E-2</v>
      </c>
      <c r="E7933">
        <f t="shared" si="494"/>
        <v>0.13838530793714726</v>
      </c>
      <c r="F7933">
        <f t="shared" si="495"/>
        <v>0.2367442532094779</v>
      </c>
    </row>
    <row r="7934" spans="1:6">
      <c r="A7934" s="1">
        <v>-0.12687629839919079</v>
      </c>
      <c r="B7934">
        <v>0.16185927875539929</v>
      </c>
      <c r="C7934">
        <f t="shared" si="492"/>
        <v>0.88084262750115283</v>
      </c>
      <c r="D7934">
        <f t="shared" si="493"/>
        <v>1.1756947844462862</v>
      </c>
      <c r="E7934">
        <f t="shared" si="494"/>
        <v>1.1382447956728816</v>
      </c>
      <c r="F7934">
        <f t="shared" si="495"/>
        <v>1.0026145365600139</v>
      </c>
    </row>
    <row r="7935" spans="1:6">
      <c r="A7935" s="1">
        <v>-0.84833366054619874</v>
      </c>
      <c r="B7935">
        <v>-2.0892469901472008</v>
      </c>
      <c r="C7935">
        <f t="shared" si="492"/>
        <v>0.42812774404149528</v>
      </c>
      <c r="D7935">
        <f t="shared" si="493"/>
        <v>0.12378030852497066</v>
      </c>
      <c r="E7935">
        <f t="shared" si="494"/>
        <v>0.18798415678608274</v>
      </c>
      <c r="F7935">
        <f t="shared" si="495"/>
        <v>8.0481232960368354E-2</v>
      </c>
    </row>
    <row r="7936" spans="1:6">
      <c r="A7936" s="1">
        <v>-0.65080833198618682</v>
      </c>
      <c r="B7936">
        <v>2.0966678160550498</v>
      </c>
      <c r="C7936">
        <f t="shared" si="492"/>
        <v>0.52162396096797314</v>
      </c>
      <c r="D7936">
        <f t="shared" si="493"/>
        <v>8.1390040183078654</v>
      </c>
      <c r="E7936">
        <f t="shared" si="494"/>
        <v>5.3512718030009392</v>
      </c>
      <c r="F7936">
        <f t="shared" si="495"/>
        <v>2.791351594097577</v>
      </c>
    </row>
    <row r="7937" spans="1:6">
      <c r="A7937" s="1">
        <v>-2.6755874994537961E-2</v>
      </c>
      <c r="B7937">
        <v>1.2939971247473181</v>
      </c>
      <c r="C7937">
        <f t="shared" si="492"/>
        <v>0.97359889234981467</v>
      </c>
      <c r="D7937">
        <f t="shared" si="493"/>
        <v>3.6473363160281695</v>
      </c>
      <c r="E7937">
        <f t="shared" si="494"/>
        <v>2.8156628365759206</v>
      </c>
      <c r="F7937">
        <f t="shared" si="495"/>
        <v>2.7413262189208534</v>
      </c>
    </row>
    <row r="7938" spans="1:6">
      <c r="A7938" s="1">
        <v>-1.012388691871978</v>
      </c>
      <c r="B7938">
        <v>-2.5353239665708829</v>
      </c>
      <c r="C7938">
        <f t="shared" si="492"/>
        <v>0.36335001091776442</v>
      </c>
      <c r="D7938">
        <f t="shared" si="493"/>
        <v>7.9236045276320638E-2</v>
      </c>
      <c r="E7938">
        <f t="shared" si="494"/>
        <v>0.13156435265626792</v>
      </c>
      <c r="F7938">
        <f t="shared" si="495"/>
        <v>4.780390897404356E-2</v>
      </c>
    </row>
    <row r="7939" spans="1:6">
      <c r="A7939" s="1">
        <v>0.42871612476138898</v>
      </c>
      <c r="B7939">
        <v>-0.1320850692481568</v>
      </c>
      <c r="C7939">
        <f t="shared" ref="C7939:C8002" si="496">EXP(A7939)</f>
        <v>1.5352851430945709</v>
      </c>
      <c r="D7939">
        <f t="shared" ref="D7939:D8002" si="497">EXP(B7939)</f>
        <v>0.87626644858064517</v>
      </c>
      <c r="E7939">
        <f t="shared" ref="E7939:E8002" si="498">D7939^0.8</f>
        <v>0.8997232567903195</v>
      </c>
      <c r="F7939">
        <f t="shared" ref="F7939:F8002" si="499">C7939*E7939</f>
        <v>1.3813317490468391</v>
      </c>
    </row>
    <row r="7940" spans="1:6">
      <c r="A7940" s="1">
        <v>0.71238310733558152</v>
      </c>
      <c r="B7940">
        <v>0.33650075529812412</v>
      </c>
      <c r="C7940">
        <f t="shared" si="496"/>
        <v>2.038844258448691</v>
      </c>
      <c r="D7940">
        <f t="shared" si="497"/>
        <v>1.4000399267170016</v>
      </c>
      <c r="E7940">
        <f t="shared" si="498"/>
        <v>1.308917689147745</v>
      </c>
      <c r="F7940">
        <f t="shared" si="499"/>
        <v>2.6686793153008082</v>
      </c>
    </row>
    <row r="7941" spans="1:6">
      <c r="A7941" s="1">
        <v>-0.62602361181201294</v>
      </c>
      <c r="B7941">
        <v>0.22303863336191199</v>
      </c>
      <c r="C7941">
        <f t="shared" si="496"/>
        <v>0.53471380892100329</v>
      </c>
      <c r="D7941">
        <f t="shared" si="497"/>
        <v>1.2498688594392475</v>
      </c>
      <c r="E7941">
        <f t="shared" si="498"/>
        <v>1.1953402904024015</v>
      </c>
      <c r="F7941">
        <f t="shared" si="499"/>
        <v>0.63916495963780628</v>
      </c>
    </row>
    <row r="7942" spans="1:6">
      <c r="A7942" s="1">
        <v>-1.694161637748784</v>
      </c>
      <c r="B7942">
        <v>-1.3316693787964691</v>
      </c>
      <c r="C7942">
        <f t="shared" si="496"/>
        <v>0.18375321623019678</v>
      </c>
      <c r="D7942">
        <f t="shared" si="497"/>
        <v>0.26403611688867429</v>
      </c>
      <c r="E7942">
        <f t="shared" si="498"/>
        <v>0.34461221692445526</v>
      </c>
      <c r="F7942">
        <f t="shared" si="499"/>
        <v>6.332360321208691E-2</v>
      </c>
    </row>
    <row r="7943" spans="1:6">
      <c r="A7943" s="1">
        <v>-0.7993993892133916</v>
      </c>
      <c r="B7943">
        <v>1.1085037227593919</v>
      </c>
      <c r="C7943">
        <f t="shared" si="496"/>
        <v>0.44959891699999754</v>
      </c>
      <c r="D7943">
        <f t="shared" si="497"/>
        <v>3.0298215480666579</v>
      </c>
      <c r="E7943">
        <f t="shared" si="498"/>
        <v>2.4273569201429916</v>
      </c>
      <c r="F7943">
        <f t="shared" si="499"/>
        <v>1.0913370424687385</v>
      </c>
    </row>
    <row r="7944" spans="1:6">
      <c r="A7944" s="1">
        <v>0.2602711915883687</v>
      </c>
      <c r="B7944">
        <v>2.987956797044955E-2</v>
      </c>
      <c r="C7944">
        <f t="shared" si="496"/>
        <v>1.2972818508915716</v>
      </c>
      <c r="D7944">
        <f t="shared" si="497"/>
        <v>1.0303304416951247</v>
      </c>
      <c r="E7944">
        <f t="shared" si="498"/>
        <v>1.0241916367549797</v>
      </c>
      <c r="F7944">
        <f t="shared" si="499"/>
        <v>1.3286652221971682</v>
      </c>
    </row>
    <row r="7945" spans="1:6">
      <c r="A7945" s="1">
        <v>-1.3869004513518559</v>
      </c>
      <c r="B7945">
        <v>-0.6471173348197059</v>
      </c>
      <c r="C7945">
        <f t="shared" si="496"/>
        <v>0.24984852335090438</v>
      </c>
      <c r="D7945">
        <f t="shared" si="497"/>
        <v>0.52355283106708639</v>
      </c>
      <c r="E7945">
        <f t="shared" si="498"/>
        <v>0.5958931730353394</v>
      </c>
      <c r="F7945">
        <f t="shared" si="499"/>
        <v>0.14888302935776448</v>
      </c>
    </row>
    <row r="7946" spans="1:6">
      <c r="A7946" s="1">
        <v>-0.35988347249911229</v>
      </c>
      <c r="B7946">
        <v>8.2145285781491051E-2</v>
      </c>
      <c r="C7946">
        <f t="shared" si="496"/>
        <v>0.69775762928667495</v>
      </c>
      <c r="D7946">
        <f t="shared" si="497"/>
        <v>1.0856135225815871</v>
      </c>
      <c r="E7946">
        <f t="shared" si="498"/>
        <v>1.067923628007905</v>
      </c>
      <c r="F7946">
        <f t="shared" si="499"/>
        <v>0.74515185893802072</v>
      </c>
    </row>
    <row r="7947" spans="1:6">
      <c r="A7947" s="1">
        <v>-0.21061802296825799</v>
      </c>
      <c r="B7947">
        <v>-1.4564790391821181</v>
      </c>
      <c r="C7947">
        <f t="shared" si="496"/>
        <v>0.81008344105887864</v>
      </c>
      <c r="D7947">
        <f t="shared" si="497"/>
        <v>0.23305541078029549</v>
      </c>
      <c r="E7947">
        <f t="shared" si="498"/>
        <v>0.31186551325941314</v>
      </c>
      <c r="F7947">
        <f t="shared" si="499"/>
        <v>0.25263708812877872</v>
      </c>
    </row>
    <row r="7948" spans="1:6">
      <c r="A7948" s="1">
        <v>0.40130139917223961</v>
      </c>
      <c r="B7948">
        <v>-0.43591912341464939</v>
      </c>
      <c r="C7948">
        <f t="shared" si="496"/>
        <v>1.4937674209229532</v>
      </c>
      <c r="D7948">
        <f t="shared" si="497"/>
        <v>0.64667002428396791</v>
      </c>
      <c r="E7948">
        <f t="shared" si="498"/>
        <v>0.70557987344065987</v>
      </c>
      <c r="F7948">
        <f t="shared" si="499"/>
        <v>1.0539722278045982</v>
      </c>
    </row>
    <row r="7949" spans="1:6">
      <c r="A7949" s="1">
        <v>-0.94048296465795578</v>
      </c>
      <c r="B7949">
        <v>-0.4625869015261207</v>
      </c>
      <c r="C7949">
        <f t="shared" si="496"/>
        <v>0.39043922147021642</v>
      </c>
      <c r="D7949">
        <f t="shared" si="497"/>
        <v>0.62965268735455471</v>
      </c>
      <c r="E7949">
        <f t="shared" si="498"/>
        <v>0.69068631161256344</v>
      </c>
      <c r="F7949">
        <f t="shared" si="499"/>
        <v>0.26967102578614455</v>
      </c>
    </row>
    <row r="7950" spans="1:6">
      <c r="A7950" s="1">
        <v>-1.0142148828502771</v>
      </c>
      <c r="B7950">
        <v>-0.63906092641495227</v>
      </c>
      <c r="C7950">
        <f t="shared" si="496"/>
        <v>0.36268706991853839</v>
      </c>
      <c r="D7950">
        <f t="shared" si="497"/>
        <v>0.52778782300169524</v>
      </c>
      <c r="E7950">
        <f t="shared" si="498"/>
        <v>0.59974618328133478</v>
      </c>
      <c r="F7950">
        <f t="shared" si="499"/>
        <v>0.217520185909134</v>
      </c>
    </row>
    <row r="7951" spans="1:6">
      <c r="A7951" s="1">
        <v>0.33549475624489822</v>
      </c>
      <c r="B7951">
        <v>-0.15349159991226499</v>
      </c>
      <c r="C7951">
        <f t="shared" si="496"/>
        <v>1.398632196082811</v>
      </c>
      <c r="D7951">
        <f t="shared" si="497"/>
        <v>0.85770796899075796</v>
      </c>
      <c r="E7951">
        <f t="shared" si="498"/>
        <v>0.88444647650221453</v>
      </c>
      <c r="F7951">
        <f t="shared" si="499"/>
        <v>1.2370153177479966</v>
      </c>
    </row>
    <row r="7952" spans="1:6">
      <c r="A7952" s="1">
        <v>0.47590551937960768</v>
      </c>
      <c r="B7952">
        <v>0.2412815205187698</v>
      </c>
      <c r="C7952">
        <f t="shared" si="496"/>
        <v>1.6094709449612854</v>
      </c>
      <c r="D7952">
        <f t="shared" si="497"/>
        <v>1.2728793265210323</v>
      </c>
      <c r="E7952">
        <f t="shared" si="498"/>
        <v>1.2129133784606263</v>
      </c>
      <c r="F7952">
        <f t="shared" si="499"/>
        <v>1.9521488413872095</v>
      </c>
    </row>
    <row r="7953" spans="1:6">
      <c r="A7953" s="1">
        <v>0.28317193136813651</v>
      </c>
      <c r="B7953">
        <v>1.212188463210121</v>
      </c>
      <c r="C7953">
        <f t="shared" si="496"/>
        <v>1.3273333524392903</v>
      </c>
      <c r="D7953">
        <f t="shared" si="497"/>
        <v>3.3608316667396649</v>
      </c>
      <c r="E7953">
        <f t="shared" si="498"/>
        <v>2.6372870878767181</v>
      </c>
      <c r="F7953">
        <f t="shared" si="499"/>
        <v>3.5005591116962576</v>
      </c>
    </row>
    <row r="7954" spans="1:6">
      <c r="A7954" s="1">
        <v>-0.5200429422356998</v>
      </c>
      <c r="B7954">
        <v>-1.33762591279675</v>
      </c>
      <c r="C7954">
        <f t="shared" si="496"/>
        <v>0.59449501847684572</v>
      </c>
      <c r="D7954">
        <f t="shared" si="497"/>
        <v>0.2624680515347052</v>
      </c>
      <c r="E7954">
        <f t="shared" si="498"/>
        <v>0.34297396782944017</v>
      </c>
      <c r="F7954">
        <f t="shared" si="499"/>
        <v>0.20389631534184013</v>
      </c>
    </row>
    <row r="7955" spans="1:6">
      <c r="A7955" s="1">
        <v>-1.8873350176107579</v>
      </c>
      <c r="B7955">
        <v>-1.0321556706138251</v>
      </c>
      <c r="C7955">
        <f t="shared" si="496"/>
        <v>0.15147494948920437</v>
      </c>
      <c r="D7955">
        <f t="shared" si="497"/>
        <v>0.35623820005024437</v>
      </c>
      <c r="E7955">
        <f t="shared" si="498"/>
        <v>0.43791759021988846</v>
      </c>
      <c r="F7955">
        <f t="shared" si="499"/>
        <v>6.6333544858991705E-2</v>
      </c>
    </row>
    <row r="7956" spans="1:6">
      <c r="A7956" s="1">
        <v>0.63814526237235314</v>
      </c>
      <c r="B7956">
        <v>1.8101407219022849</v>
      </c>
      <c r="C7956">
        <f t="shared" si="496"/>
        <v>1.8929666648383163</v>
      </c>
      <c r="D7956">
        <f t="shared" si="497"/>
        <v>6.1113073665214612</v>
      </c>
      <c r="E7956">
        <f t="shared" si="498"/>
        <v>4.2550758056128224</v>
      </c>
      <c r="F7956">
        <f t="shared" si="499"/>
        <v>8.054716656385116</v>
      </c>
    </row>
    <row r="7957" spans="1:6">
      <c r="A7957" s="1">
        <v>-1.3696799346730111</v>
      </c>
      <c r="B7957">
        <v>-0.79577796338687767</v>
      </c>
      <c r="C7957">
        <f t="shared" si="496"/>
        <v>0.25418830339687731</v>
      </c>
      <c r="D7957">
        <f t="shared" si="497"/>
        <v>0.45123005787477605</v>
      </c>
      <c r="E7957">
        <f t="shared" si="498"/>
        <v>0.52907643354447276</v>
      </c>
      <c r="F7957">
        <f t="shared" si="499"/>
        <v>0.13448504100994024</v>
      </c>
    </row>
    <row r="7958" spans="1:6">
      <c r="A7958" s="1">
        <v>-0.1997053319146537</v>
      </c>
      <c r="B7958">
        <v>-0.89777695225403442</v>
      </c>
      <c r="C7958">
        <f t="shared" si="496"/>
        <v>0.81897204244979815</v>
      </c>
      <c r="D7958">
        <f t="shared" si="497"/>
        <v>0.40747448887281051</v>
      </c>
      <c r="E7958">
        <f t="shared" si="498"/>
        <v>0.4876186849812042</v>
      </c>
      <c r="F7958">
        <f t="shared" si="499"/>
        <v>0.39934607037574149</v>
      </c>
    </row>
    <row r="7959" spans="1:6">
      <c r="A7959" s="1">
        <v>-1.044506183388739</v>
      </c>
      <c r="B7959">
        <v>0.75708950018868904</v>
      </c>
      <c r="C7959">
        <f t="shared" si="496"/>
        <v>0.35186553352845679</v>
      </c>
      <c r="D7959">
        <f t="shared" si="497"/>
        <v>2.1320618158591507</v>
      </c>
      <c r="E7959">
        <f t="shared" si="498"/>
        <v>1.8324824912283515</v>
      </c>
      <c r="F7959">
        <f t="shared" si="499"/>
        <v>0.64478742945761958</v>
      </c>
    </row>
    <row r="7960" spans="1:6">
      <c r="A7960" s="1">
        <v>0.78324012046431202</v>
      </c>
      <c r="B7960">
        <v>1.345406084431747</v>
      </c>
      <c r="C7960">
        <f t="shared" si="496"/>
        <v>2.1885519617685767</v>
      </c>
      <c r="D7960">
        <f t="shared" si="497"/>
        <v>3.8397454849103076</v>
      </c>
      <c r="E7960">
        <f t="shared" si="498"/>
        <v>2.9338773256420576</v>
      </c>
      <c r="F7960">
        <f t="shared" si="499"/>
        <v>6.4209429766222703</v>
      </c>
    </row>
    <row r="7961" spans="1:6">
      <c r="A7961" s="1">
        <v>-0.71671161455738219</v>
      </c>
      <c r="B7961">
        <v>-0.1307591228337853</v>
      </c>
      <c r="C7961">
        <f t="shared" si="496"/>
        <v>0.48835551962233792</v>
      </c>
      <c r="D7961">
        <f t="shared" si="497"/>
        <v>0.87742910157361664</v>
      </c>
      <c r="E7961">
        <f t="shared" si="498"/>
        <v>0.90067815101722648</v>
      </c>
      <c r="F7961">
        <f t="shared" si="499"/>
        <v>0.43985114645250417</v>
      </c>
    </row>
    <row r="7962" spans="1:6">
      <c r="A7962" s="1">
        <v>-0.46466416244210612</v>
      </c>
      <c r="B7962">
        <v>-0.61407050272469965</v>
      </c>
      <c r="C7962">
        <f t="shared" si="496"/>
        <v>0.62834609197605562</v>
      </c>
      <c r="D7962">
        <f t="shared" si="497"/>
        <v>0.54114365316825541</v>
      </c>
      <c r="E7962">
        <f t="shared" si="498"/>
        <v>0.61185717237455139</v>
      </c>
      <c r="F7962">
        <f t="shared" si="499"/>
        <v>0.38445806310906921</v>
      </c>
    </row>
    <row r="7963" spans="1:6">
      <c r="A7963" s="1">
        <v>0.34584011810237841</v>
      </c>
      <c r="B7963">
        <v>0.61796856571428505</v>
      </c>
      <c r="C7963">
        <f t="shared" si="496"/>
        <v>1.4131766563892492</v>
      </c>
      <c r="D7963">
        <f t="shared" si="497"/>
        <v>1.8551555847341423</v>
      </c>
      <c r="E7963">
        <f t="shared" si="498"/>
        <v>1.6394730062955221</v>
      </c>
      <c r="F7963">
        <f t="shared" si="499"/>
        <v>2.3168649812771362</v>
      </c>
    </row>
    <row r="7964" spans="1:6">
      <c r="A7964" s="1">
        <v>-0.90497990473405898</v>
      </c>
      <c r="B7964">
        <v>1.9712819426962289</v>
      </c>
      <c r="C7964">
        <f t="shared" si="496"/>
        <v>0.40455001456146578</v>
      </c>
      <c r="D7964">
        <f t="shared" si="497"/>
        <v>7.1798747792791211</v>
      </c>
      <c r="E7964">
        <f t="shared" si="498"/>
        <v>4.8405364635221604</v>
      </c>
      <c r="F7964">
        <f t="shared" si="499"/>
        <v>1.958239096803196</v>
      </c>
    </row>
    <row r="7965" spans="1:6">
      <c r="A7965" s="1">
        <v>-0.59811141671848367</v>
      </c>
      <c r="B7965">
        <v>-1.691269872087626</v>
      </c>
      <c r="C7965">
        <f t="shared" si="496"/>
        <v>0.54984909192716425</v>
      </c>
      <c r="D7965">
        <f t="shared" si="497"/>
        <v>0.18428535651268979</v>
      </c>
      <c r="E7965">
        <f t="shared" si="498"/>
        <v>0.25845959634136173</v>
      </c>
      <c r="F7965">
        <f t="shared" si="499"/>
        <v>0.14211377434815917</v>
      </c>
    </row>
    <row r="7966" spans="1:6">
      <c r="A7966" s="1">
        <v>-1.966676209983901</v>
      </c>
      <c r="B7966">
        <v>-7.7003077199613301E-3</v>
      </c>
      <c r="C7966">
        <f t="shared" si="496"/>
        <v>0.13992115270598965</v>
      </c>
      <c r="D7966">
        <f t="shared" si="497"/>
        <v>0.9923292636978428</v>
      </c>
      <c r="E7966">
        <f t="shared" si="498"/>
        <v>0.99385868923828202</v>
      </c>
      <c r="F7966">
        <f t="shared" si="499"/>
        <v>0.13906185342508437</v>
      </c>
    </row>
    <row r="7967" spans="1:6">
      <c r="A7967" s="1">
        <v>0.53240354446386196</v>
      </c>
      <c r="B7967">
        <v>-3.3464002203521068</v>
      </c>
      <c r="C7967">
        <f t="shared" si="496"/>
        <v>1.70302067928553</v>
      </c>
      <c r="D7967">
        <f t="shared" si="497"/>
        <v>3.5210877636492367E-2</v>
      </c>
      <c r="E7967">
        <f t="shared" si="498"/>
        <v>6.8760888535236708E-2</v>
      </c>
      <c r="F7967">
        <f t="shared" si="499"/>
        <v>0.11710121510155544</v>
      </c>
    </row>
    <row r="7968" spans="1:6">
      <c r="A7968" s="1">
        <v>1.1194305662556949</v>
      </c>
      <c r="B7968">
        <v>-1.454455889957647</v>
      </c>
      <c r="C7968">
        <f t="shared" si="496"/>
        <v>3.0631094686907954</v>
      </c>
      <c r="D7968">
        <f t="shared" si="497"/>
        <v>0.23352739393906446</v>
      </c>
      <c r="E7968">
        <f t="shared" si="498"/>
        <v>0.31237068233913928</v>
      </c>
      <c r="F7968">
        <f t="shared" si="499"/>
        <v>0.9568255948144222</v>
      </c>
    </row>
    <row r="7969" spans="1:6">
      <c r="A7969" s="1">
        <v>-0.32521905073597501</v>
      </c>
      <c r="B7969">
        <v>1.9443688751490471</v>
      </c>
      <c r="C7969">
        <f t="shared" si="496"/>
        <v>0.72236910082682548</v>
      </c>
      <c r="D7969">
        <f t="shared" si="497"/>
        <v>6.989219392724614</v>
      </c>
      <c r="E7969">
        <f t="shared" si="498"/>
        <v>4.7374314475003967</v>
      </c>
      <c r="F7969">
        <f t="shared" si="499"/>
        <v>3.4221740949595878</v>
      </c>
    </row>
    <row r="7970" spans="1:6">
      <c r="A7970" s="1">
        <v>2.1267770057285751</v>
      </c>
      <c r="B7970">
        <v>0.59901974326399121</v>
      </c>
      <c r="C7970">
        <f t="shared" si="496"/>
        <v>8.3877894025182851</v>
      </c>
      <c r="D7970">
        <f t="shared" si="497"/>
        <v>1.8203335313165914</v>
      </c>
      <c r="E7970">
        <f t="shared" si="498"/>
        <v>1.6148075647332849</v>
      </c>
      <c r="F7970">
        <f t="shared" si="499"/>
        <v>13.544665778576206</v>
      </c>
    </row>
    <row r="7971" spans="1:6">
      <c r="A7971" s="1">
        <v>-0.8134403073166161</v>
      </c>
      <c r="B7971">
        <v>-0.42539762290066879</v>
      </c>
      <c r="C7971">
        <f t="shared" si="496"/>
        <v>0.4433302473529791</v>
      </c>
      <c r="D7971">
        <f t="shared" si="497"/>
        <v>0.65350988296646462</v>
      </c>
      <c r="E7971">
        <f t="shared" si="498"/>
        <v>0.71154394582530278</v>
      </c>
      <c r="F7971">
        <f t="shared" si="499"/>
        <v>0.31544895350524627</v>
      </c>
    </row>
    <row r="7972" spans="1:6">
      <c r="A7972" s="1">
        <v>0.21570944559432301</v>
      </c>
      <c r="B7972">
        <v>-0.79886417209245508</v>
      </c>
      <c r="C7972">
        <f t="shared" si="496"/>
        <v>1.2407418236195706</v>
      </c>
      <c r="D7972">
        <f t="shared" si="497"/>
        <v>0.44983961444488135</v>
      </c>
      <c r="E7972">
        <f t="shared" si="498"/>
        <v>0.527771772553565</v>
      </c>
      <c r="F7972">
        <f t="shared" si="499"/>
        <v>0.65482851153304344</v>
      </c>
    </row>
    <row r="7973" spans="1:6">
      <c r="A7973" s="1">
        <v>-0.40446287117269708</v>
      </c>
      <c r="B7973">
        <v>2.373724394068113</v>
      </c>
      <c r="C7973">
        <f t="shared" si="496"/>
        <v>0.66733515956182288</v>
      </c>
      <c r="D7973">
        <f t="shared" si="497"/>
        <v>10.737307873030117</v>
      </c>
      <c r="E7973">
        <f t="shared" si="498"/>
        <v>6.6790750691157816</v>
      </c>
      <c r="F7973">
        <f t="shared" si="499"/>
        <v>4.4571816269737736</v>
      </c>
    </row>
    <row r="7974" spans="1:6">
      <c r="A7974" s="1">
        <v>0.31295822719687538</v>
      </c>
      <c r="B7974">
        <v>-2.2236576398051771</v>
      </c>
      <c r="C7974">
        <f t="shared" si="496"/>
        <v>1.3674644070130444</v>
      </c>
      <c r="D7974">
        <f t="shared" si="497"/>
        <v>0.10821258144455292</v>
      </c>
      <c r="E7974">
        <f t="shared" si="498"/>
        <v>0.16881934305216262</v>
      </c>
      <c r="F7974">
        <f t="shared" si="499"/>
        <v>0.23085444283915726</v>
      </c>
    </row>
    <row r="7975" spans="1:6">
      <c r="A7975" s="1">
        <v>0.79836285570872256</v>
      </c>
      <c r="B7975">
        <v>-1.7808167270841599</v>
      </c>
      <c r="C7975">
        <f t="shared" si="496"/>
        <v>2.221900377732958</v>
      </c>
      <c r="D7975">
        <f t="shared" si="497"/>
        <v>0.1685004721554485</v>
      </c>
      <c r="E7975">
        <f t="shared" si="498"/>
        <v>0.24059184230037903</v>
      </c>
      <c r="F7975">
        <f t="shared" si="499"/>
        <v>0.53457110528668039</v>
      </c>
    </row>
    <row r="7976" spans="1:6">
      <c r="A7976" s="1">
        <v>0.9964081150609807</v>
      </c>
      <c r="B7976">
        <v>0.58209379566070396</v>
      </c>
      <c r="C7976">
        <f t="shared" si="496"/>
        <v>2.7085355870667649</v>
      </c>
      <c r="D7976">
        <f t="shared" si="497"/>
        <v>1.7897819479786676</v>
      </c>
      <c r="E7976">
        <f t="shared" si="498"/>
        <v>1.5930892194202086</v>
      </c>
      <c r="F7976">
        <f t="shared" si="499"/>
        <v>4.3149388441720493</v>
      </c>
    </row>
    <row r="7977" spans="1:6">
      <c r="A7977" s="1">
        <v>0.27723962800694452</v>
      </c>
      <c r="B7977">
        <v>-1.7228002838691541</v>
      </c>
      <c r="C7977">
        <f t="shared" si="496"/>
        <v>1.3194825181206133</v>
      </c>
      <c r="D7977">
        <f t="shared" si="497"/>
        <v>0.17856541329273584</v>
      </c>
      <c r="E7977">
        <f t="shared" si="498"/>
        <v>0.25202166395374914</v>
      </c>
      <c r="F7977">
        <f t="shared" si="499"/>
        <v>0.33253817977463995</v>
      </c>
    </row>
    <row r="7978" spans="1:6">
      <c r="A7978" s="1">
        <v>4.7085839419747477E-2</v>
      </c>
      <c r="B7978">
        <v>-2.4235058707418959</v>
      </c>
      <c r="C7978">
        <f t="shared" si="496"/>
        <v>1.0482119831263443</v>
      </c>
      <c r="D7978">
        <f t="shared" si="497"/>
        <v>8.8610415597915687E-2</v>
      </c>
      <c r="E7978">
        <f t="shared" si="498"/>
        <v>0.14387582229783813</v>
      </c>
      <c r="F7978">
        <f t="shared" si="499"/>
        <v>0.15081236101475043</v>
      </c>
    </row>
    <row r="7979" spans="1:6">
      <c r="A7979" s="1">
        <v>-0.31726182924510549</v>
      </c>
      <c r="B7979">
        <v>-0.1255298390315952</v>
      </c>
      <c r="C7979">
        <f t="shared" si="496"/>
        <v>0.72814008179691625</v>
      </c>
      <c r="D7979">
        <f t="shared" si="497"/>
        <v>0.88202944512988257</v>
      </c>
      <c r="E7979">
        <f t="shared" si="498"/>
        <v>0.90445396476404627</v>
      </c>
      <c r="F7979">
        <f t="shared" si="499"/>
        <v>0.65856918388483787</v>
      </c>
    </row>
    <row r="7980" spans="1:6">
      <c r="A7980" s="1">
        <v>-0.42850189624977042</v>
      </c>
      <c r="B7980">
        <v>-1.3548168075829421</v>
      </c>
      <c r="C7980">
        <f t="shared" si="496"/>
        <v>0.65148435517595149</v>
      </c>
      <c r="D7980">
        <f t="shared" si="497"/>
        <v>0.25799455276872035</v>
      </c>
      <c r="E7980">
        <f t="shared" si="498"/>
        <v>0.33828943070188994</v>
      </c>
      <c r="F7980">
        <f t="shared" si="499"/>
        <v>0.22039027162366048</v>
      </c>
    </row>
    <row r="7981" spans="1:6">
      <c r="A7981" s="1">
        <v>0.53523528780786189</v>
      </c>
      <c r="B7981">
        <v>-0.82953527640219316</v>
      </c>
      <c r="C7981">
        <f t="shared" si="496"/>
        <v>1.7078500312743445</v>
      </c>
      <c r="D7981">
        <f t="shared" si="497"/>
        <v>0.43625197580834196</v>
      </c>
      <c r="E7981">
        <f t="shared" si="498"/>
        <v>0.51497948136503557</v>
      </c>
      <c r="F7981">
        <f t="shared" si="499"/>
        <v>0.87950772335492178</v>
      </c>
    </row>
    <row r="7982" spans="1:6">
      <c r="A7982" s="1">
        <v>-0.78702479950036952</v>
      </c>
      <c r="B7982">
        <v>-0.43361599787814481</v>
      </c>
      <c r="C7982">
        <f t="shared" si="496"/>
        <v>0.45519708521335522</v>
      </c>
      <c r="D7982">
        <f t="shared" si="497"/>
        <v>0.64816110294215079</v>
      </c>
      <c r="E7982">
        <f t="shared" si="498"/>
        <v>0.7068811030502502</v>
      </c>
      <c r="F7982">
        <f t="shared" si="499"/>
        <v>0.32177021770087527</v>
      </c>
    </row>
    <row r="7983" spans="1:6">
      <c r="A7983" s="1">
        <v>0.4192053205038197</v>
      </c>
      <c r="B7983">
        <v>-0.82866438325024983</v>
      </c>
      <c r="C7983">
        <f t="shared" si="496"/>
        <v>1.5207525644202919</v>
      </c>
      <c r="D7983">
        <f t="shared" si="497"/>
        <v>0.43663207015335254</v>
      </c>
      <c r="E7983">
        <f t="shared" si="498"/>
        <v>0.51533840006542198</v>
      </c>
      <c r="F7983">
        <f t="shared" si="499"/>
        <v>0.78370219344374081</v>
      </c>
    </row>
    <row r="7984" spans="1:6">
      <c r="A7984" s="1">
        <v>-1.177068837430914</v>
      </c>
      <c r="B7984">
        <v>0.86715896425743866</v>
      </c>
      <c r="C7984">
        <f t="shared" si="496"/>
        <v>0.30818074385419814</v>
      </c>
      <c r="D7984">
        <f t="shared" si="497"/>
        <v>2.3801391783155474</v>
      </c>
      <c r="E7984">
        <f t="shared" si="498"/>
        <v>2.0011603181464364</v>
      </c>
      <c r="F7984">
        <f t="shared" si="499"/>
        <v>0.61671907541787252</v>
      </c>
    </row>
    <row r="7985" spans="1:6">
      <c r="A7985" s="1">
        <v>-0.5525232357729104</v>
      </c>
      <c r="B7985">
        <v>3.012280683019708E-2</v>
      </c>
      <c r="C7985">
        <f t="shared" si="496"/>
        <v>0.57549586507456962</v>
      </c>
      <c r="D7985">
        <f t="shared" si="497"/>
        <v>1.030581088579221</v>
      </c>
      <c r="E7985">
        <f t="shared" si="498"/>
        <v>1.0243909547118095</v>
      </c>
      <c r="F7985">
        <f t="shared" si="499"/>
        <v>0.58953275865643706</v>
      </c>
    </row>
    <row r="7986" spans="1:6">
      <c r="A7986" s="1">
        <v>-0.1883946294693121</v>
      </c>
      <c r="B7986">
        <v>-1.201407224225973</v>
      </c>
      <c r="C7986">
        <f t="shared" si="496"/>
        <v>0.82828777596310077</v>
      </c>
      <c r="D7986">
        <f t="shared" si="497"/>
        <v>0.30077066220507637</v>
      </c>
      <c r="E7986">
        <f t="shared" si="498"/>
        <v>0.38246207560325129</v>
      </c>
      <c r="F7986">
        <f t="shared" si="499"/>
        <v>0.31678866199164829</v>
      </c>
    </row>
    <row r="7987" spans="1:6">
      <c r="A7987" s="1">
        <v>-0.3061499458744259</v>
      </c>
      <c r="B7987">
        <v>-0.31466016376806238</v>
      </c>
      <c r="C7987">
        <f t="shared" si="496"/>
        <v>0.73627620959848838</v>
      </c>
      <c r="D7987">
        <f t="shared" si="497"/>
        <v>0.73003692511614371</v>
      </c>
      <c r="E7987">
        <f t="shared" si="498"/>
        <v>0.77745607553415852</v>
      </c>
      <c r="F7987">
        <f t="shared" si="499"/>
        <v>0.57242241242360636</v>
      </c>
    </row>
    <row r="7988" spans="1:6">
      <c r="A7988" s="1">
        <v>0.69168361477011553</v>
      </c>
      <c r="B7988">
        <v>2.611177843702461E-2</v>
      </c>
      <c r="C7988">
        <f t="shared" si="496"/>
        <v>1.9970750094005458</v>
      </c>
      <c r="D7988">
        <f t="shared" si="497"/>
        <v>1.0264556776725227</v>
      </c>
      <c r="E7988">
        <f t="shared" si="498"/>
        <v>1.0211091339542093</v>
      </c>
      <c r="F7988">
        <f t="shared" si="499"/>
        <v>2.0392315332905859</v>
      </c>
    </row>
    <row r="7989" spans="1:6">
      <c r="A7989" s="1">
        <v>0.51699189611931917</v>
      </c>
      <c r="B7989">
        <v>-1.815661898150509</v>
      </c>
      <c r="C7989">
        <f t="shared" si="496"/>
        <v>1.6769755382460296</v>
      </c>
      <c r="D7989">
        <f t="shared" si="497"/>
        <v>0.16273016194232173</v>
      </c>
      <c r="E7989">
        <f t="shared" si="498"/>
        <v>0.2339776880181379</v>
      </c>
      <c r="F7989">
        <f t="shared" si="499"/>
        <v>0.3923748593017784</v>
      </c>
    </row>
    <row r="7990" spans="1:6">
      <c r="A7990" s="1">
        <v>-0.94661804542077599</v>
      </c>
      <c r="B7990">
        <v>0.7189900716625186</v>
      </c>
      <c r="C7990">
        <f t="shared" si="496"/>
        <v>0.38805117822295249</v>
      </c>
      <c r="D7990">
        <f t="shared" si="497"/>
        <v>2.0523594276893453</v>
      </c>
      <c r="E7990">
        <f t="shared" si="498"/>
        <v>1.7774718706358583</v>
      </c>
      <c r="F7990">
        <f t="shared" si="499"/>
        <v>0.68975005365840025</v>
      </c>
    </row>
    <row r="7991" spans="1:6">
      <c r="A7991" s="1">
        <v>-1.3222769360422959</v>
      </c>
      <c r="B7991">
        <v>0.28000963633614229</v>
      </c>
      <c r="C7991">
        <f t="shared" si="496"/>
        <v>0.26652774391653206</v>
      </c>
      <c r="D7991">
        <f t="shared" si="497"/>
        <v>1.3231425625225008</v>
      </c>
      <c r="E7991">
        <f t="shared" si="498"/>
        <v>1.2510806640582426</v>
      </c>
      <c r="F7991">
        <f t="shared" si="499"/>
        <v>0.33344770684904013</v>
      </c>
    </row>
    <row r="7992" spans="1:6">
      <c r="A7992" s="1">
        <v>-1.2361556278959811</v>
      </c>
      <c r="B7992">
        <v>-1.4566412212059601</v>
      </c>
      <c r="C7992">
        <f t="shared" si="496"/>
        <v>0.2904988597299501</v>
      </c>
      <c r="D7992">
        <f t="shared" si="497"/>
        <v>0.23301761644697139</v>
      </c>
      <c r="E7992">
        <f t="shared" si="498"/>
        <v>0.31182505270017447</v>
      </c>
      <c r="F7992">
        <f t="shared" si="499"/>
        <v>9.0584822244632282E-2</v>
      </c>
    </row>
    <row r="7993" spans="1:6">
      <c r="A7993" s="1">
        <v>-0.73071784399178696</v>
      </c>
      <c r="B7993">
        <v>-1.4895114698286369</v>
      </c>
      <c r="C7993">
        <f t="shared" si="496"/>
        <v>0.48156317875122373</v>
      </c>
      <c r="D7993">
        <f t="shared" si="497"/>
        <v>0.22548278377976375</v>
      </c>
      <c r="E7993">
        <f t="shared" si="498"/>
        <v>0.30373211222280705</v>
      </c>
      <c r="F7993">
        <f t="shared" si="499"/>
        <v>0.14626620145083838</v>
      </c>
    </row>
    <row r="7994" spans="1:6">
      <c r="A7994" s="1">
        <v>9.6086190180231901E-2</v>
      </c>
      <c r="B7994">
        <v>1.508045747971198E-2</v>
      </c>
      <c r="C7994">
        <f t="shared" si="496"/>
        <v>1.1008539427048443</v>
      </c>
      <c r="D7994">
        <f t="shared" si="497"/>
        <v>1.0151947413402282</v>
      </c>
      <c r="E7994">
        <f t="shared" si="498"/>
        <v>1.0121374339911391</v>
      </c>
      <c r="F7994">
        <f t="shared" si="499"/>
        <v>1.1142154847683094</v>
      </c>
    </row>
    <row r="7995" spans="1:6">
      <c r="A7995" s="1">
        <v>-0.10757018471089159</v>
      </c>
      <c r="B7995">
        <v>-1.257883127165589</v>
      </c>
      <c r="C7995">
        <f t="shared" si="496"/>
        <v>0.89801349342157877</v>
      </c>
      <c r="D7995">
        <f t="shared" si="497"/>
        <v>0.28425512199973979</v>
      </c>
      <c r="E7995">
        <f t="shared" si="498"/>
        <v>0.36556670912782685</v>
      </c>
      <c r="F7995">
        <f t="shared" si="499"/>
        <v>0.32828383754250995</v>
      </c>
    </row>
    <row r="7996" spans="1:6">
      <c r="A7996" s="1">
        <v>0.63179660794034675</v>
      </c>
      <c r="B7996">
        <v>-2.542559331997587</v>
      </c>
      <c r="C7996">
        <f t="shared" si="496"/>
        <v>1.8809869414312828</v>
      </c>
      <c r="D7996">
        <f t="shared" si="497"/>
        <v>7.8664812564511341E-2</v>
      </c>
      <c r="E7996">
        <f t="shared" si="498"/>
        <v>0.13080501946272349</v>
      </c>
      <c r="F7996">
        <f t="shared" si="499"/>
        <v>0.24604253348304767</v>
      </c>
    </row>
    <row r="7997" spans="1:6">
      <c r="A7997" s="1">
        <v>-0.59022145936794002</v>
      </c>
      <c r="B7997">
        <v>0.95372987025171141</v>
      </c>
      <c r="C7997">
        <f t="shared" si="496"/>
        <v>0.55420453735667785</v>
      </c>
      <c r="D7997">
        <f t="shared" si="497"/>
        <v>2.5953720293451075</v>
      </c>
      <c r="E7997">
        <f t="shared" si="498"/>
        <v>2.1446661434809684</v>
      </c>
      <c r="F7997">
        <f t="shared" si="499"/>
        <v>1.1885837078324006</v>
      </c>
    </row>
    <row r="7998" spans="1:6">
      <c r="A7998" s="1">
        <v>-1.1832520022035899</v>
      </c>
      <c r="B7998">
        <v>-0.25527456983225261</v>
      </c>
      <c r="C7998">
        <f t="shared" si="496"/>
        <v>0.30628109052217989</v>
      </c>
      <c r="D7998">
        <f t="shared" si="497"/>
        <v>0.77470375847548489</v>
      </c>
      <c r="E7998">
        <f t="shared" si="498"/>
        <v>0.81528326976517951</v>
      </c>
      <c r="F7998">
        <f t="shared" si="499"/>
        <v>0.24970584894816775</v>
      </c>
    </row>
    <row r="7999" spans="1:6">
      <c r="A7999" s="1">
        <v>-0.647676736093452</v>
      </c>
      <c r="B7999">
        <v>-3.3841902275812328</v>
      </c>
      <c r="C7999">
        <f t="shared" si="496"/>
        <v>0.52326003684887878</v>
      </c>
      <c r="D7999">
        <f t="shared" si="497"/>
        <v>3.3905086636373864E-2</v>
      </c>
      <c r="E7999">
        <f t="shared" si="498"/>
        <v>6.671321751394696E-2</v>
      </c>
      <c r="F7999">
        <f t="shared" si="499"/>
        <v>3.4908360654655149E-2</v>
      </c>
    </row>
    <row r="8000" spans="1:6">
      <c r="A8000" s="1">
        <v>-0.93685336685836718</v>
      </c>
      <c r="B8000">
        <v>-0.75205859253411711</v>
      </c>
      <c r="C8000">
        <f t="shared" si="496"/>
        <v>0.39185893374300373</v>
      </c>
      <c r="D8000">
        <f t="shared" si="497"/>
        <v>0.47139514269396432</v>
      </c>
      <c r="E8000">
        <f t="shared" si="498"/>
        <v>0.54790855629810742</v>
      </c>
      <c r="F8000">
        <f t="shared" si="499"/>
        <v>0.21470286265964492</v>
      </c>
    </row>
    <row r="8001" spans="1:6">
      <c r="A8001" s="1">
        <v>0.67704826320287737</v>
      </c>
      <c r="B8001">
        <v>-1.259207915775914</v>
      </c>
      <c r="C8001">
        <f t="shared" si="496"/>
        <v>1.9680599551925513</v>
      </c>
      <c r="D8001">
        <f t="shared" si="497"/>
        <v>0.2838787933846596</v>
      </c>
      <c r="E8001">
        <f t="shared" si="498"/>
        <v>0.36517947547511315</v>
      </c>
      <c r="F8001">
        <f t="shared" si="499"/>
        <v>0.71869510214079058</v>
      </c>
    </row>
    <row r="8002" spans="1:6">
      <c r="A8002" s="1">
        <v>-1.7789317426052811</v>
      </c>
      <c r="B8002">
        <v>-1.473509498291969</v>
      </c>
      <c r="C8002">
        <f t="shared" si="496"/>
        <v>0.16881839247344244</v>
      </c>
      <c r="D8002">
        <f t="shared" si="497"/>
        <v>0.22911997638182754</v>
      </c>
      <c r="E8002">
        <f t="shared" si="498"/>
        <v>0.30764535672344873</v>
      </c>
      <c r="F8002">
        <f t="shared" si="499"/>
        <v>5.1936194573971368E-2</v>
      </c>
    </row>
    <row r="8003" spans="1:6">
      <c r="A8003" s="1">
        <v>0.33235090260837141</v>
      </c>
      <c r="B8003">
        <v>-0.7039756070494404</v>
      </c>
      <c r="C8003">
        <f t="shared" ref="C8003:C8066" si="500">EXP(A8003)</f>
        <v>1.3942420058407567</v>
      </c>
      <c r="D8003">
        <f t="shared" ref="D8003:D8066" si="501">EXP(B8003)</f>
        <v>0.49461499493902383</v>
      </c>
      <c r="E8003">
        <f t="shared" ref="E8003:E8066" si="502">D8003^0.8</f>
        <v>0.56939522759312988</v>
      </c>
      <c r="F8003">
        <f t="shared" ref="F8003:F8066" si="503">C8003*E8003</f>
        <v>0.79387474423559956</v>
      </c>
    </row>
    <row r="8004" spans="1:6">
      <c r="A8004" s="1">
        <v>-1.1489046943304511</v>
      </c>
      <c r="B8004">
        <v>-7.7896888160395972E-2</v>
      </c>
      <c r="C8004">
        <f t="shared" si="500"/>
        <v>0.31698377343080281</v>
      </c>
      <c r="D8004">
        <f t="shared" si="501"/>
        <v>0.92505980624443218</v>
      </c>
      <c r="E8004">
        <f t="shared" si="502"/>
        <v>0.93958451145031074</v>
      </c>
      <c r="F8004">
        <f t="shared" si="503"/>
        <v>0.29783304389665682</v>
      </c>
    </row>
    <row r="8005" spans="1:6">
      <c r="A8005" s="1">
        <v>0.46615459228919309</v>
      </c>
      <c r="B8005">
        <v>3.3601131044756878</v>
      </c>
      <c r="C8005">
        <f t="shared" si="500"/>
        <v>1.5938533777461978</v>
      </c>
      <c r="D8005">
        <f t="shared" si="501"/>
        <v>28.792447249734117</v>
      </c>
      <c r="E8005">
        <f t="shared" si="502"/>
        <v>14.703572384007995</v>
      </c>
      <c r="F8005">
        <f t="shared" si="503"/>
        <v>23.435338509186856</v>
      </c>
    </row>
    <row r="8006" spans="1:6">
      <c r="A8006" s="1">
        <v>-2.5691421850962599</v>
      </c>
      <c r="B8006">
        <v>-2.7570218122562729</v>
      </c>
      <c r="C8006">
        <f t="shared" si="500"/>
        <v>7.6601226922698662E-2</v>
      </c>
      <c r="D8006">
        <f t="shared" si="501"/>
        <v>6.3480544093706529E-2</v>
      </c>
      <c r="E8006">
        <f t="shared" si="502"/>
        <v>0.11018247215099805</v>
      </c>
      <c r="F8006">
        <f t="shared" si="503"/>
        <v>8.4401125521425275E-3</v>
      </c>
    </row>
    <row r="8007" spans="1:6">
      <c r="A8007" s="1">
        <v>-1.2890959645286451</v>
      </c>
      <c r="B8007">
        <v>0.26203556274594741</v>
      </c>
      <c r="C8007">
        <f t="shared" si="500"/>
        <v>0.27551975016246927</v>
      </c>
      <c r="D8007">
        <f t="shared" si="501"/>
        <v>1.2995727579834333</v>
      </c>
      <c r="E8007">
        <f t="shared" si="502"/>
        <v>1.2332197722599263</v>
      </c>
      <c r="F8007">
        <f t="shared" si="503"/>
        <v>0.33977640354847216</v>
      </c>
    </row>
    <row r="8008" spans="1:6">
      <c r="A8008" s="1">
        <v>-1.4508209842063771</v>
      </c>
      <c r="B8008">
        <v>4.2992370047423289E-4</v>
      </c>
      <c r="C8008">
        <f t="shared" si="500"/>
        <v>0.23437778862231254</v>
      </c>
      <c r="D8008">
        <f t="shared" si="501"/>
        <v>1.0004300161309139</v>
      </c>
      <c r="E8008">
        <f t="shared" si="502"/>
        <v>1.0003439981141651</v>
      </c>
      <c r="F8008">
        <f t="shared" si="503"/>
        <v>0.23445841413960081</v>
      </c>
    </row>
    <row r="8009" spans="1:6">
      <c r="A8009" s="1">
        <v>-1.4999796898302951</v>
      </c>
      <c r="B8009">
        <v>-1.040040580495817</v>
      </c>
      <c r="C8009">
        <f t="shared" si="500"/>
        <v>0.22313469200586997</v>
      </c>
      <c r="D8009">
        <f t="shared" si="501"/>
        <v>0.35344033888356391</v>
      </c>
      <c r="E8009">
        <f t="shared" si="502"/>
        <v>0.43516393170254836</v>
      </c>
      <c r="F8009">
        <f t="shared" si="503"/>
        <v>9.7100169872511563E-2</v>
      </c>
    </row>
    <row r="8010" spans="1:6">
      <c r="A8010" s="1">
        <v>-1.79329334847888</v>
      </c>
      <c r="B8010">
        <v>1.0159090140450651</v>
      </c>
      <c r="C8010">
        <f t="shared" si="500"/>
        <v>0.16641121609011703</v>
      </c>
      <c r="D8010">
        <f t="shared" si="501"/>
        <v>2.7618728378454538</v>
      </c>
      <c r="E8010">
        <f t="shared" si="502"/>
        <v>2.2540468738114092</v>
      </c>
      <c r="F8010">
        <f t="shared" si="503"/>
        <v>0.37509868139508318</v>
      </c>
    </row>
    <row r="8011" spans="1:6">
      <c r="A8011" s="1">
        <v>-1.69768953059247</v>
      </c>
      <c r="B8011">
        <v>-1.288083630060068</v>
      </c>
      <c r="C8011">
        <f t="shared" si="500"/>
        <v>0.18310609672895484</v>
      </c>
      <c r="D8011">
        <f t="shared" si="501"/>
        <v>0.27579880952920821</v>
      </c>
      <c r="E8011">
        <f t="shared" si="502"/>
        <v>0.35684031148166823</v>
      </c>
      <c r="F8011">
        <f t="shared" si="503"/>
        <v>6.533963659095271E-2</v>
      </c>
    </row>
    <row r="8012" spans="1:6">
      <c r="A8012" s="1">
        <v>0.59660485242439942</v>
      </c>
      <c r="B8012">
        <v>6.0217628198753759E-2</v>
      </c>
      <c r="C8012">
        <f t="shared" si="500"/>
        <v>1.8159429280942865</v>
      </c>
      <c r="D8012">
        <f t="shared" si="501"/>
        <v>1.062067657267548</v>
      </c>
      <c r="E8012">
        <f t="shared" si="502"/>
        <v>1.0493533345223898</v>
      </c>
      <c r="F8012">
        <f t="shared" si="503"/>
        <v>1.9055657668980919</v>
      </c>
    </row>
    <row r="8013" spans="1:6">
      <c r="A8013" s="1">
        <v>-0.64846938223308503</v>
      </c>
      <c r="B8013">
        <v>-0.74956440451153705</v>
      </c>
      <c r="C8013">
        <f t="shared" si="500"/>
        <v>0.52284544113619902</v>
      </c>
      <c r="D8013">
        <f t="shared" si="501"/>
        <v>0.47257235830102201</v>
      </c>
      <c r="E8013">
        <f t="shared" si="502"/>
        <v>0.54900291731874495</v>
      </c>
      <c r="F8013">
        <f t="shared" si="503"/>
        <v>0.28704367249057938</v>
      </c>
    </row>
    <row r="8014" spans="1:6">
      <c r="A8014" s="1">
        <v>0.71471291064954423</v>
      </c>
      <c r="B8014">
        <v>-0.49933349501892849</v>
      </c>
      <c r="C8014">
        <f t="shared" si="500"/>
        <v>2.0435999022649107</v>
      </c>
      <c r="D8014">
        <f t="shared" si="501"/>
        <v>0.60693505016766058</v>
      </c>
      <c r="E8014">
        <f t="shared" si="502"/>
        <v>0.670677558660423</v>
      </c>
      <c r="F8014">
        <f t="shared" si="503"/>
        <v>1.3705965933297093</v>
      </c>
    </row>
    <row r="8015" spans="1:6">
      <c r="A8015" s="1">
        <v>-0.29117530758643101</v>
      </c>
      <c r="B8015">
        <v>-3.3253110246415232</v>
      </c>
      <c r="C8015">
        <f t="shared" si="500"/>
        <v>0.74738464433469332</v>
      </c>
      <c r="D8015">
        <f t="shared" si="501"/>
        <v>3.5961332153423994E-2</v>
      </c>
      <c r="E8015">
        <f t="shared" si="502"/>
        <v>6.9930819413292031E-2</v>
      </c>
      <c r="F8015">
        <f t="shared" si="503"/>
        <v>5.226522059523693E-2</v>
      </c>
    </row>
    <row r="8016" spans="1:6">
      <c r="A8016" s="1">
        <v>-1.6523599387141681</v>
      </c>
      <c r="B8016">
        <v>-1.6013146877314499</v>
      </c>
      <c r="C8016">
        <f t="shared" si="500"/>
        <v>0.19159721697871171</v>
      </c>
      <c r="D8016">
        <f t="shared" si="501"/>
        <v>0.20163126152234614</v>
      </c>
      <c r="E8016">
        <f t="shared" si="502"/>
        <v>0.27774502839649806</v>
      </c>
      <c r="F8016">
        <f t="shared" si="503"/>
        <v>5.3215174470442286E-2</v>
      </c>
    </row>
    <row r="8017" spans="1:6">
      <c r="A8017" s="1">
        <v>-0.92142617203247568</v>
      </c>
      <c r="B8017">
        <v>-0.43692433979135342</v>
      </c>
      <c r="C8017">
        <f t="shared" si="500"/>
        <v>0.39795108946833202</v>
      </c>
      <c r="D8017">
        <f t="shared" si="501"/>
        <v>0.64602030759287254</v>
      </c>
      <c r="E8017">
        <f t="shared" si="502"/>
        <v>0.70501269317169968</v>
      </c>
      <c r="F8017">
        <f t="shared" si="503"/>
        <v>0.28056056933668078</v>
      </c>
    </row>
    <row r="8018" spans="1:6">
      <c r="A8018" s="1">
        <v>-1.0616764918766719</v>
      </c>
      <c r="B8018">
        <v>-0.99979181688369456</v>
      </c>
      <c r="C8018">
        <f t="shared" si="500"/>
        <v>0.34587546658512774</v>
      </c>
      <c r="D8018">
        <f t="shared" si="501"/>
        <v>0.36795603543246946</v>
      </c>
      <c r="E8018">
        <f t="shared" si="502"/>
        <v>0.44940380451244827</v>
      </c>
      <c r="F8018">
        <f t="shared" si="503"/>
        <v>0.15543775057087458</v>
      </c>
    </row>
    <row r="8019" spans="1:6">
      <c r="A8019" s="1">
        <v>-1.5217272491854721</v>
      </c>
      <c r="B8019">
        <v>-0.39468436073822333</v>
      </c>
      <c r="C8019">
        <f t="shared" si="500"/>
        <v>0.21833444308726613</v>
      </c>
      <c r="D8019">
        <f t="shared" si="501"/>
        <v>0.67389271268140671</v>
      </c>
      <c r="E8019">
        <f t="shared" si="502"/>
        <v>0.7292435692420427</v>
      </c>
      <c r="F8019">
        <f t="shared" si="503"/>
        <v>0.1592189885654316</v>
      </c>
    </row>
    <row r="8020" spans="1:6">
      <c r="A8020" s="1">
        <v>-1.2368274115960931</v>
      </c>
      <c r="B8020">
        <v>-1.121000221637052</v>
      </c>
      <c r="C8020">
        <f t="shared" si="500"/>
        <v>0.29030377286650666</v>
      </c>
      <c r="D8020">
        <f t="shared" si="501"/>
        <v>0.3259536056705431</v>
      </c>
      <c r="E8020">
        <f t="shared" si="502"/>
        <v>0.40787269419084915</v>
      </c>
      <c r="F8020">
        <f t="shared" si="503"/>
        <v>0.11840698197283041</v>
      </c>
    </row>
    <row r="8021" spans="1:6">
      <c r="A8021" s="1">
        <v>0.56633763929568914</v>
      </c>
      <c r="B8021">
        <v>-1.544644547521286</v>
      </c>
      <c r="C8021">
        <f t="shared" si="500"/>
        <v>1.761802863988162</v>
      </c>
      <c r="D8021">
        <f t="shared" si="501"/>
        <v>0.21338770693347772</v>
      </c>
      <c r="E8021">
        <f t="shared" si="502"/>
        <v>0.29062670441119887</v>
      </c>
      <c r="F8021">
        <f t="shared" si="503"/>
        <v>0.51202696018309113</v>
      </c>
    </row>
    <row r="8022" spans="1:6">
      <c r="A8022" s="1">
        <v>-1.498815428960101</v>
      </c>
      <c r="B8022">
        <v>-2.3003850851535099</v>
      </c>
      <c r="C8022">
        <f t="shared" si="500"/>
        <v>0.22339463028517659</v>
      </c>
      <c r="D8022">
        <f t="shared" si="501"/>
        <v>0.10022024296334471</v>
      </c>
      <c r="E8022">
        <f t="shared" si="502"/>
        <v>0.15876850705617768</v>
      </c>
      <c r="F8022">
        <f t="shared" si="503"/>
        <v>3.5468031934744265E-2</v>
      </c>
    </row>
    <row r="8023" spans="1:6">
      <c r="A8023" s="1">
        <v>-1.005023416043664</v>
      </c>
      <c r="B8023">
        <v>1.399934812732361</v>
      </c>
      <c r="C8023">
        <f t="shared" si="500"/>
        <v>0.36603606358721619</v>
      </c>
      <c r="D8023">
        <f t="shared" si="501"/>
        <v>4.0549356280549613</v>
      </c>
      <c r="E8023">
        <f t="shared" si="502"/>
        <v>3.0646943758835437</v>
      </c>
      <c r="F8023">
        <f t="shared" si="503"/>
        <v>1.1217886654462925</v>
      </c>
    </row>
    <row r="8024" spans="1:6">
      <c r="A8024" s="1">
        <v>-1.8344517044071049</v>
      </c>
      <c r="B8024">
        <v>0.62625614633608606</v>
      </c>
      <c r="C8024">
        <f t="shared" si="500"/>
        <v>0.15970104114423803</v>
      </c>
      <c r="D8024">
        <f t="shared" si="501"/>
        <v>1.8705942223199479</v>
      </c>
      <c r="E8024">
        <f t="shared" si="502"/>
        <v>1.6503789316132347</v>
      </c>
      <c r="F8024">
        <f t="shared" si="503"/>
        <v>0.26356723366114881</v>
      </c>
    </row>
    <row r="8025" spans="1:6">
      <c r="A8025" s="1">
        <v>0.67636790547239856</v>
      </c>
      <c r="B8025">
        <v>-0.97848969406590824</v>
      </c>
      <c r="C8025">
        <f t="shared" si="500"/>
        <v>1.9667214257790395</v>
      </c>
      <c r="D8025">
        <f t="shared" si="501"/>
        <v>0.37587836169351529</v>
      </c>
      <c r="E8025">
        <f t="shared" si="502"/>
        <v>0.45712803863876517</v>
      </c>
      <c r="F8025">
        <f t="shared" si="503"/>
        <v>0.89904350791520815</v>
      </c>
    </row>
    <row r="8026" spans="1:6">
      <c r="A8026" s="1">
        <v>0.2116419831411433</v>
      </c>
      <c r="B8026">
        <v>-0.88075359065095682</v>
      </c>
      <c r="C8026">
        <f t="shared" si="500"/>
        <v>1.2357054025084415</v>
      </c>
      <c r="D8026">
        <f t="shared" si="501"/>
        <v>0.41447045290495499</v>
      </c>
      <c r="E8026">
        <f t="shared" si="502"/>
        <v>0.4943048373168521</v>
      </c>
      <c r="F8026">
        <f t="shared" si="503"/>
        <v>0.6108151579584904</v>
      </c>
    </row>
    <row r="8027" spans="1:6">
      <c r="A8027" s="1">
        <v>-0.28469373517328839</v>
      </c>
      <c r="B8027">
        <v>-0.42149388712933561</v>
      </c>
      <c r="C8027">
        <f t="shared" si="500"/>
        <v>0.75224460510703794</v>
      </c>
      <c r="D8027">
        <f t="shared" si="501"/>
        <v>0.65606599882789673</v>
      </c>
      <c r="E8027">
        <f t="shared" si="502"/>
        <v>0.71376956294824767</v>
      </c>
      <c r="F8027">
        <f t="shared" si="503"/>
        <v>0.53692930301742758</v>
      </c>
    </row>
    <row r="8028" spans="1:6">
      <c r="A8028" s="1">
        <v>-1.320254200280079</v>
      </c>
      <c r="B8028">
        <v>-1.9785341901330209</v>
      </c>
      <c r="C8028">
        <f t="shared" si="500"/>
        <v>0.26706740472738577</v>
      </c>
      <c r="D8028">
        <f t="shared" si="501"/>
        <v>0.13827176896145202</v>
      </c>
      <c r="E8028">
        <f t="shared" si="502"/>
        <v>0.20539355657597891</v>
      </c>
      <c r="F8028">
        <f t="shared" si="503"/>
        <v>5.4853924102474166E-2</v>
      </c>
    </row>
    <row r="8029" spans="1:6">
      <c r="A8029" s="1">
        <v>0.92128946609007767</v>
      </c>
      <c r="B8029">
        <v>-1.119100889132344</v>
      </c>
      <c r="C8029">
        <f t="shared" si="500"/>
        <v>2.512528121828399</v>
      </c>
      <c r="D8029">
        <f t="shared" si="501"/>
        <v>0.32657328825416659</v>
      </c>
      <c r="E8029">
        <f t="shared" si="502"/>
        <v>0.40849291396563903</v>
      </c>
      <c r="F8029">
        <f t="shared" si="503"/>
        <v>1.0263499339062969</v>
      </c>
    </row>
    <row r="8030" spans="1:6">
      <c r="A8030" s="1">
        <v>-0.52130526881371675</v>
      </c>
      <c r="B8030">
        <v>-3.5797360807002279</v>
      </c>
      <c r="C8030">
        <f t="shared" si="500"/>
        <v>0.5937450450697942</v>
      </c>
      <c r="D8030">
        <f t="shared" si="501"/>
        <v>2.7883056160915149E-2</v>
      </c>
      <c r="E8030">
        <f t="shared" si="502"/>
        <v>5.7052187231323166E-2</v>
      </c>
      <c r="F8030">
        <f t="shared" si="503"/>
        <v>3.387445347899231E-2</v>
      </c>
    </row>
    <row r="8031" spans="1:6">
      <c r="A8031" s="1">
        <v>-0.71054284465975315</v>
      </c>
      <c r="B8031">
        <v>-0.23796172524574261</v>
      </c>
      <c r="C8031">
        <f t="shared" si="500"/>
        <v>0.49137738345970472</v>
      </c>
      <c r="D8031">
        <f t="shared" si="501"/>
        <v>0.78823285993542591</v>
      </c>
      <c r="E8031">
        <f t="shared" si="502"/>
        <v>0.82665372802481274</v>
      </c>
      <c r="F8031">
        <f t="shared" si="503"/>
        <v>0.40619894590404287</v>
      </c>
    </row>
    <row r="8032" spans="1:6">
      <c r="A8032" s="1">
        <v>1.4541972902382729</v>
      </c>
      <c r="B8032">
        <v>-1.2985900321811401</v>
      </c>
      <c r="C8032">
        <f t="shared" si="500"/>
        <v>4.2810456488694388</v>
      </c>
      <c r="D8032">
        <f t="shared" si="501"/>
        <v>0.27291632511703351</v>
      </c>
      <c r="E8032">
        <f t="shared" si="502"/>
        <v>0.35385359467971395</v>
      </c>
      <c r="F8032">
        <f t="shared" si="503"/>
        <v>1.5148633918403993</v>
      </c>
    </row>
    <row r="8033" spans="1:6">
      <c r="A8033" s="1">
        <v>0.33627515824786502</v>
      </c>
      <c r="B8033">
        <v>-0.79847118335584688</v>
      </c>
      <c r="C8033">
        <f t="shared" si="500"/>
        <v>1.3997241174634467</v>
      </c>
      <c r="D8033">
        <f t="shared" si="501"/>
        <v>0.45001643108783734</v>
      </c>
      <c r="E8033">
        <f t="shared" si="502"/>
        <v>0.52793772532891736</v>
      </c>
      <c r="F8033">
        <f t="shared" si="503"/>
        <v>0.73896716666167839</v>
      </c>
    </row>
    <row r="8034" spans="1:6">
      <c r="A8034" s="1">
        <v>-0.64515090575797829</v>
      </c>
      <c r="B8034">
        <v>-4.1393411669774451</v>
      </c>
      <c r="C8034">
        <f t="shared" si="500"/>
        <v>0.52458337348164441</v>
      </c>
      <c r="D8034">
        <f t="shared" si="501"/>
        <v>1.5933345461399184E-2</v>
      </c>
      <c r="E8034">
        <f t="shared" si="502"/>
        <v>3.6462427447220884E-2</v>
      </c>
      <c r="F8034">
        <f t="shared" si="503"/>
        <v>1.9127583195592834E-2</v>
      </c>
    </row>
    <row r="8035" spans="1:6">
      <c r="A8035" s="1">
        <v>0.51899421987772421</v>
      </c>
      <c r="B8035">
        <v>-1.196123847944826</v>
      </c>
      <c r="C8035">
        <f t="shared" si="500"/>
        <v>1.6803367502027939</v>
      </c>
      <c r="D8035">
        <f t="shared" si="501"/>
        <v>0.30236395205647587</v>
      </c>
      <c r="E8035">
        <f t="shared" si="502"/>
        <v>0.38408204961136011</v>
      </c>
      <c r="F8035">
        <f t="shared" si="503"/>
        <v>0.64538718305518117</v>
      </c>
    </row>
    <row r="8036" spans="1:6">
      <c r="A8036" s="1">
        <v>-0.23801433936103189</v>
      </c>
      <c r="B8036">
        <v>-1.8696915074547731</v>
      </c>
      <c r="C8036">
        <f t="shared" si="500"/>
        <v>0.78819138885185014</v>
      </c>
      <c r="D8036">
        <f t="shared" si="501"/>
        <v>0.15417121515039206</v>
      </c>
      <c r="E8036">
        <f t="shared" si="502"/>
        <v>0.22407976293837897</v>
      </c>
      <c r="F8036">
        <f t="shared" si="503"/>
        <v>0.17661773956399426</v>
      </c>
    </row>
    <row r="8037" spans="1:6">
      <c r="A8037" s="1">
        <v>-0.4451525913326741</v>
      </c>
      <c r="B8037">
        <v>-0.46569446297162442</v>
      </c>
      <c r="C8037">
        <f t="shared" si="500"/>
        <v>0.64072649926216263</v>
      </c>
      <c r="D8037">
        <f t="shared" si="501"/>
        <v>0.62769904005098065</v>
      </c>
      <c r="E8037">
        <f t="shared" si="502"/>
        <v>0.68897136409541504</v>
      </c>
      <c r="F8037">
        <f t="shared" si="503"/>
        <v>0.44144221020873214</v>
      </c>
    </row>
    <row r="8038" spans="1:6">
      <c r="A8038" s="1">
        <v>0.303341729090785</v>
      </c>
      <c r="B8038">
        <v>-0.87102492049849722</v>
      </c>
      <c r="C8038">
        <f t="shared" si="500"/>
        <v>1.3543772154644627</v>
      </c>
      <c r="D8038">
        <f t="shared" si="501"/>
        <v>0.41852237718812757</v>
      </c>
      <c r="E8038">
        <f t="shared" si="502"/>
        <v>0.49816699023969963</v>
      </c>
      <c r="F8038">
        <f t="shared" si="503"/>
        <v>0.67470602107715649</v>
      </c>
    </row>
    <row r="8039" spans="1:6">
      <c r="A8039" s="1">
        <v>9.2937238075301687E-2</v>
      </c>
      <c r="B8039">
        <v>-0.3473913469045144</v>
      </c>
      <c r="C8039">
        <f t="shared" si="500"/>
        <v>1.097392858618732</v>
      </c>
      <c r="D8039">
        <f t="shared" si="501"/>
        <v>0.70652877629784783</v>
      </c>
      <c r="E8039">
        <f t="shared" si="502"/>
        <v>0.75736265049039009</v>
      </c>
      <c r="F8039">
        <f t="shared" si="503"/>
        <v>0.83112436403270884</v>
      </c>
    </row>
    <row r="8040" spans="1:6">
      <c r="A8040" s="1">
        <v>-7.4860690099838645E-2</v>
      </c>
      <c r="B8040">
        <v>-1.023679680931904</v>
      </c>
      <c r="C8040">
        <f t="shared" si="500"/>
        <v>0.92787273918390079</v>
      </c>
      <c r="D8040">
        <f t="shared" si="501"/>
        <v>0.35927050409308764</v>
      </c>
      <c r="E8040">
        <f t="shared" si="502"/>
        <v>0.44089710853116437</v>
      </c>
      <c r="F8040">
        <f t="shared" si="503"/>
        <v>0.40909640779107309</v>
      </c>
    </row>
    <row r="8041" spans="1:6">
      <c r="A8041" s="1">
        <v>-0.62986387854843184</v>
      </c>
      <c r="B8041">
        <v>7.9092424255057803E-2</v>
      </c>
      <c r="C8041">
        <f t="shared" si="500"/>
        <v>0.53266430311037738</v>
      </c>
      <c r="D8041">
        <f t="shared" si="501"/>
        <v>1.0823043486209709</v>
      </c>
      <c r="E8041">
        <f t="shared" si="502"/>
        <v>1.0653186320138834</v>
      </c>
      <c r="F8041">
        <f t="shared" si="503"/>
        <v>0.56745720671217581</v>
      </c>
    </row>
    <row r="8042" spans="1:6">
      <c r="A8042" s="1">
        <v>0.90700850094159513</v>
      </c>
      <c r="B8042">
        <v>0.6816849107953824</v>
      </c>
      <c r="C8042">
        <f t="shared" si="500"/>
        <v>2.4769017899729464</v>
      </c>
      <c r="D8042">
        <f t="shared" si="501"/>
        <v>1.977206343549347</v>
      </c>
      <c r="E8042">
        <f t="shared" si="502"/>
        <v>1.725208527416846</v>
      </c>
      <c r="F8042">
        <f t="shared" si="503"/>
        <v>4.2731720896353771</v>
      </c>
    </row>
    <row r="8043" spans="1:6">
      <c r="A8043" s="1">
        <v>0.3247333836068001</v>
      </c>
      <c r="B8043">
        <v>-1.484588766755091</v>
      </c>
      <c r="C8043">
        <f t="shared" si="500"/>
        <v>1.383661689908896</v>
      </c>
      <c r="D8043">
        <f t="shared" si="501"/>
        <v>0.22659550512385071</v>
      </c>
      <c r="E8043">
        <f t="shared" si="502"/>
        <v>0.30493061702904389</v>
      </c>
      <c r="F8043">
        <f t="shared" si="503"/>
        <v>0.42192081286336924</v>
      </c>
    </row>
    <row r="8044" spans="1:6">
      <c r="A8044" s="1">
        <v>-0.4451479841548967</v>
      </c>
      <c r="B8044">
        <v>-1.716032406715353</v>
      </c>
      <c r="C8044">
        <f t="shared" si="500"/>
        <v>0.64072945120985147</v>
      </c>
      <c r="D8044">
        <f t="shared" si="501"/>
        <v>0.17977802083472302</v>
      </c>
      <c r="E8044">
        <f t="shared" si="502"/>
        <v>0.2533898859240109</v>
      </c>
      <c r="F8044">
        <f t="shared" si="503"/>
        <v>0.16235436255021837</v>
      </c>
    </row>
    <row r="8045" spans="1:6">
      <c r="A8045" s="1">
        <v>-2.034995195344067</v>
      </c>
      <c r="B8045">
        <v>-8.3217884225135208E-3</v>
      </c>
      <c r="C8045">
        <f t="shared" si="500"/>
        <v>0.13068111038028901</v>
      </c>
      <c r="D8045">
        <f t="shared" si="501"/>
        <v>0.99171274180794911</v>
      </c>
      <c r="E8045">
        <f t="shared" si="502"/>
        <v>0.99336468085798801</v>
      </c>
      <c r="F8045">
        <f t="shared" si="503"/>
        <v>0.12981399950708331</v>
      </c>
    </row>
    <row r="8046" spans="1:6">
      <c r="A8046" s="1">
        <v>0.70559934693020376</v>
      </c>
      <c r="B8046">
        <v>-0.62541019672161458</v>
      </c>
      <c r="C8046">
        <f t="shared" si="500"/>
        <v>2.0250600347925976</v>
      </c>
      <c r="D8046">
        <f t="shared" si="501"/>
        <v>0.53504191106155374</v>
      </c>
      <c r="E8046">
        <f t="shared" si="502"/>
        <v>0.60633165485633689</v>
      </c>
      <c r="F8046">
        <f t="shared" si="503"/>
        <v>1.2278580020792269</v>
      </c>
    </row>
    <row r="8047" spans="1:6">
      <c r="A8047" s="1">
        <v>-0.46487260698189592</v>
      </c>
      <c r="B8047">
        <v>-1.575643230015602</v>
      </c>
      <c r="C8047">
        <f t="shared" si="500"/>
        <v>0.62821513031368081</v>
      </c>
      <c r="D8047">
        <f t="shared" si="501"/>
        <v>0.20687444202478605</v>
      </c>
      <c r="E8047">
        <f t="shared" si="502"/>
        <v>0.28350810022154249</v>
      </c>
      <c r="F8047">
        <f t="shared" si="503"/>
        <v>0.1781040781256604</v>
      </c>
    </row>
    <row r="8048" spans="1:6">
      <c r="A8048" s="1">
        <v>-0.58046212675926245</v>
      </c>
      <c r="B8048">
        <v>0.50266445968553564</v>
      </c>
      <c r="C8048">
        <f t="shared" si="500"/>
        <v>0.55963968232480343</v>
      </c>
      <c r="D8048">
        <f t="shared" si="501"/>
        <v>1.6531200796808021</v>
      </c>
      <c r="E8048">
        <f t="shared" si="502"/>
        <v>1.4950080145756219</v>
      </c>
      <c r="F8048">
        <f t="shared" si="503"/>
        <v>0.83666581035013621</v>
      </c>
    </row>
    <row r="8049" spans="1:6">
      <c r="A8049" s="1">
        <v>-0.41910876934780328</v>
      </c>
      <c r="B8049">
        <v>0.60524132240531858</v>
      </c>
      <c r="C8049">
        <f t="shared" si="500"/>
        <v>0.65763266110188301</v>
      </c>
      <c r="D8049">
        <f t="shared" si="501"/>
        <v>1.8316941844007189</v>
      </c>
      <c r="E8049">
        <f t="shared" si="502"/>
        <v>1.6228649223442682</v>
      </c>
      <c r="F8049">
        <f t="shared" si="503"/>
        <v>1.0672489774901619</v>
      </c>
    </row>
    <row r="8050" spans="1:6">
      <c r="A8050" s="1">
        <v>-1.130335152318134</v>
      </c>
      <c r="B8050">
        <v>-0.49832913162312692</v>
      </c>
      <c r="C8050">
        <f t="shared" si="500"/>
        <v>0.32292500921819262</v>
      </c>
      <c r="D8050">
        <f t="shared" si="501"/>
        <v>0.60754493973979018</v>
      </c>
      <c r="E8050">
        <f t="shared" si="502"/>
        <v>0.67121665840448264</v>
      </c>
      <c r="F8050">
        <f t="shared" si="503"/>
        <v>0.21675264560267199</v>
      </c>
    </row>
    <row r="8051" spans="1:6">
      <c r="A8051" s="1">
        <v>0.53776093763369914</v>
      </c>
      <c r="B8051">
        <v>2.1626536846827258</v>
      </c>
      <c r="C8051">
        <f t="shared" si="500"/>
        <v>1.7121689141054113</v>
      </c>
      <c r="D8051">
        <f t="shared" si="501"/>
        <v>8.6941786819337352</v>
      </c>
      <c r="E8051">
        <f t="shared" si="502"/>
        <v>5.6413474567475754</v>
      </c>
      <c r="F8051">
        <f t="shared" si="503"/>
        <v>9.6589397491108198</v>
      </c>
    </row>
    <row r="8052" spans="1:6">
      <c r="A8052" s="1">
        <v>0.1145209602217005</v>
      </c>
      <c r="B8052">
        <v>-1.650146717997055</v>
      </c>
      <c r="C8052">
        <f t="shared" si="500"/>
        <v>1.1213361442718304</v>
      </c>
      <c r="D8052">
        <f t="shared" si="501"/>
        <v>0.19202173350977514</v>
      </c>
      <c r="E8052">
        <f t="shared" si="502"/>
        <v>0.26710394896074868</v>
      </c>
      <c r="F8052">
        <f t="shared" si="503"/>
        <v>0.29951331224742572</v>
      </c>
    </row>
    <row r="8053" spans="1:6">
      <c r="A8053" s="1">
        <v>0.13896112664346891</v>
      </c>
      <c r="B8053">
        <v>-0.20574862445906689</v>
      </c>
      <c r="C8053">
        <f t="shared" si="500"/>
        <v>1.1490794305609984</v>
      </c>
      <c r="D8053">
        <f t="shared" si="501"/>
        <v>0.81403767972777397</v>
      </c>
      <c r="E8053">
        <f t="shared" si="502"/>
        <v>0.84823386283389812</v>
      </c>
      <c r="F8053">
        <f t="shared" si="503"/>
        <v>0.97468808408773167</v>
      </c>
    </row>
    <row r="8054" spans="1:6">
      <c r="A8054" s="1">
        <v>0.34090837669546709</v>
      </c>
      <c r="B8054">
        <v>-0.10495996218897061</v>
      </c>
      <c r="C8054">
        <f t="shared" si="500"/>
        <v>1.4062243920337687</v>
      </c>
      <c r="D8054">
        <f t="shared" si="501"/>
        <v>0.90036057033099759</v>
      </c>
      <c r="E8054">
        <f t="shared" si="502"/>
        <v>0.9194607061786777</v>
      </c>
      <c r="F8054">
        <f t="shared" si="503"/>
        <v>1.2929680725450508</v>
      </c>
    </row>
    <row r="8055" spans="1:6">
      <c r="A8055" s="1">
        <v>4.0097728257546983E-2</v>
      </c>
      <c r="B8055">
        <v>-1.147924475054267</v>
      </c>
      <c r="C8055">
        <f t="shared" si="500"/>
        <v>1.0409124957862423</v>
      </c>
      <c r="D8055">
        <f t="shared" si="501"/>
        <v>0.31729463936925906</v>
      </c>
      <c r="E8055">
        <f t="shared" si="502"/>
        <v>0.39918129971498018</v>
      </c>
      <c r="F8055">
        <f t="shared" si="503"/>
        <v>0.41551280295751603</v>
      </c>
    </row>
    <row r="8056" spans="1:6">
      <c r="A8056" s="1">
        <v>1.849846805201806</v>
      </c>
      <c r="B8056">
        <v>0.30243635833267302</v>
      </c>
      <c r="C8056">
        <f t="shared" si="500"/>
        <v>6.3588453059578827</v>
      </c>
      <c r="D8056">
        <f t="shared" si="501"/>
        <v>1.3531515568595804</v>
      </c>
      <c r="E8056">
        <f t="shared" si="502"/>
        <v>1.273729341358101</v>
      </c>
      <c r="F8056">
        <f t="shared" si="503"/>
        <v>8.0994478433557866</v>
      </c>
    </row>
    <row r="8057" spans="1:6">
      <c r="A8057" s="1">
        <v>0.95748495439187531</v>
      </c>
      <c r="B8057">
        <v>0.34628593860372781</v>
      </c>
      <c r="C8057">
        <f t="shared" si="500"/>
        <v>2.6051361908408919</v>
      </c>
      <c r="D8057">
        <f t="shared" si="501"/>
        <v>1.4138068199741813</v>
      </c>
      <c r="E8057">
        <f t="shared" si="502"/>
        <v>1.319204298778152</v>
      </c>
      <c r="F8057">
        <f t="shared" si="503"/>
        <v>3.4367068618598449</v>
      </c>
    </row>
    <row r="8058" spans="1:6">
      <c r="A8058" s="1">
        <v>1.2145359928466311</v>
      </c>
      <c r="B8058">
        <v>-1.652232104991882</v>
      </c>
      <c r="C8058">
        <f t="shared" si="500"/>
        <v>3.3687305865272967</v>
      </c>
      <c r="D8058">
        <f t="shared" si="501"/>
        <v>0.19162171112969364</v>
      </c>
      <c r="E8058">
        <f t="shared" si="502"/>
        <v>0.26665870838243783</v>
      </c>
      <c r="F8058">
        <f t="shared" si="503"/>
        <v>0.89830134709178111</v>
      </c>
    </row>
    <row r="8059" spans="1:6">
      <c r="A8059" s="1">
        <v>-1.7420634302639639</v>
      </c>
      <c r="B8059">
        <v>-1.6363094227677351</v>
      </c>
      <c r="C8059">
        <f t="shared" si="500"/>
        <v>0.17515859991405192</v>
      </c>
      <c r="D8059">
        <f t="shared" si="501"/>
        <v>0.19469726328415141</v>
      </c>
      <c r="E8059">
        <f t="shared" si="502"/>
        <v>0.27007717210445009</v>
      </c>
      <c r="F8059">
        <f t="shared" si="503"/>
        <v>4.7306339334561916E-2</v>
      </c>
    </row>
    <row r="8060" spans="1:6">
      <c r="A8060" s="1">
        <v>-0.28869865263763711</v>
      </c>
      <c r="B8060">
        <v>-2.822129387297061</v>
      </c>
      <c r="C8060">
        <f t="shared" si="500"/>
        <v>0.74923795226754786</v>
      </c>
      <c r="D8060">
        <f t="shared" si="501"/>
        <v>5.9479153611160913E-2</v>
      </c>
      <c r="E8060">
        <f t="shared" si="502"/>
        <v>0.10459039999249245</v>
      </c>
      <c r="F8060">
        <f t="shared" si="503"/>
        <v>7.8363097117218797E-2</v>
      </c>
    </row>
    <row r="8061" spans="1:6">
      <c r="A8061" s="1">
        <v>0.62106062348751845</v>
      </c>
      <c r="B8061">
        <v>-0.8272701936041289</v>
      </c>
      <c r="C8061">
        <f t="shared" si="500"/>
        <v>1.8609007105335775</v>
      </c>
      <c r="D8061">
        <f t="shared" si="501"/>
        <v>0.43724124261702146</v>
      </c>
      <c r="E8061">
        <f t="shared" si="502"/>
        <v>0.51591350429684413</v>
      </c>
      <c r="F8061">
        <f t="shared" si="503"/>
        <v>0.96006380671986513</v>
      </c>
    </row>
    <row r="8062" spans="1:6">
      <c r="A8062" s="1">
        <v>1.632471185821313</v>
      </c>
      <c r="B8062">
        <v>-0.74535649536522075</v>
      </c>
      <c r="C8062">
        <f t="shared" si="500"/>
        <v>5.1165029382872724</v>
      </c>
      <c r="D8062">
        <f t="shared" si="501"/>
        <v>0.47456508952542886</v>
      </c>
      <c r="E8062">
        <f t="shared" si="502"/>
        <v>0.55085415502427637</v>
      </c>
      <c r="F8062">
        <f t="shared" si="503"/>
        <v>2.8184469027494625</v>
      </c>
    </row>
    <row r="8063" spans="1:6">
      <c r="A8063" s="1">
        <v>-0.34229652071209932</v>
      </c>
      <c r="B8063">
        <v>-1.9963931159620141</v>
      </c>
      <c r="C8063">
        <f t="shared" si="500"/>
        <v>0.71013760297910899</v>
      </c>
      <c r="D8063">
        <f t="shared" si="501"/>
        <v>0.13582430329865983</v>
      </c>
      <c r="E8063">
        <f t="shared" si="502"/>
        <v>0.20247993317668209</v>
      </c>
      <c r="F8063">
        <f t="shared" si="503"/>
        <v>0.14378861439745919</v>
      </c>
    </row>
    <row r="8064" spans="1:6">
      <c r="A8064" s="1">
        <v>-1.577179769057421</v>
      </c>
      <c r="B8064">
        <v>0.58341327846237401</v>
      </c>
      <c r="C8064">
        <f t="shared" si="500"/>
        <v>0.20655681545316623</v>
      </c>
      <c r="D8064">
        <f t="shared" si="501"/>
        <v>1.7921450931996434</v>
      </c>
      <c r="E8064">
        <f t="shared" si="502"/>
        <v>1.5947717503534693</v>
      </c>
      <c r="F8064">
        <f t="shared" si="503"/>
        <v>0.32941097412768444</v>
      </c>
    </row>
    <row r="8065" spans="1:6">
      <c r="A8065" s="1">
        <v>0.28252580030079028</v>
      </c>
      <c r="B8065">
        <v>-1.737416213884899</v>
      </c>
      <c r="C8065">
        <f t="shared" si="500"/>
        <v>1.326475998135008</v>
      </c>
      <c r="D8065">
        <f t="shared" si="501"/>
        <v>0.17597449417872241</v>
      </c>
      <c r="E8065">
        <f t="shared" si="502"/>
        <v>0.24909200043292656</v>
      </c>
      <c r="F8065">
        <f t="shared" si="503"/>
        <v>0.33041455990171215</v>
      </c>
    </row>
    <row r="8066" spans="1:6">
      <c r="A8066" s="1">
        <v>0.32829149040539518</v>
      </c>
      <c r="B8066">
        <v>1.5386394299438151</v>
      </c>
      <c r="C8066">
        <f t="shared" si="500"/>
        <v>1.3885936750363286</v>
      </c>
      <c r="D8066">
        <f t="shared" si="501"/>
        <v>4.6582480846138461</v>
      </c>
      <c r="E8066">
        <f t="shared" si="502"/>
        <v>3.4243495591952953</v>
      </c>
      <c r="F8066">
        <f t="shared" si="503"/>
        <v>4.7550301390120264</v>
      </c>
    </row>
    <row r="8067" spans="1:6">
      <c r="A8067" s="1">
        <v>0.52742010865625932</v>
      </c>
      <c r="B8067">
        <v>-1.661133249646404</v>
      </c>
      <c r="C8067">
        <f t="shared" ref="C8067:C8130" si="504">EXP(A8067)</f>
        <v>1.6945548969131732</v>
      </c>
      <c r="D8067">
        <f t="shared" ref="D8067:D8130" si="505">EXP(B8067)</f>
        <v>0.18992362721689038</v>
      </c>
      <c r="E8067">
        <f t="shared" ref="E8067:E8130" si="506">D8067^0.8</f>
        <v>0.26476659896425991</v>
      </c>
      <c r="F8067">
        <f t="shared" ref="F8067:F8130" si="507">C8067*E8067</f>
        <v>0.44866153681393295</v>
      </c>
    </row>
    <row r="8068" spans="1:6">
      <c r="A8068" s="1">
        <v>-0.98191557793052753</v>
      </c>
      <c r="B8068">
        <v>-0.4602619379566445</v>
      </c>
      <c r="C8068">
        <f t="shared" si="504"/>
        <v>0.37459284934444087</v>
      </c>
      <c r="D8068">
        <f t="shared" si="505"/>
        <v>0.63111831001352481</v>
      </c>
      <c r="E8068">
        <f t="shared" si="506"/>
        <v>0.69197216347530688</v>
      </c>
      <c r="F8068">
        <f t="shared" si="507"/>
        <v>0.25920782438325246</v>
      </c>
    </row>
    <row r="8069" spans="1:6">
      <c r="A8069" s="1">
        <v>-0.58631132469628156</v>
      </c>
      <c r="B8069">
        <v>-1.4421619323525141</v>
      </c>
      <c r="C8069">
        <f t="shared" si="504"/>
        <v>0.55637579391978209</v>
      </c>
      <c r="D8069">
        <f t="shared" si="505"/>
        <v>0.23641609019104332</v>
      </c>
      <c r="E8069">
        <f t="shared" si="506"/>
        <v>0.31545805741617122</v>
      </c>
      <c r="F8069">
        <f t="shared" si="507"/>
        <v>0.17551322714331447</v>
      </c>
    </row>
    <row r="8070" spans="1:6">
      <c r="A8070" s="1">
        <v>-6.6586723141411841E-2</v>
      </c>
      <c r="B8070">
        <v>-2.3201366245953219</v>
      </c>
      <c r="C8070">
        <f t="shared" si="504"/>
        <v>0.93558177574737855</v>
      </c>
      <c r="D8070">
        <f t="shared" si="505"/>
        <v>9.8260159932656868E-2</v>
      </c>
      <c r="E8070">
        <f t="shared" si="506"/>
        <v>0.15627948570196507</v>
      </c>
      <c r="F8070">
        <f t="shared" si="507"/>
        <v>0.14621223874593153</v>
      </c>
    </row>
    <row r="8071" spans="1:6">
      <c r="A8071" s="1">
        <v>-1.5463766203138241</v>
      </c>
      <c r="B8071">
        <v>-2.6627211356632459</v>
      </c>
      <c r="C8071">
        <f t="shared" si="504"/>
        <v>0.21301842379699598</v>
      </c>
      <c r="D8071">
        <f t="shared" si="505"/>
        <v>6.9758141877726179E-2</v>
      </c>
      <c r="E8071">
        <f t="shared" si="506"/>
        <v>0.11881627238086778</v>
      </c>
      <c r="F8071">
        <f t="shared" si="507"/>
        <v>2.5310055064007003E-2</v>
      </c>
    </row>
    <row r="8072" spans="1:6">
      <c r="A8072" s="1">
        <v>0.1151017110563093</v>
      </c>
      <c r="B8072">
        <v>-0.1197582158826556</v>
      </c>
      <c r="C8072">
        <f t="shared" si="504"/>
        <v>1.1219875503074841</v>
      </c>
      <c r="D8072">
        <f t="shared" si="505"/>
        <v>0.88713490591868238</v>
      </c>
      <c r="E8072">
        <f t="shared" si="506"/>
        <v>0.90863975480070336</v>
      </c>
      <c r="F8072">
        <f t="shared" si="507"/>
        <v>1.0194824926008341</v>
      </c>
    </row>
    <row r="8073" spans="1:6">
      <c r="A8073" s="1">
        <v>-0.97028169374212814</v>
      </c>
      <c r="B8073">
        <v>-0.54099987508760827</v>
      </c>
      <c r="C8073">
        <f t="shared" si="504"/>
        <v>0.37897626782278415</v>
      </c>
      <c r="D8073">
        <f t="shared" si="505"/>
        <v>0.5821658681183679</v>
      </c>
      <c r="E8073">
        <f t="shared" si="506"/>
        <v>0.64869028169897214</v>
      </c>
      <c r="F8073">
        <f t="shared" si="507"/>
        <v>0.24583822193118696</v>
      </c>
    </row>
    <row r="8074" spans="1:6">
      <c r="A8074" s="1">
        <v>1.3324450842857669</v>
      </c>
      <c r="B8074">
        <v>0.76667728739056606</v>
      </c>
      <c r="C8074">
        <f t="shared" si="504"/>
        <v>3.7902996689220614</v>
      </c>
      <c r="D8074">
        <f t="shared" si="505"/>
        <v>2.1526018803884179</v>
      </c>
      <c r="E8074">
        <f t="shared" si="506"/>
        <v>1.8465920957491415</v>
      </c>
      <c r="F8074">
        <f t="shared" si="507"/>
        <v>6.9991374091520662</v>
      </c>
    </row>
    <row r="8075" spans="1:6">
      <c r="A8075" s="1">
        <v>1.0814084676963189</v>
      </c>
      <c r="B8075">
        <v>-1.0293863532779319</v>
      </c>
      <c r="C8075">
        <f t="shared" si="504"/>
        <v>2.9488299592610203</v>
      </c>
      <c r="D8075">
        <f t="shared" si="505"/>
        <v>0.35722610395168852</v>
      </c>
      <c r="E8075">
        <f t="shared" si="506"/>
        <v>0.43888885193481614</v>
      </c>
      <c r="F8075">
        <f t="shared" si="507"/>
        <v>1.2942085953710598</v>
      </c>
    </row>
    <row r="8076" spans="1:6">
      <c r="A8076" s="1">
        <v>-2.355154769684519</v>
      </c>
      <c r="B8076">
        <v>-1.8854479482756501</v>
      </c>
      <c r="C8076">
        <f t="shared" si="504"/>
        <v>9.4878821033018382E-2</v>
      </c>
      <c r="D8076">
        <f t="shared" si="505"/>
        <v>0.15176106309462309</v>
      </c>
      <c r="E8076">
        <f t="shared" si="506"/>
        <v>0.22127293075799004</v>
      </c>
      <c r="F8076">
        <f t="shared" si="507"/>
        <v>2.0994114796838804E-2</v>
      </c>
    </row>
    <row r="8077" spans="1:6">
      <c r="A8077" s="1">
        <v>-1.022969331106707</v>
      </c>
      <c r="B8077">
        <v>0.33457498695341908</v>
      </c>
      <c r="C8077">
        <f t="shared" si="504"/>
        <v>0.35952580249772192</v>
      </c>
      <c r="D8077">
        <f t="shared" si="505"/>
        <v>1.3973463685617622</v>
      </c>
      <c r="E8077">
        <f t="shared" si="506"/>
        <v>1.3069027039029428</v>
      </c>
      <c r="F8077">
        <f t="shared" si="507"/>
        <v>0.46986524340714819</v>
      </c>
    </row>
    <row r="8078" spans="1:6">
      <c r="A8078" s="1">
        <v>-0.81871467564064626</v>
      </c>
      <c r="B8078">
        <v>-0.34104077993813658</v>
      </c>
      <c r="C8078">
        <f t="shared" si="504"/>
        <v>0.44099811600556266</v>
      </c>
      <c r="D8078">
        <f t="shared" si="505"/>
        <v>0.71102991185936026</v>
      </c>
      <c r="E8078">
        <f t="shared" si="506"/>
        <v>0.76122018699452731</v>
      </c>
      <c r="F8078">
        <f t="shared" si="507"/>
        <v>0.33569666832998868</v>
      </c>
    </row>
    <row r="8079" spans="1:6">
      <c r="A8079" s="1">
        <v>1.2135230699392989</v>
      </c>
      <c r="B8079">
        <v>-3.3968161767382989</v>
      </c>
      <c r="C8079">
        <f t="shared" si="504"/>
        <v>3.3653200497445943</v>
      </c>
      <c r="D8079">
        <f t="shared" si="505"/>
        <v>3.3479693881122909E-2</v>
      </c>
      <c r="E8079">
        <f t="shared" si="506"/>
        <v>6.6042755149823246E-2</v>
      </c>
      <c r="F8079">
        <f t="shared" si="507"/>
        <v>0.22225500804607323</v>
      </c>
    </row>
    <row r="8080" spans="1:6">
      <c r="A8080" s="1">
        <v>0.91517807358301573</v>
      </c>
      <c r="B8080">
        <v>-0.30088115338412802</v>
      </c>
      <c r="C8080">
        <f t="shared" si="504"/>
        <v>2.4972199012089522</v>
      </c>
      <c r="D8080">
        <f t="shared" si="505"/>
        <v>0.74016573371230865</v>
      </c>
      <c r="E8080">
        <f t="shared" si="506"/>
        <v>0.78607354462316881</v>
      </c>
      <c r="F8080">
        <f t="shared" si="507"/>
        <v>1.9629984994468406</v>
      </c>
    </row>
    <row r="8081" spans="1:6">
      <c r="A8081" s="1">
        <v>-1.350828868164808</v>
      </c>
      <c r="B8081">
        <v>-2.198038013572698</v>
      </c>
      <c r="C8081">
        <f t="shared" si="504"/>
        <v>0.25902547367414414</v>
      </c>
      <c r="D8081">
        <f t="shared" si="505"/>
        <v>0.11102076605700995</v>
      </c>
      <c r="E8081">
        <f t="shared" si="506"/>
        <v>0.17231511560986895</v>
      </c>
      <c r="F8081">
        <f t="shared" si="507"/>
        <v>4.4634004442061212E-2</v>
      </c>
    </row>
    <row r="8082" spans="1:6">
      <c r="A8082" s="1">
        <v>-0.70322455061483291</v>
      </c>
      <c r="B8082">
        <v>-0.8373429538237257</v>
      </c>
      <c r="C8082">
        <f t="shared" si="504"/>
        <v>0.49498661825119711</v>
      </c>
      <c r="D8082">
        <f t="shared" si="505"/>
        <v>0.43285912349056549</v>
      </c>
      <c r="E8082">
        <f t="shared" si="506"/>
        <v>0.51177287132568616</v>
      </c>
      <c r="F8082">
        <f t="shared" si="507"/>
        <v>0.25332072289020646</v>
      </c>
    </row>
    <row r="8083" spans="1:6">
      <c r="A8083" s="1">
        <v>0.63473899688044955</v>
      </c>
      <c r="B8083">
        <v>-0.111965491940347</v>
      </c>
      <c r="C8083">
        <f t="shared" si="504"/>
        <v>1.8865296870620187</v>
      </c>
      <c r="D8083">
        <f t="shared" si="505"/>
        <v>0.8940751097652504</v>
      </c>
      <c r="E8083">
        <f t="shared" si="506"/>
        <v>0.91432207170564861</v>
      </c>
      <c r="F8083">
        <f t="shared" si="507"/>
        <v>1.7248957318087539</v>
      </c>
    </row>
    <row r="8084" spans="1:6">
      <c r="A8084" s="1">
        <v>1.056891425475635</v>
      </c>
      <c r="B8084">
        <v>-1.2316074092330529</v>
      </c>
      <c r="C8084">
        <f t="shared" si="504"/>
        <v>2.8774124213449253</v>
      </c>
      <c r="D8084">
        <f t="shared" si="505"/>
        <v>0.29182312129808485</v>
      </c>
      <c r="E8084">
        <f t="shared" si="506"/>
        <v>0.37333246569821615</v>
      </c>
      <c r="F8084">
        <f t="shared" si="507"/>
        <v>1.0742314740913754</v>
      </c>
    </row>
    <row r="8085" spans="1:6">
      <c r="A8085" s="1">
        <v>0.44983087882540518</v>
      </c>
      <c r="B8085">
        <v>-0.94506167907429284</v>
      </c>
      <c r="C8085">
        <f t="shared" si="504"/>
        <v>1.5680469731183735</v>
      </c>
      <c r="D8085">
        <f t="shared" si="505"/>
        <v>0.38865559824493651</v>
      </c>
      <c r="E8085">
        <f t="shared" si="506"/>
        <v>0.46951767093896296</v>
      </c>
      <c r="F8085">
        <f t="shared" si="507"/>
        <v>0.73622576274142937</v>
      </c>
    </row>
    <row r="8086" spans="1:6">
      <c r="A8086" s="1">
        <v>-0.4786400368438164</v>
      </c>
      <c r="B8086">
        <v>-2.8300788359333309</v>
      </c>
      <c r="C8086">
        <f t="shared" si="504"/>
        <v>0.61962548690001851</v>
      </c>
      <c r="D8086">
        <f t="shared" si="505"/>
        <v>5.9008201519431001E-2</v>
      </c>
      <c r="E8086">
        <f t="shared" si="506"/>
        <v>0.10392736173251713</v>
      </c>
      <c r="F8086">
        <f t="shared" si="507"/>
        <v>6.4396042115745275E-2</v>
      </c>
    </row>
    <row r="8087" spans="1:6">
      <c r="A8087" s="1">
        <v>-1.2957678880672241</v>
      </c>
      <c r="B8087">
        <v>-1.30345058752387</v>
      </c>
      <c r="C8087">
        <f t="shared" si="504"/>
        <v>0.2736876221613449</v>
      </c>
      <c r="D8087">
        <f t="shared" si="505"/>
        <v>0.27159301882186726</v>
      </c>
      <c r="E8087">
        <f t="shared" si="506"/>
        <v>0.35248032636455823</v>
      </c>
      <c r="F8087">
        <f t="shared" si="507"/>
        <v>9.6469502381370753E-2</v>
      </c>
    </row>
    <row r="8088" spans="1:6">
      <c r="A8088" s="1">
        <v>0.17105499256025589</v>
      </c>
      <c r="B8088">
        <v>-1.169379311976307</v>
      </c>
      <c r="C8088">
        <f t="shared" si="504"/>
        <v>1.1865559989798351</v>
      </c>
      <c r="D8088">
        <f t="shared" si="505"/>
        <v>0.3105596421062442</v>
      </c>
      <c r="E8088">
        <f t="shared" si="506"/>
        <v>0.3923882680863412</v>
      </c>
      <c r="F8088">
        <f t="shared" si="507"/>
        <v>0.46559065342715594</v>
      </c>
    </row>
    <row r="8089" spans="1:6">
      <c r="A8089" s="1">
        <v>2.5584041499967132</v>
      </c>
      <c r="B8089">
        <v>-0.80512949071383821</v>
      </c>
      <c r="C8089">
        <f t="shared" si="504"/>
        <v>12.915190154742527</v>
      </c>
      <c r="D8089">
        <f t="shared" si="505"/>
        <v>0.44703003657278656</v>
      </c>
      <c r="E8089">
        <f t="shared" si="506"/>
        <v>0.52513306436533513</v>
      </c>
      <c r="F8089">
        <f t="shared" si="507"/>
        <v>6.7821933828209504</v>
      </c>
    </row>
    <row r="8090" spans="1:6">
      <c r="A8090" s="1">
        <v>-0.80330001597526035</v>
      </c>
      <c r="B8090">
        <v>-9.3238844493069295E-2</v>
      </c>
      <c r="C8090">
        <f t="shared" si="504"/>
        <v>0.4478486152883091</v>
      </c>
      <c r="D8090">
        <f t="shared" si="505"/>
        <v>0.91097589273469259</v>
      </c>
      <c r="E8090">
        <f t="shared" si="506"/>
        <v>0.92812294086101954</v>
      </c>
      <c r="F8090">
        <f t="shared" si="507"/>
        <v>0.41565857388192079</v>
      </c>
    </row>
    <row r="8091" spans="1:6">
      <c r="A8091" s="1">
        <v>0.26443850516709211</v>
      </c>
      <c r="B8091">
        <v>-0.92323535791992195</v>
      </c>
      <c r="C8091">
        <f t="shared" si="504"/>
        <v>1.3026993114525094</v>
      </c>
      <c r="D8091">
        <f t="shared" si="505"/>
        <v>0.39723177285830458</v>
      </c>
      <c r="E8091">
        <f t="shared" si="506"/>
        <v>0.47778793940731429</v>
      </c>
      <c r="F8091">
        <f t="shared" si="507"/>
        <v>0.62241401968622156</v>
      </c>
    </row>
    <row r="8092" spans="1:6">
      <c r="A8092" s="1">
        <v>-2.504599485405012</v>
      </c>
      <c r="B8092">
        <v>0.18681475145291471</v>
      </c>
      <c r="C8092">
        <f t="shared" si="504"/>
        <v>8.1708316806086201E-2</v>
      </c>
      <c r="D8092">
        <f t="shared" si="505"/>
        <v>1.2054039650325359</v>
      </c>
      <c r="E8092">
        <f t="shared" si="506"/>
        <v>1.1611975010933147</v>
      </c>
      <c r="F8092">
        <f t="shared" si="507"/>
        <v>9.4879493293768186E-2</v>
      </c>
    </row>
    <row r="8093" spans="1:6">
      <c r="A8093" s="1">
        <v>0.80595025796379294</v>
      </c>
      <c r="B8093">
        <v>-3.0312296218998398</v>
      </c>
      <c r="C8093">
        <f t="shared" si="504"/>
        <v>2.2388229476580364</v>
      </c>
      <c r="D8093">
        <f t="shared" si="505"/>
        <v>4.8256264670254907E-2</v>
      </c>
      <c r="E8093">
        <f t="shared" si="506"/>
        <v>8.8479561466622253E-2</v>
      </c>
      <c r="F8093">
        <f t="shared" si="507"/>
        <v>0.19809007261019365</v>
      </c>
    </row>
    <row r="8094" spans="1:6">
      <c r="A8094" s="1">
        <v>-0.42068291865875163</v>
      </c>
      <c r="B8094">
        <v>-2.4382919628073649</v>
      </c>
      <c r="C8094">
        <f t="shared" si="504"/>
        <v>0.65659826346331573</v>
      </c>
      <c r="D8094">
        <f t="shared" si="505"/>
        <v>8.7309852651582337E-2</v>
      </c>
      <c r="E8094">
        <f t="shared" si="506"/>
        <v>0.14218395951717172</v>
      </c>
      <c r="F8094">
        <f t="shared" si="507"/>
        <v>9.3357740911313339E-2</v>
      </c>
    </row>
    <row r="8095" spans="1:6">
      <c r="A8095" s="1">
        <v>-1.3015183993751229</v>
      </c>
      <c r="B8095">
        <v>-0.80514112653342995</v>
      </c>
      <c r="C8095">
        <f t="shared" si="504"/>
        <v>0.27211829493683937</v>
      </c>
      <c r="D8095">
        <f t="shared" si="505"/>
        <v>0.44702483504219098</v>
      </c>
      <c r="E8095">
        <f t="shared" si="506"/>
        <v>0.52512817610520779</v>
      </c>
      <c r="F8095">
        <f t="shared" si="507"/>
        <v>0.14289698390504146</v>
      </c>
    </row>
    <row r="8096" spans="1:6">
      <c r="A8096" s="1">
        <v>-6.9679921560715175E-2</v>
      </c>
      <c r="B8096">
        <v>-1.7435020663638261</v>
      </c>
      <c r="C8096">
        <f t="shared" si="504"/>
        <v>0.93269230683168891</v>
      </c>
      <c r="D8096">
        <f t="shared" si="505"/>
        <v>0.17490679160270781</v>
      </c>
      <c r="E8096">
        <f t="shared" si="506"/>
        <v>0.24788219815930873</v>
      </c>
      <c r="F8096">
        <f t="shared" si="507"/>
        <v>0.23119781922371549</v>
      </c>
    </row>
    <row r="8097" spans="1:6">
      <c r="A8097" s="1">
        <v>-0.40831152079227367</v>
      </c>
      <c r="B8097">
        <v>-1.552961671961913</v>
      </c>
      <c r="C8097">
        <f t="shared" si="504"/>
        <v>0.66477175633838104</v>
      </c>
      <c r="D8097">
        <f t="shared" si="505"/>
        <v>0.21162029490203085</v>
      </c>
      <c r="E8097">
        <f t="shared" si="506"/>
        <v>0.28869938066517542</v>
      </c>
      <c r="F8097">
        <f t="shared" si="507"/>
        <v>0.1919191943385915</v>
      </c>
    </row>
    <row r="8098" spans="1:6">
      <c r="A8098" s="1">
        <v>-1.2904887232968321</v>
      </c>
      <c r="B8098">
        <v>-1.6906358392738241</v>
      </c>
      <c r="C8098">
        <f t="shared" si="504"/>
        <v>0.27513628471404106</v>
      </c>
      <c r="D8098">
        <f t="shared" si="505"/>
        <v>0.18440223652478802</v>
      </c>
      <c r="E8098">
        <f t="shared" si="506"/>
        <v>0.25859072708712655</v>
      </c>
      <c r="F8098">
        <f t="shared" si="507"/>
        <v>7.1147691912254535E-2</v>
      </c>
    </row>
    <row r="8099" spans="1:6">
      <c r="A8099" s="1">
        <v>-1.709592941074386</v>
      </c>
      <c r="B8099">
        <v>-0.51979957139069088</v>
      </c>
      <c r="C8099">
        <f t="shared" si="504"/>
        <v>0.18093943063883533</v>
      </c>
      <c r="D8099">
        <f t="shared" si="505"/>
        <v>0.59463971883905653</v>
      </c>
      <c r="E8099">
        <f t="shared" si="506"/>
        <v>0.65978605400434143</v>
      </c>
      <c r="F8099">
        <f t="shared" si="507"/>
        <v>0.1193813129549894</v>
      </c>
    </row>
    <row r="8100" spans="1:6">
      <c r="A8100" s="1">
        <v>0.44021381415386812</v>
      </c>
      <c r="B8100">
        <v>-1.138285191114067</v>
      </c>
      <c r="C8100">
        <f t="shared" si="504"/>
        <v>1.5530392447861605</v>
      </c>
      <c r="D8100">
        <f t="shared" si="505"/>
        <v>0.32036792081073517</v>
      </c>
      <c r="E8100">
        <f t="shared" si="506"/>
        <v>0.40227145667509451</v>
      </c>
      <c r="F8100">
        <f t="shared" si="507"/>
        <v>0.62474335927371749</v>
      </c>
    </row>
    <row r="8101" spans="1:6">
      <c r="A8101" s="1">
        <v>-0.88159706027779849</v>
      </c>
      <c r="B8101">
        <v>0.21248656448194059</v>
      </c>
      <c r="C8101">
        <f t="shared" si="504"/>
        <v>0.41412100706090171</v>
      </c>
      <c r="D8101">
        <f t="shared" si="505"/>
        <v>1.2367494970834565</v>
      </c>
      <c r="E8101">
        <f t="shared" si="506"/>
        <v>1.1852921112410448</v>
      </c>
      <c r="F8101">
        <f t="shared" si="507"/>
        <v>0.49085436276848382</v>
      </c>
    </row>
    <row r="8102" spans="1:6">
      <c r="A8102" s="1">
        <v>-0.72650088531592627</v>
      </c>
      <c r="B8102">
        <v>0.52430313516781135</v>
      </c>
      <c r="C8102">
        <f t="shared" si="504"/>
        <v>0.48359819855736247</v>
      </c>
      <c r="D8102">
        <f t="shared" si="505"/>
        <v>1.6892812374228805</v>
      </c>
      <c r="E8102">
        <f t="shared" si="506"/>
        <v>1.5211133108981261</v>
      </c>
      <c r="F8102">
        <f t="shared" si="507"/>
        <v>0.73560765695195895</v>
      </c>
    </row>
    <row r="8103" spans="1:6">
      <c r="A8103" s="1">
        <v>-0.71605600332851349</v>
      </c>
      <c r="B8103">
        <v>-0.82250563081907813</v>
      </c>
      <c r="C8103">
        <f t="shared" si="504"/>
        <v>0.48867579596159261</v>
      </c>
      <c r="D8103">
        <f t="shared" si="505"/>
        <v>0.43932947678064949</v>
      </c>
      <c r="E8103">
        <f t="shared" si="506"/>
        <v>0.51788373865986825</v>
      </c>
      <c r="F8103">
        <f t="shared" si="507"/>
        <v>0.25307724820517652</v>
      </c>
    </row>
    <row r="8104" spans="1:6">
      <c r="A8104" s="1">
        <v>1.255041981105036</v>
      </c>
      <c r="B8104">
        <v>-0.71650049732994303</v>
      </c>
      <c r="C8104">
        <f t="shared" si="504"/>
        <v>3.5079856403649985</v>
      </c>
      <c r="D8104">
        <f t="shared" si="505"/>
        <v>0.488458630769532</v>
      </c>
      <c r="E8104">
        <f t="shared" si="506"/>
        <v>0.56371842541660444</v>
      </c>
      <c r="F8104">
        <f t="shared" si="507"/>
        <v>1.9775161415706157</v>
      </c>
    </row>
    <row r="8105" spans="1:6">
      <c r="A8105" s="1">
        <v>-0.13425700089546411</v>
      </c>
      <c r="B8105">
        <v>-0.14229842674479229</v>
      </c>
      <c r="C8105">
        <f t="shared" si="504"/>
        <v>0.87436532305419368</v>
      </c>
      <c r="D8105">
        <f t="shared" si="505"/>
        <v>0.86736237372931879</v>
      </c>
      <c r="E8105">
        <f t="shared" si="506"/>
        <v>0.89240185175684217</v>
      </c>
      <c r="F8105">
        <f t="shared" si="507"/>
        <v>0.78028523340553191</v>
      </c>
    </row>
    <row r="8106" spans="1:6">
      <c r="A8106" s="1">
        <v>0.17894277245964191</v>
      </c>
      <c r="B8106">
        <v>-0.53879772004147819</v>
      </c>
      <c r="C8106">
        <f t="shared" si="504"/>
        <v>1.195952300800919</v>
      </c>
      <c r="D8106">
        <f t="shared" si="505"/>
        <v>0.58344930026214981</v>
      </c>
      <c r="E8106">
        <f t="shared" si="506"/>
        <v>0.64983410221295712</v>
      </c>
      <c r="F8106">
        <f t="shared" si="507"/>
        <v>0.77717058968048558</v>
      </c>
    </row>
    <row r="8107" spans="1:6">
      <c r="A8107" s="1">
        <v>-0.25012970910660542</v>
      </c>
      <c r="B8107">
        <v>-1.210122425809895</v>
      </c>
      <c r="C8107">
        <f t="shared" si="504"/>
        <v>0.77869977206877417</v>
      </c>
      <c r="D8107">
        <f t="shared" si="505"/>
        <v>0.29816077462105567</v>
      </c>
      <c r="E8107">
        <f t="shared" si="506"/>
        <v>0.37980476270516428</v>
      </c>
      <c r="F8107">
        <f t="shared" si="507"/>
        <v>0.29575388214914627</v>
      </c>
    </row>
    <row r="8108" spans="1:6">
      <c r="A8108" s="1">
        <v>-0.21859619447634529</v>
      </c>
      <c r="B8108">
        <v>0.28287862251482021</v>
      </c>
      <c r="C8108">
        <f t="shared" si="504"/>
        <v>0.80364616940388356</v>
      </c>
      <c r="D8108">
        <f t="shared" si="505"/>
        <v>1.3269440909054355</v>
      </c>
      <c r="E8108">
        <f t="shared" si="506"/>
        <v>1.2539554283667498</v>
      </c>
      <c r="F8108">
        <f t="shared" si="507"/>
        <v>1.0077364766101444</v>
      </c>
    </row>
    <row r="8109" spans="1:6">
      <c r="A8109" s="1">
        <v>-0.5680959197981017</v>
      </c>
      <c r="B8109">
        <v>1.002313810403249</v>
      </c>
      <c r="C8109">
        <f t="shared" si="504"/>
        <v>0.5666032703043028</v>
      </c>
      <c r="D8109">
        <f t="shared" si="505"/>
        <v>2.7245786993060275</v>
      </c>
      <c r="E8109">
        <f t="shared" si="506"/>
        <v>2.2296643274230057</v>
      </c>
      <c r="F8109">
        <f t="shared" si="507"/>
        <v>1.2633350995987187</v>
      </c>
    </row>
    <row r="8110" spans="1:6">
      <c r="A8110" s="1">
        <v>-0.58933571123545792</v>
      </c>
      <c r="B8110">
        <v>-2.1497468364296588</v>
      </c>
      <c r="C8110">
        <f t="shared" si="504"/>
        <v>0.55469564045537301</v>
      </c>
      <c r="D8110">
        <f t="shared" si="505"/>
        <v>0.11651365105192139</v>
      </c>
      <c r="E8110">
        <f t="shared" si="506"/>
        <v>0.17910241800454174</v>
      </c>
      <c r="F8110">
        <f t="shared" si="507"/>
        <v>9.9347330462135217E-2</v>
      </c>
    </row>
    <row r="8111" spans="1:6">
      <c r="A8111" s="1">
        <v>-0.98242842762797666</v>
      </c>
      <c r="B8111">
        <v>-0.32607038730377502</v>
      </c>
      <c r="C8111">
        <f t="shared" si="504"/>
        <v>0.37440078876830174</v>
      </c>
      <c r="D8111">
        <f t="shared" si="505"/>
        <v>0.72175438329872565</v>
      </c>
      <c r="E8111">
        <f t="shared" si="506"/>
        <v>0.7703916093536598</v>
      </c>
      <c r="F8111">
        <f t="shared" si="507"/>
        <v>0.28843522620249162</v>
      </c>
    </row>
    <row r="8112" spans="1:6">
      <c r="A8112" s="1">
        <v>-0.69869337241420038</v>
      </c>
      <c r="B8112">
        <v>-0.40158698938048881</v>
      </c>
      <c r="C8112">
        <f t="shared" si="504"/>
        <v>0.49723457993673276</v>
      </c>
      <c r="D8112">
        <f t="shared" si="505"/>
        <v>0.66925709890704366</v>
      </c>
      <c r="E8112">
        <f t="shared" si="506"/>
        <v>0.72522770940394599</v>
      </c>
      <c r="F8112">
        <f t="shared" si="507"/>
        <v>0.36060829544394996</v>
      </c>
    </row>
    <row r="8113" spans="1:6">
      <c r="A8113" s="1">
        <v>-7.9033151002171897E-2</v>
      </c>
      <c r="B8113">
        <v>-1.291372244534106</v>
      </c>
      <c r="C8113">
        <f t="shared" si="504"/>
        <v>0.92400929210329386</v>
      </c>
      <c r="D8113">
        <f t="shared" si="505"/>
        <v>0.27489330331876916</v>
      </c>
      <c r="E8113">
        <f t="shared" si="506"/>
        <v>0.35590273718002075</v>
      </c>
      <c r="F8113">
        <f t="shared" si="507"/>
        <v>0.32885743623933561</v>
      </c>
    </row>
    <row r="8114" spans="1:6">
      <c r="A8114" s="1">
        <v>0.7822438369705742</v>
      </c>
      <c r="B8114">
        <v>-1.2209026105144341</v>
      </c>
      <c r="C8114">
        <f t="shared" si="504"/>
        <v>2.1863726293705903</v>
      </c>
      <c r="D8114">
        <f t="shared" si="505"/>
        <v>0.29496380929785104</v>
      </c>
      <c r="E8114">
        <f t="shared" si="506"/>
        <v>0.3765433539598983</v>
      </c>
      <c r="F8114">
        <f t="shared" si="507"/>
        <v>0.82326408286932373</v>
      </c>
    </row>
    <row r="8115" spans="1:6">
      <c r="A8115" s="1">
        <v>-0.35330627379546642</v>
      </c>
      <c r="B8115">
        <v>-5.4494791439647187E-2</v>
      </c>
      <c r="C8115">
        <f t="shared" si="504"/>
        <v>0.7023620453424021</v>
      </c>
      <c r="D8115">
        <f t="shared" si="505"/>
        <v>0.94696344116121511</v>
      </c>
      <c r="E8115">
        <f t="shared" si="506"/>
        <v>0.95734080470813765</v>
      </c>
      <c r="F8115">
        <f t="shared" si="507"/>
        <v>0.67239984568454869</v>
      </c>
    </row>
    <row r="8116" spans="1:6">
      <c r="A8116" s="1">
        <v>-0.97867271519986132</v>
      </c>
      <c r="B8116">
        <v>-0.97266125912347912</v>
      </c>
      <c r="C8116">
        <f t="shared" si="504"/>
        <v>0.37580957430449469</v>
      </c>
      <c r="D8116">
        <f t="shared" si="505"/>
        <v>0.37807554110958957</v>
      </c>
      <c r="E8116">
        <f t="shared" si="506"/>
        <v>0.45926448845838025</v>
      </c>
      <c r="F8116">
        <f t="shared" si="507"/>
        <v>0.1725959919007154</v>
      </c>
    </row>
    <row r="8117" spans="1:6">
      <c r="A8117" s="1">
        <v>-1.347883589567362</v>
      </c>
      <c r="B8117">
        <v>-4.0370441617601713</v>
      </c>
      <c r="C8117">
        <f t="shared" si="504"/>
        <v>0.25978950044148641</v>
      </c>
      <c r="D8117">
        <f t="shared" si="505"/>
        <v>1.7649564647692205E-2</v>
      </c>
      <c r="E8117">
        <f t="shared" si="506"/>
        <v>3.9571926875484137E-2</v>
      </c>
      <c r="F8117">
        <f t="shared" si="507"/>
        <v>1.0280371114489054E-2</v>
      </c>
    </row>
    <row r="8118" spans="1:6">
      <c r="A8118" s="1">
        <v>0.15003668774449619</v>
      </c>
      <c r="B8118">
        <v>-3.9666699634772642</v>
      </c>
      <c r="C8118">
        <f t="shared" si="504"/>
        <v>1.1618768685880458</v>
      </c>
      <c r="D8118">
        <f t="shared" si="505"/>
        <v>1.8936387118156817E-2</v>
      </c>
      <c r="E8118">
        <f t="shared" si="506"/>
        <v>4.1863708591170078E-2</v>
      </c>
      <c r="F8118">
        <f t="shared" si="507"/>
        <v>4.864047464539116E-2</v>
      </c>
    </row>
    <row r="8119" spans="1:6">
      <c r="A8119" s="1">
        <v>-0.48713551408525207</v>
      </c>
      <c r="B8119">
        <v>0.91524383296698875</v>
      </c>
      <c r="C8119">
        <f t="shared" si="504"/>
        <v>0.6143837696485458</v>
      </c>
      <c r="D8119">
        <f t="shared" si="505"/>
        <v>2.4973841222507791</v>
      </c>
      <c r="E8119">
        <f t="shared" si="506"/>
        <v>2.0796405501958297</v>
      </c>
      <c r="F8119">
        <f t="shared" si="507"/>
        <v>1.2776974007432897</v>
      </c>
    </row>
    <row r="8120" spans="1:6">
      <c r="A8120" s="1">
        <v>-1.092019038919023</v>
      </c>
      <c r="B8120">
        <v>-0.62089605801782077</v>
      </c>
      <c r="C8120">
        <f t="shared" si="504"/>
        <v>0.33553834435606195</v>
      </c>
      <c r="D8120">
        <f t="shared" si="505"/>
        <v>0.53746262406690115</v>
      </c>
      <c r="E8120">
        <f t="shared" si="506"/>
        <v>0.60852526552988218</v>
      </c>
      <c r="F8120">
        <f t="shared" si="507"/>
        <v>0.20418356009472963</v>
      </c>
    </row>
    <row r="8121" spans="1:6">
      <c r="A8121" s="1">
        <v>-1.666818246515704</v>
      </c>
      <c r="B8121">
        <v>1.2986625279944339</v>
      </c>
      <c r="C8121">
        <f t="shared" si="504"/>
        <v>0.18884697527193273</v>
      </c>
      <c r="D8121">
        <f t="shared" si="505"/>
        <v>3.6643923664600209</v>
      </c>
      <c r="E8121">
        <f t="shared" si="506"/>
        <v>2.8261914344480883</v>
      </c>
      <c r="F8121">
        <f t="shared" si="507"/>
        <v>0.5337177039349662</v>
      </c>
    </row>
    <row r="8122" spans="1:6">
      <c r="A8122" s="1">
        <v>0.99586078683173151</v>
      </c>
      <c r="B8122">
        <v>-1.400065211984417</v>
      </c>
      <c r="C8122">
        <f t="shared" si="504"/>
        <v>2.7070535347015836</v>
      </c>
      <c r="D8122">
        <f t="shared" si="505"/>
        <v>0.24658088338856471</v>
      </c>
      <c r="E8122">
        <f t="shared" si="506"/>
        <v>0.32626277318473801</v>
      </c>
      <c r="F8122">
        <f t="shared" si="507"/>
        <v>0.88321079339128605</v>
      </c>
    </row>
    <row r="8123" spans="1:6">
      <c r="A8123" s="1">
        <v>-2.745910988319054</v>
      </c>
      <c r="B8123">
        <v>-0.95896654718193775</v>
      </c>
      <c r="C8123">
        <f t="shared" si="504"/>
        <v>6.4189798144553223E-2</v>
      </c>
      <c r="D8123">
        <f t="shared" si="505"/>
        <v>0.38328879224712875</v>
      </c>
      <c r="E8123">
        <f t="shared" si="506"/>
        <v>0.46432374779293267</v>
      </c>
      <c r="F8123">
        <f t="shared" si="507"/>
        <v>2.9804847644550787E-2</v>
      </c>
    </row>
    <row r="8124" spans="1:6">
      <c r="A8124" s="1">
        <v>0.46311034370607529</v>
      </c>
      <c r="B8124">
        <v>0.93220923245082243</v>
      </c>
      <c r="C8124">
        <f t="shared" si="504"/>
        <v>1.5890086698483796</v>
      </c>
      <c r="D8124">
        <f t="shared" si="505"/>
        <v>2.5401146871968834</v>
      </c>
      <c r="E8124">
        <f t="shared" si="506"/>
        <v>2.1080585089454531</v>
      </c>
      <c r="F8124">
        <f t="shared" si="507"/>
        <v>3.3497232472619731</v>
      </c>
    </row>
    <row r="8125" spans="1:6">
      <c r="A8125" s="1">
        <v>-1.999636001478494</v>
      </c>
      <c r="B8125">
        <v>-1.846753827966195</v>
      </c>
      <c r="C8125">
        <f t="shared" si="504"/>
        <v>0.13538455404632535</v>
      </c>
      <c r="D8125">
        <f t="shared" si="505"/>
        <v>0.15774841455651842</v>
      </c>
      <c r="E8125">
        <f t="shared" si="506"/>
        <v>0.22822961753097901</v>
      </c>
      <c r="F8125">
        <f t="shared" si="507"/>
        <v>3.0898764989594991E-2</v>
      </c>
    </row>
    <row r="8126" spans="1:6">
      <c r="A8126" s="1">
        <v>-0.42236199536189778</v>
      </c>
      <c r="B8126">
        <v>-0.35907746461091078</v>
      </c>
      <c r="C8126">
        <f t="shared" si="504"/>
        <v>0.65549670967126383</v>
      </c>
      <c r="D8126">
        <f t="shared" si="505"/>
        <v>0.69832025414951249</v>
      </c>
      <c r="E8126">
        <f t="shared" si="506"/>
        <v>0.75031514176330205</v>
      </c>
      <c r="F8126">
        <f t="shared" si="507"/>
        <v>0.49182910664237239</v>
      </c>
    </row>
    <row r="8127" spans="1:6">
      <c r="A8127" s="1">
        <v>0.48897967717637653</v>
      </c>
      <c r="B8127">
        <v>0.21715229993583829</v>
      </c>
      <c r="C8127">
        <f t="shared" si="504"/>
        <v>1.6306515798403547</v>
      </c>
      <c r="D8127">
        <f t="shared" si="505"/>
        <v>1.2425333254737938</v>
      </c>
      <c r="E8127">
        <f t="shared" si="506"/>
        <v>1.1897245859379137</v>
      </c>
      <c r="F8127">
        <f t="shared" si="507"/>
        <v>1.940026275634571</v>
      </c>
    </row>
    <row r="8128" spans="1:6">
      <c r="A8128" s="1">
        <v>-0.2424496248906923</v>
      </c>
      <c r="B8128">
        <v>-0.90143117627353941</v>
      </c>
      <c r="C8128">
        <f t="shared" si="504"/>
        <v>0.7847032760963949</v>
      </c>
      <c r="D8128">
        <f t="shared" si="505"/>
        <v>0.40598820307277905</v>
      </c>
      <c r="E8128">
        <f t="shared" si="506"/>
        <v>0.48619527225370573</v>
      </c>
      <c r="F8128">
        <f t="shared" si="507"/>
        <v>0.38151902296006152</v>
      </c>
    </row>
    <row r="8129" spans="1:6">
      <c r="A8129" s="1">
        <v>-2.2729438988189221</v>
      </c>
      <c r="B8129">
        <v>-3.5019772013480011</v>
      </c>
      <c r="C8129">
        <f t="shared" si="504"/>
        <v>0.10300848671877244</v>
      </c>
      <c r="D8129">
        <f t="shared" si="505"/>
        <v>3.0137736101922663E-2</v>
      </c>
      <c r="E8129">
        <f t="shared" si="506"/>
        <v>6.0713951667307371E-2</v>
      </c>
      <c r="F8129">
        <f t="shared" si="507"/>
        <v>6.254052283966023E-3</v>
      </c>
    </row>
    <row r="8130" spans="1:6">
      <c r="A8130" s="1">
        <v>-1.4057398082432169E-2</v>
      </c>
      <c r="B8130">
        <v>-1.033984337731183</v>
      </c>
      <c r="C8130">
        <f t="shared" si="504"/>
        <v>0.98604094577906787</v>
      </c>
      <c r="D8130">
        <f t="shared" si="505"/>
        <v>0.35558735423940241</v>
      </c>
      <c r="E8130">
        <f t="shared" si="506"/>
        <v>0.43727741420371641</v>
      </c>
      <c r="F8130">
        <f t="shared" si="507"/>
        <v>0.4311734350692577</v>
      </c>
    </row>
    <row r="8131" spans="1:6">
      <c r="A8131" s="1">
        <v>-0.172839835610132</v>
      </c>
      <c r="B8131">
        <v>-0.41570660322254821</v>
      </c>
      <c r="C8131">
        <f t="shared" ref="C8131:C8194" si="508">EXP(A8131)</f>
        <v>0.84127234592677258</v>
      </c>
      <c r="D8131">
        <f t="shared" ref="D8131:D8194" si="509">EXP(B8131)</f>
        <v>0.65987384694586404</v>
      </c>
      <c r="E8131">
        <f t="shared" ref="E8131:E8194" si="510">D8131^0.8</f>
        <v>0.71708185438379834</v>
      </c>
      <c r="F8131">
        <f t="shared" ref="F8131:F8194" si="511">C8131*E8131</f>
        <v>0.60326113385897839</v>
      </c>
    </row>
    <row r="8132" spans="1:6">
      <c r="A8132" s="1">
        <v>0.27003541830053268</v>
      </c>
      <c r="B8132">
        <v>-2.1858031092532619</v>
      </c>
      <c r="C8132">
        <f t="shared" si="508"/>
        <v>1.3100108482695068</v>
      </c>
      <c r="D8132">
        <f t="shared" si="509"/>
        <v>0.11238743800909326</v>
      </c>
      <c r="E8132">
        <f t="shared" si="510"/>
        <v>0.17401000395908259</v>
      </c>
      <c r="F8132">
        <f t="shared" si="511"/>
        <v>0.22795499289381801</v>
      </c>
    </row>
    <row r="8133" spans="1:6">
      <c r="A8133" s="1">
        <v>-1.8886716936475521</v>
      </c>
      <c r="B8133">
        <v>-2.3951748248376039</v>
      </c>
      <c r="C8133">
        <f t="shared" si="508"/>
        <v>0.15127261181413479</v>
      </c>
      <c r="D8133">
        <f t="shared" si="509"/>
        <v>9.1156741067018404E-2</v>
      </c>
      <c r="E8133">
        <f t="shared" si="510"/>
        <v>0.1471739792268407</v>
      </c>
      <c r="F8133">
        <f t="shared" si="511"/>
        <v>2.2263392228723408E-2</v>
      </c>
    </row>
    <row r="8134" spans="1:6">
      <c r="A8134" s="1">
        <v>0.64811835952174035</v>
      </c>
      <c r="B8134">
        <v>-0.25986616113702882</v>
      </c>
      <c r="C8134">
        <f t="shared" si="508"/>
        <v>1.9119398587803982</v>
      </c>
      <c r="D8134">
        <f t="shared" si="509"/>
        <v>0.77115478937727278</v>
      </c>
      <c r="E8134">
        <f t="shared" si="510"/>
        <v>0.8122940052607972</v>
      </c>
      <c r="F8134">
        <f t="shared" si="511"/>
        <v>1.5530572857064926</v>
      </c>
    </row>
    <row r="8135" spans="1:6">
      <c r="A8135" s="1">
        <v>-1.274896617103016</v>
      </c>
      <c r="B8135">
        <v>0.70191403677941988</v>
      </c>
      <c r="C8135">
        <f t="shared" si="508"/>
        <v>0.27945985809774293</v>
      </c>
      <c r="D8135">
        <f t="shared" si="509"/>
        <v>2.0176107953003797</v>
      </c>
      <c r="E8135">
        <f t="shared" si="510"/>
        <v>1.7533552349564774</v>
      </c>
      <c r="F8135">
        <f t="shared" si="511"/>
        <v>0.48999240515587189</v>
      </c>
    </row>
    <row r="8136" spans="1:6">
      <c r="A8136" s="1">
        <v>-1.5720916749676741</v>
      </c>
      <c r="B8136">
        <v>-1.374385125963991</v>
      </c>
      <c r="C8136">
        <f t="shared" si="508"/>
        <v>0.20761047424946361</v>
      </c>
      <c r="D8136">
        <f t="shared" si="509"/>
        <v>0.25299510811282255</v>
      </c>
      <c r="E8136">
        <f t="shared" si="510"/>
        <v>0.33303486300559798</v>
      </c>
      <c r="F8136">
        <f t="shared" si="511"/>
        <v>6.9141525850197338E-2</v>
      </c>
    </row>
    <row r="8137" spans="1:6">
      <c r="A8137" s="1">
        <v>-5.0298018659142463E-2</v>
      </c>
      <c r="B8137">
        <v>1.328860461815577</v>
      </c>
      <c r="C8137">
        <f t="shared" si="508"/>
        <v>0.95094598262066976</v>
      </c>
      <c r="D8137">
        <f t="shared" si="509"/>
        <v>3.7767371982512472</v>
      </c>
      <c r="E8137">
        <f t="shared" si="510"/>
        <v>2.8952989485818366</v>
      </c>
      <c r="F8137">
        <f t="shared" si="511"/>
        <v>2.7532729036397465</v>
      </c>
    </row>
    <row r="8138" spans="1:6">
      <c r="A8138" s="1">
        <v>-1.0866051169639179</v>
      </c>
      <c r="B8138">
        <v>-1.092854793557678</v>
      </c>
      <c r="C8138">
        <f t="shared" si="508"/>
        <v>0.33735984905839378</v>
      </c>
      <c r="D8138">
        <f t="shared" si="509"/>
        <v>0.33525803378006791</v>
      </c>
      <c r="E8138">
        <f t="shared" si="510"/>
        <v>0.41716066865920087</v>
      </c>
      <c r="F8138">
        <f t="shared" si="511"/>
        <v>0.14073326021196664</v>
      </c>
    </row>
    <row r="8139" spans="1:6">
      <c r="A8139" s="1">
        <v>0.33752099453391149</v>
      </c>
      <c r="B8139">
        <v>-0.44384584944158678</v>
      </c>
      <c r="C8139">
        <f t="shared" si="508"/>
        <v>1.4014690312722153</v>
      </c>
      <c r="D8139">
        <f t="shared" si="509"/>
        <v>0.641564310701912</v>
      </c>
      <c r="E8139">
        <f t="shared" si="510"/>
        <v>0.70111967960349364</v>
      </c>
      <c r="F8139">
        <f t="shared" si="511"/>
        <v>0.98259751817979424</v>
      </c>
    </row>
    <row r="8140" spans="1:6">
      <c r="A8140" s="1">
        <v>-0.1529001575737457</v>
      </c>
      <c r="B8140">
        <v>0.25903369337119642</v>
      </c>
      <c r="C8140">
        <f t="shared" si="508"/>
        <v>0.85821540384214012</v>
      </c>
      <c r="D8140">
        <f t="shared" si="509"/>
        <v>1.2956774598342071</v>
      </c>
      <c r="E8140">
        <f t="shared" si="510"/>
        <v>1.2302617537822287</v>
      </c>
      <c r="F8140">
        <f t="shared" si="511"/>
        <v>1.0558295878537549</v>
      </c>
    </row>
    <row r="8141" spans="1:6">
      <c r="A8141" s="1">
        <v>-0.19526305831091911</v>
      </c>
      <c r="B8141">
        <v>-1.2800697242831749</v>
      </c>
      <c r="C8141">
        <f t="shared" si="508"/>
        <v>0.82261823302815362</v>
      </c>
      <c r="D8141">
        <f t="shared" si="509"/>
        <v>0.27801791517754421</v>
      </c>
      <c r="E8141">
        <f t="shared" si="510"/>
        <v>0.35913540840356634</v>
      </c>
      <c r="F8141">
        <f t="shared" si="511"/>
        <v>0.29543133507878605</v>
      </c>
    </row>
    <row r="8142" spans="1:6">
      <c r="A8142" s="1">
        <v>-2.0879579150667009</v>
      </c>
      <c r="B8142">
        <v>-1.3496818200474829</v>
      </c>
      <c r="C8142">
        <f t="shared" si="508"/>
        <v>0.12393997352412281</v>
      </c>
      <c r="D8142">
        <f t="shared" si="509"/>
        <v>0.25932275882365147</v>
      </c>
      <c r="E8142">
        <f t="shared" si="510"/>
        <v>0.33968197863809579</v>
      </c>
      <c r="F8142">
        <f t="shared" si="511"/>
        <v>4.2100175439027242E-2</v>
      </c>
    </row>
    <row r="8143" spans="1:6">
      <c r="A8143" s="1">
        <v>-0.48335938124570521</v>
      </c>
      <c r="B8143">
        <v>-2.041218105118912</v>
      </c>
      <c r="C8143">
        <f t="shared" si="508"/>
        <v>0.61670815020008718</v>
      </c>
      <c r="D8143">
        <f t="shared" si="509"/>
        <v>0.12987041866794788</v>
      </c>
      <c r="E8143">
        <f t="shared" si="510"/>
        <v>0.19534765061506859</v>
      </c>
      <c r="F8143">
        <f t="shared" si="511"/>
        <v>0.12047248825675187</v>
      </c>
    </row>
    <row r="8144" spans="1:6">
      <c r="A8144" s="1">
        <v>-0.19865045563417549</v>
      </c>
      <c r="B8144">
        <v>0.39537922280308369</v>
      </c>
      <c r="C8144">
        <f t="shared" si="508"/>
        <v>0.81983641245330707</v>
      </c>
      <c r="D8144">
        <f t="shared" si="509"/>
        <v>1.4849472100027381</v>
      </c>
      <c r="E8144">
        <f t="shared" si="510"/>
        <v>1.3720464415299911</v>
      </c>
      <c r="F8144">
        <f t="shared" si="511"/>
        <v>1.1248536323432741</v>
      </c>
    </row>
    <row r="8145" spans="1:6">
      <c r="A8145" s="1">
        <v>2.1069061758594398</v>
      </c>
      <c r="B8145">
        <v>-1.2098998213379879</v>
      </c>
      <c r="C8145">
        <f t="shared" si="508"/>
        <v>8.2227621109877091</v>
      </c>
      <c r="D8145">
        <f t="shared" si="509"/>
        <v>0.29822715393072508</v>
      </c>
      <c r="E8145">
        <f t="shared" si="510"/>
        <v>0.37987240571894426</v>
      </c>
      <c r="F8145">
        <f t="shared" si="511"/>
        <v>3.1236004247554856</v>
      </c>
    </row>
    <row r="8146" spans="1:6">
      <c r="A8146" s="1">
        <v>-0.56072166821836955</v>
      </c>
      <c r="B8146">
        <v>-1.9335434614221061</v>
      </c>
      <c r="C8146">
        <f t="shared" si="508"/>
        <v>0.57079698912988885</v>
      </c>
      <c r="D8146">
        <f t="shared" si="509"/>
        <v>0.14463478161545187</v>
      </c>
      <c r="E8146">
        <f t="shared" si="510"/>
        <v>0.21292085200957922</v>
      </c>
      <c r="F8146">
        <f t="shared" si="511"/>
        <v>0.12153458125003846</v>
      </c>
    </row>
    <row r="8147" spans="1:6">
      <c r="A8147" s="1">
        <v>0.52609911093324424</v>
      </c>
      <c r="B8147">
        <v>-2.006084159568001</v>
      </c>
      <c r="C8147">
        <f t="shared" si="508"/>
        <v>1.6923178716307863</v>
      </c>
      <c r="D8147">
        <f t="shared" si="509"/>
        <v>0.1345143815588937</v>
      </c>
      <c r="E8147">
        <f t="shared" si="510"/>
        <v>0.20091620916679062</v>
      </c>
      <c r="F8147">
        <f t="shared" si="511"/>
        <v>0.340014091473269</v>
      </c>
    </row>
    <row r="8148" spans="1:6">
      <c r="A8148" s="1">
        <v>-0.48515400740900227</v>
      </c>
      <c r="B8148">
        <v>-2.6448129677333032</v>
      </c>
      <c r="C8148">
        <f t="shared" si="508"/>
        <v>0.61560238213554652</v>
      </c>
      <c r="D8148">
        <f t="shared" si="509"/>
        <v>7.1018635273893516E-2</v>
      </c>
      <c r="E8148">
        <f t="shared" si="510"/>
        <v>0.12053074972246426</v>
      </c>
      <c r="F8148">
        <f t="shared" si="511"/>
        <v>7.4199016649732358E-2</v>
      </c>
    </row>
    <row r="8149" spans="1:6">
      <c r="A8149" s="1">
        <v>5.6106554853017798E-2</v>
      </c>
      <c r="B8149">
        <v>-0.44557726988277507</v>
      </c>
      <c r="C8149">
        <f t="shared" si="508"/>
        <v>1.0577103819065157</v>
      </c>
      <c r="D8149">
        <f t="shared" si="509"/>
        <v>0.64045445423137803</v>
      </c>
      <c r="E8149">
        <f t="shared" si="510"/>
        <v>0.70014920552213356</v>
      </c>
      <c r="F8149">
        <f t="shared" si="511"/>
        <v>0.7405550835643594</v>
      </c>
    </row>
    <row r="8150" spans="1:6">
      <c r="A8150" s="1">
        <v>0.82861839585350694</v>
      </c>
      <c r="B8150">
        <v>-1.644591440317275</v>
      </c>
      <c r="C8150">
        <f t="shared" si="508"/>
        <v>2.2901524693535693</v>
      </c>
      <c r="D8150">
        <f t="shared" si="509"/>
        <v>0.19309143605629911</v>
      </c>
      <c r="E8150">
        <f t="shared" si="510"/>
        <v>0.26829365995722509</v>
      </c>
      <c r="F8150">
        <f t="shared" si="511"/>
        <v>0.61443338786294588</v>
      </c>
    </row>
    <row r="8151" spans="1:6">
      <c r="A8151" s="1">
        <v>0.39490022627239968</v>
      </c>
      <c r="B8151">
        <v>-2.500617399105669</v>
      </c>
      <c r="C8151">
        <f t="shared" si="508"/>
        <v>1.4842360957651206</v>
      </c>
      <c r="D8151">
        <f t="shared" si="509"/>
        <v>8.2034335060588229E-2</v>
      </c>
      <c r="E8151">
        <f t="shared" si="510"/>
        <v>0.13526845503557131</v>
      </c>
      <c r="F8151">
        <f t="shared" si="511"/>
        <v>0.20077032358217611</v>
      </c>
    </row>
    <row r="8152" spans="1:6">
      <c r="A8152" s="1">
        <v>-2.3671681642290019</v>
      </c>
      <c r="B8152">
        <v>-2.289929629132446</v>
      </c>
      <c r="C8152">
        <f t="shared" si="508"/>
        <v>9.3745823521402108E-2</v>
      </c>
      <c r="D8152">
        <f t="shared" si="509"/>
        <v>0.10127358831340282</v>
      </c>
      <c r="E8152">
        <f t="shared" si="510"/>
        <v>0.16010207421676553</v>
      </c>
      <c r="F8152">
        <f t="shared" si="511"/>
        <v>1.5008900794935325E-2</v>
      </c>
    </row>
    <row r="8153" spans="1:6">
      <c r="A8153" s="1">
        <v>-6.5413279742205566E-2</v>
      </c>
      <c r="B8153">
        <v>0.35247565891750798</v>
      </c>
      <c r="C8153">
        <f t="shared" si="508"/>
        <v>0.93668027239231588</v>
      </c>
      <c r="D8153">
        <f t="shared" si="509"/>
        <v>1.4225850280676731</v>
      </c>
      <c r="E8153">
        <f t="shared" si="510"/>
        <v>1.3257529035268016</v>
      </c>
      <c r="F8153">
        <f t="shared" si="511"/>
        <v>1.2418065908003881</v>
      </c>
    </row>
    <row r="8154" spans="1:6">
      <c r="A8154" s="1">
        <v>-2.958248165869409E-2</v>
      </c>
      <c r="B8154">
        <v>-0.51995595823154472</v>
      </c>
      <c r="C8154">
        <f t="shared" si="508"/>
        <v>0.97085079695456844</v>
      </c>
      <c r="D8154">
        <f t="shared" si="509"/>
        <v>0.59454673228310739</v>
      </c>
      <c r="E8154">
        <f t="shared" si="510"/>
        <v>0.65970351368243696</v>
      </c>
      <c r="F8154">
        <f t="shared" si="511"/>
        <v>0.64047368201232302</v>
      </c>
    </row>
    <row r="8155" spans="1:6">
      <c r="A8155" s="1">
        <v>-1.1614519492086071</v>
      </c>
      <c r="B8155">
        <v>1.0991752015417311</v>
      </c>
      <c r="C8155">
        <f t="shared" si="508"/>
        <v>0.31303134514946035</v>
      </c>
      <c r="D8155">
        <f t="shared" si="509"/>
        <v>3.0016892140164169</v>
      </c>
      <c r="E8155">
        <f t="shared" si="510"/>
        <v>2.4093094260505117</v>
      </c>
      <c r="F8155">
        <f t="shared" si="511"/>
        <v>0.75418937051786594</v>
      </c>
    </row>
    <row r="8156" spans="1:6">
      <c r="A8156" s="1">
        <v>-1.615281617287823</v>
      </c>
      <c r="B8156">
        <v>-0.48832811791846892</v>
      </c>
      <c r="C8156">
        <f t="shared" si="508"/>
        <v>0.19883466727573665</v>
      </c>
      <c r="D8156">
        <f t="shared" si="509"/>
        <v>0.61365148995637442</v>
      </c>
      <c r="E8156">
        <f t="shared" si="510"/>
        <v>0.67660847670138924</v>
      </c>
      <c r="F8156">
        <f t="shared" si="511"/>
        <v>0.13453322134086373</v>
      </c>
    </row>
    <row r="8157" spans="1:6">
      <c r="A8157" s="1">
        <v>0.32905472480191339</v>
      </c>
      <c r="B8157">
        <v>-0.44580313776394059</v>
      </c>
      <c r="C8157">
        <f t="shared" si="508"/>
        <v>1.3896539020412955</v>
      </c>
      <c r="D8157">
        <f t="shared" si="509"/>
        <v>0.64030981247639596</v>
      </c>
      <c r="E8157">
        <f t="shared" si="510"/>
        <v>0.70002270397749122</v>
      </c>
      <c r="F8157">
        <f t="shared" si="511"/>
        <v>0.97278928209981941</v>
      </c>
    </row>
    <row r="8158" spans="1:6">
      <c r="A8158" s="1">
        <v>-1.0435845716224901</v>
      </c>
      <c r="B8158">
        <v>-1.8597369743311269</v>
      </c>
      <c r="C8158">
        <f t="shared" si="508"/>
        <v>0.35218996642191652</v>
      </c>
      <c r="D8158">
        <f t="shared" si="509"/>
        <v>0.1557135816511083</v>
      </c>
      <c r="E8158">
        <f t="shared" si="510"/>
        <v>0.22587137487195952</v>
      </c>
      <c r="F8158">
        <f t="shared" si="511"/>
        <v>7.9549631931827541E-2</v>
      </c>
    </row>
    <row r="8159" spans="1:6">
      <c r="A8159" s="1">
        <v>0.57345743368442159</v>
      </c>
      <c r="B8159">
        <v>-0.72282054398381324</v>
      </c>
      <c r="C8159">
        <f t="shared" si="508"/>
        <v>1.7743912984887531</v>
      </c>
      <c r="D8159">
        <f t="shared" si="509"/>
        <v>0.48538128416483406</v>
      </c>
      <c r="E8159">
        <f t="shared" si="510"/>
        <v>0.56087543720163779</v>
      </c>
      <c r="F8159">
        <f t="shared" si="511"/>
        <v>0.99521249530666123</v>
      </c>
    </row>
    <row r="8160" spans="1:6">
      <c r="A8160" s="1">
        <v>-0.3372662301881334</v>
      </c>
      <c r="B8160">
        <v>-1.452764461241207</v>
      </c>
      <c r="C8160">
        <f t="shared" si="508"/>
        <v>0.71371880111611608</v>
      </c>
      <c r="D8160">
        <f t="shared" si="509"/>
        <v>0.23392272312056261</v>
      </c>
      <c r="E8160">
        <f t="shared" si="510"/>
        <v>0.31279365063671732</v>
      </c>
      <c r="F8160">
        <f t="shared" si="511"/>
        <v>0.22324670932917115</v>
      </c>
    </row>
    <row r="8161" spans="1:6">
      <c r="A8161" s="1">
        <v>0.42519093446578471</v>
      </c>
      <c r="B8161">
        <v>1.119594504318518</v>
      </c>
      <c r="C8161">
        <f t="shared" si="508"/>
        <v>1.5298824990761526</v>
      </c>
      <c r="D8161">
        <f t="shared" si="509"/>
        <v>3.0636116700871447</v>
      </c>
      <c r="E8161">
        <f t="shared" si="510"/>
        <v>2.4489897766335744</v>
      </c>
      <c r="F8161">
        <f t="shared" si="511"/>
        <v>3.7466665996881217</v>
      </c>
    </row>
    <row r="8162" spans="1:6">
      <c r="A8162" s="1">
        <v>-0.26382154906969307</v>
      </c>
      <c r="B8162">
        <v>-2.275467312459249</v>
      </c>
      <c r="C8162">
        <f t="shared" si="508"/>
        <v>0.76811059747799315</v>
      </c>
      <c r="D8162">
        <f t="shared" si="509"/>
        <v>0.10274888138189653</v>
      </c>
      <c r="E8162">
        <f t="shared" si="510"/>
        <v>0.16196518893343259</v>
      </c>
      <c r="F8162">
        <f t="shared" si="511"/>
        <v>0.12440717804229495</v>
      </c>
    </row>
    <row r="8163" spans="1:6">
      <c r="A8163" s="1">
        <v>0.7259074390125877</v>
      </c>
      <c r="B8163">
        <v>-1.246891959356663</v>
      </c>
      <c r="C8163">
        <f t="shared" si="508"/>
        <v>2.0666055678711248</v>
      </c>
      <c r="D8163">
        <f t="shared" si="509"/>
        <v>0.28739665065432662</v>
      </c>
      <c r="E8163">
        <f t="shared" si="510"/>
        <v>0.36879528669765738</v>
      </c>
      <c r="F8163">
        <f t="shared" si="511"/>
        <v>0.76215439289400655</v>
      </c>
    </row>
    <row r="8164" spans="1:6">
      <c r="A8164" s="1">
        <v>-0.71623669492682962</v>
      </c>
      <c r="B8164">
        <v>-1.2459790149168559</v>
      </c>
      <c r="C8164">
        <f t="shared" si="508"/>
        <v>0.48858750432798032</v>
      </c>
      <c r="D8164">
        <f t="shared" si="509"/>
        <v>0.28765914763290734</v>
      </c>
      <c r="E8164">
        <f t="shared" si="510"/>
        <v>0.36906473676799145</v>
      </c>
      <c r="F8164">
        <f t="shared" si="511"/>
        <v>0.18032041867293594</v>
      </c>
    </row>
    <row r="8165" spans="1:6">
      <c r="A8165" s="1">
        <v>0.78591741977291996</v>
      </c>
      <c r="B8165">
        <v>0.46758801888758428</v>
      </c>
      <c r="C8165">
        <f t="shared" si="508"/>
        <v>2.1944192211227027</v>
      </c>
      <c r="D8165">
        <f t="shared" si="509"/>
        <v>1.5961396878091474</v>
      </c>
      <c r="E8165">
        <f t="shared" si="510"/>
        <v>1.4536395050389015</v>
      </c>
      <c r="F8165">
        <f t="shared" si="511"/>
        <v>3.1898944704406573</v>
      </c>
    </row>
    <row r="8166" spans="1:6">
      <c r="A8166" s="1">
        <v>-0.186115393221673</v>
      </c>
      <c r="B8166">
        <v>-0.66582810820174065</v>
      </c>
      <c r="C8166">
        <f t="shared" si="508"/>
        <v>0.83017779256451885</v>
      </c>
      <c r="D8166">
        <f t="shared" si="509"/>
        <v>0.51384782986666366</v>
      </c>
      <c r="E8166">
        <f t="shared" si="510"/>
        <v>0.58703990126796535</v>
      </c>
      <c r="F8166">
        <f t="shared" si="511"/>
        <v>0.48734748938193256</v>
      </c>
    </row>
    <row r="8167" spans="1:6">
      <c r="A8167" s="1">
        <v>1.108061871214076</v>
      </c>
      <c r="B8167">
        <v>0.54053361683421741</v>
      </c>
      <c r="C8167">
        <f t="shared" si="508"/>
        <v>3.0284831124503113</v>
      </c>
      <c r="D8167">
        <f t="shared" si="509"/>
        <v>1.7169227966914546</v>
      </c>
      <c r="E8167">
        <f t="shared" si="510"/>
        <v>1.5409928145331506</v>
      </c>
      <c r="F8167">
        <f t="shared" si="511"/>
        <v>4.666870715220921</v>
      </c>
    </row>
    <row r="8168" spans="1:6">
      <c r="A8168" s="1">
        <v>-1.349646903129494</v>
      </c>
      <c r="B8168">
        <v>-1.4475880191080761</v>
      </c>
      <c r="C8168">
        <f t="shared" si="508"/>
        <v>0.25933181373323783</v>
      </c>
      <c r="D8168">
        <f t="shared" si="509"/>
        <v>0.23513675001954026</v>
      </c>
      <c r="E8168">
        <f t="shared" si="510"/>
        <v>0.31409166300179708</v>
      </c>
      <c r="F8168">
        <f t="shared" si="511"/>
        <v>8.1453960644744944E-2</v>
      </c>
    </row>
    <row r="8169" spans="1:6">
      <c r="A8169" s="1">
        <v>0.46562194369746862</v>
      </c>
      <c r="B8169">
        <v>-1.071091576297998</v>
      </c>
      <c r="C8169">
        <f t="shared" si="508"/>
        <v>1.5930046400486622</v>
      </c>
      <c r="D8169">
        <f t="shared" si="509"/>
        <v>0.34263430173072634</v>
      </c>
      <c r="E8169">
        <f t="shared" si="510"/>
        <v>0.42448727036651474</v>
      </c>
      <c r="F8169">
        <f t="shared" si="511"/>
        <v>0.67621019133544891</v>
      </c>
    </row>
    <row r="8170" spans="1:6">
      <c r="A8170" s="1">
        <v>0.2970005612813838</v>
      </c>
      <c r="B8170">
        <v>-0.86603436343537576</v>
      </c>
      <c r="C8170">
        <f t="shared" si="508"/>
        <v>1.3458160548293832</v>
      </c>
      <c r="D8170">
        <f t="shared" si="509"/>
        <v>0.42061625746238684</v>
      </c>
      <c r="E8170">
        <f t="shared" si="510"/>
        <v>0.50015987045893917</v>
      </c>
      <c r="F8170">
        <f t="shared" si="511"/>
        <v>0.67312318364502488</v>
      </c>
    </row>
    <row r="8171" spans="1:6">
      <c r="A8171" s="1">
        <v>7.30978729364683E-2</v>
      </c>
      <c r="B8171">
        <v>-1.7611537916932709</v>
      </c>
      <c r="C8171">
        <f t="shared" si="508"/>
        <v>1.0758358269736394</v>
      </c>
      <c r="D8171">
        <f t="shared" si="509"/>
        <v>0.17184647436036718</v>
      </c>
      <c r="E8171">
        <f t="shared" si="510"/>
        <v>0.24440635896259599</v>
      </c>
      <c r="F8171">
        <f t="shared" si="511"/>
        <v>0.26294111731214065</v>
      </c>
    </row>
    <row r="8172" spans="1:6">
      <c r="A8172" s="1">
        <v>-1.04630071383589</v>
      </c>
      <c r="B8172">
        <v>-0.1572990722524977</v>
      </c>
      <c r="C8172">
        <f t="shared" si="508"/>
        <v>0.35123466633972666</v>
      </c>
      <c r="D8172">
        <f t="shared" si="509"/>
        <v>0.85444847876995089</v>
      </c>
      <c r="E8172">
        <f t="shared" si="510"/>
        <v>0.88175657088189552</v>
      </c>
      <c r="F8172">
        <f t="shared" si="511"/>
        <v>0.30970347496656414</v>
      </c>
    </row>
    <row r="8173" spans="1:6">
      <c r="A8173" s="1">
        <v>-1.501632676941931</v>
      </c>
      <c r="B8173">
        <v>0.44146854536638802</v>
      </c>
      <c r="C8173">
        <f t="shared" si="508"/>
        <v>0.22276615791079427</v>
      </c>
      <c r="D8173">
        <f t="shared" si="509"/>
        <v>1.5549891146263217</v>
      </c>
      <c r="E8173">
        <f t="shared" si="510"/>
        <v>1.423580015129857</v>
      </c>
      <c r="F8173">
        <f t="shared" si="511"/>
        <v>0.31712545044906859</v>
      </c>
    </row>
    <row r="8174" spans="1:6">
      <c r="A8174" s="1">
        <v>-0.87816540081601802</v>
      </c>
      <c r="B8174">
        <v>-0.46208469390124879</v>
      </c>
      <c r="C8174">
        <f t="shared" si="508"/>
        <v>0.415544570528602</v>
      </c>
      <c r="D8174">
        <f t="shared" si="509"/>
        <v>0.62996898315159799</v>
      </c>
      <c r="E8174">
        <f t="shared" si="510"/>
        <v>0.69096386170960933</v>
      </c>
      <c r="F8174">
        <f t="shared" si="511"/>
        <v>0.28712628116490396</v>
      </c>
    </row>
    <row r="8175" spans="1:6">
      <c r="A8175" s="1">
        <v>-1.077178009820603</v>
      </c>
      <c r="B8175">
        <v>1.4481640227841019</v>
      </c>
      <c r="C8175">
        <f t="shared" si="508"/>
        <v>0.34055521436246078</v>
      </c>
      <c r="D8175">
        <f t="shared" si="509"/>
        <v>4.2552947147345082</v>
      </c>
      <c r="E8175">
        <f t="shared" si="510"/>
        <v>3.1852513994332963</v>
      </c>
      <c r="F8175">
        <f t="shared" si="511"/>
        <v>1.0847539731323343</v>
      </c>
    </row>
    <row r="8176" spans="1:6">
      <c r="A8176" s="1">
        <v>0.56944614461951004</v>
      </c>
      <c r="B8176">
        <v>-0.46287845172393821</v>
      </c>
      <c r="C8176">
        <f t="shared" si="508"/>
        <v>1.7672879583761629</v>
      </c>
      <c r="D8176">
        <f t="shared" si="509"/>
        <v>0.62946913874711674</v>
      </c>
      <c r="E8176">
        <f t="shared" si="510"/>
        <v>0.6905252346134817</v>
      </c>
      <c r="F8176">
        <f t="shared" si="511"/>
        <v>1.2203569320872809</v>
      </c>
    </row>
    <row r="8177" spans="1:6">
      <c r="A8177" s="1">
        <v>-0.84288409161862954</v>
      </c>
      <c r="B8177">
        <v>0.57508937129573501</v>
      </c>
      <c r="C8177">
        <f t="shared" si="508"/>
        <v>0.43046722448263081</v>
      </c>
      <c r="D8177">
        <f t="shared" si="509"/>
        <v>1.7772893584693041</v>
      </c>
      <c r="E8177">
        <f t="shared" si="510"/>
        <v>1.5841872456389969</v>
      </c>
      <c r="F8177">
        <f t="shared" si="511"/>
        <v>0.68194068669100272</v>
      </c>
    </row>
    <row r="8178" spans="1:6">
      <c r="A8178" s="1">
        <v>-1.8041676692031341</v>
      </c>
      <c r="B8178">
        <v>0.29876586491293322</v>
      </c>
      <c r="C8178">
        <f t="shared" si="508"/>
        <v>0.16461141072033089</v>
      </c>
      <c r="D8178">
        <f t="shared" si="509"/>
        <v>1.3481939270140595</v>
      </c>
      <c r="E8178">
        <f t="shared" si="510"/>
        <v>1.2699946551652521</v>
      </c>
      <c r="F8178">
        <f t="shared" si="511"/>
        <v>0.20905561179403231</v>
      </c>
    </row>
    <row r="8179" spans="1:6">
      <c r="A8179" s="1">
        <v>-0.3877620754283097</v>
      </c>
      <c r="B8179">
        <v>-2.1450217573589399</v>
      </c>
      <c r="C8179">
        <f t="shared" si="508"/>
        <v>0.678573773433645</v>
      </c>
      <c r="D8179">
        <f t="shared" si="509"/>
        <v>0.11706548998053282</v>
      </c>
      <c r="E8179">
        <f t="shared" si="510"/>
        <v>0.17978071767415524</v>
      </c>
      <c r="F8179">
        <f t="shared" si="511"/>
        <v>0.12199447998276032</v>
      </c>
    </row>
    <row r="8180" spans="1:6">
      <c r="A8180" s="1">
        <v>8.4206581539282621E-2</v>
      </c>
      <c r="B8180">
        <v>-4.476259443254671E-2</v>
      </c>
      <c r="C8180">
        <f t="shared" si="508"/>
        <v>1.0878536010692641</v>
      </c>
      <c r="D8180">
        <f t="shared" si="509"/>
        <v>0.95622446790057036</v>
      </c>
      <c r="E8180">
        <f t="shared" si="510"/>
        <v>0.9648235196631485</v>
      </c>
      <c r="F8180">
        <f t="shared" si="511"/>
        <v>1.0495867402618779</v>
      </c>
    </row>
    <row r="8181" spans="1:6">
      <c r="A8181" s="1">
        <v>-0.17007034364012921</v>
      </c>
      <c r="B8181">
        <v>0.56564796787858573</v>
      </c>
      <c r="C8181">
        <f t="shared" si="508"/>
        <v>0.84360547222940918</v>
      </c>
      <c r="D8181">
        <f t="shared" si="509"/>
        <v>1.7605882178118186</v>
      </c>
      <c r="E8181">
        <f t="shared" si="510"/>
        <v>1.5722667600564049</v>
      </c>
      <c r="F8181">
        <f t="shared" si="511"/>
        <v>1.3263728425879866</v>
      </c>
    </row>
    <row r="8182" spans="1:6">
      <c r="A8182" s="1">
        <v>-0.5898700352911066</v>
      </c>
      <c r="B8182">
        <v>-0.96637513862594104</v>
      </c>
      <c r="C8182">
        <f t="shared" si="508"/>
        <v>0.55439933240042483</v>
      </c>
      <c r="D8182">
        <f t="shared" si="509"/>
        <v>0.3804596550812841</v>
      </c>
      <c r="E8182">
        <f t="shared" si="510"/>
        <v>0.46157989909053881</v>
      </c>
      <c r="F8182">
        <f t="shared" si="511"/>
        <v>0.25589958790525019</v>
      </c>
    </row>
    <row r="8183" spans="1:6">
      <c r="A8183" s="1">
        <v>-0.92618993419857865</v>
      </c>
      <c r="B8183">
        <v>0.9607159491244599</v>
      </c>
      <c r="C8183">
        <f t="shared" si="508"/>
        <v>0.39605985340032873</v>
      </c>
      <c r="D8183">
        <f t="shared" si="509"/>
        <v>2.6135669847421914</v>
      </c>
      <c r="E8183">
        <f t="shared" si="510"/>
        <v>2.1566859461771739</v>
      </c>
      <c r="F8183">
        <f t="shared" si="511"/>
        <v>0.85417671967348074</v>
      </c>
    </row>
    <row r="8184" spans="1:6">
      <c r="A8184" s="1">
        <v>-0.65655515212719173</v>
      </c>
      <c r="B8184">
        <v>-1.6567948374152091</v>
      </c>
      <c r="C8184">
        <f t="shared" si="508"/>
        <v>0.51863487896780525</v>
      </c>
      <c r="D8184">
        <f t="shared" si="509"/>
        <v>0.19074938414599465</v>
      </c>
      <c r="E8184">
        <f t="shared" si="510"/>
        <v>0.26568712881647893</v>
      </c>
      <c r="F8184">
        <f t="shared" si="511"/>
        <v>0.13779461189703823</v>
      </c>
    </row>
    <row r="8185" spans="1:6">
      <c r="A8185" s="1">
        <v>-0.44802415061162881</v>
      </c>
      <c r="B8185">
        <v>-0.45063546547793337</v>
      </c>
      <c r="C8185">
        <f t="shared" si="508"/>
        <v>0.63888925427934407</v>
      </c>
      <c r="D8185">
        <f t="shared" si="509"/>
        <v>0.63722308965873709</v>
      </c>
      <c r="E8185">
        <f t="shared" si="510"/>
        <v>0.69732173683436371</v>
      </c>
      <c r="F8185">
        <f t="shared" si="511"/>
        <v>0.44551136443888362</v>
      </c>
    </row>
    <row r="8186" spans="1:6">
      <c r="A8186" s="1">
        <v>0.92152823090986935</v>
      </c>
      <c r="B8186">
        <v>-4.1342995854175184</v>
      </c>
      <c r="C8186">
        <f t="shared" si="508"/>
        <v>2.5131280967762342</v>
      </c>
      <c r="D8186">
        <f t="shared" si="509"/>
        <v>1.6013877556049733E-2</v>
      </c>
      <c r="E8186">
        <f t="shared" si="510"/>
        <v>3.6609787059139219E-2</v>
      </c>
      <c r="F8186">
        <f t="shared" si="511"/>
        <v>9.2005084475317758E-2</v>
      </c>
    </row>
    <row r="8187" spans="1:6">
      <c r="A8187" s="1">
        <v>0.12804743857692191</v>
      </c>
      <c r="B8187">
        <v>-0.70122059192333341</v>
      </c>
      <c r="C8187">
        <f t="shared" si="508"/>
        <v>1.1366069204329847</v>
      </c>
      <c r="D8187">
        <f t="shared" si="509"/>
        <v>0.49597954554737289</v>
      </c>
      <c r="E8187">
        <f t="shared" si="510"/>
        <v>0.57065156554838692</v>
      </c>
      <c r="F8187">
        <f t="shared" si="511"/>
        <v>0.64860651855821361</v>
      </c>
    </row>
    <row r="8188" spans="1:6">
      <c r="A8188" s="1">
        <v>0.65411209238438528</v>
      </c>
      <c r="B8188">
        <v>1.8459958103227121</v>
      </c>
      <c r="C8188">
        <f t="shared" si="508"/>
        <v>1.9234339273213528</v>
      </c>
      <c r="D8188">
        <f t="shared" si="509"/>
        <v>6.3344045161309852</v>
      </c>
      <c r="E8188">
        <f t="shared" si="510"/>
        <v>4.3788960456958996</v>
      </c>
      <c r="F8188">
        <f t="shared" si="511"/>
        <v>8.4225172185048063</v>
      </c>
    </row>
    <row r="8189" spans="1:6">
      <c r="A8189" s="1">
        <v>0.39770119187744951</v>
      </c>
      <c r="B8189">
        <v>1.699454579525737</v>
      </c>
      <c r="C8189">
        <f t="shared" si="508"/>
        <v>1.4883992176779937</v>
      </c>
      <c r="D8189">
        <f t="shared" si="509"/>
        <v>5.4709626028012028</v>
      </c>
      <c r="E8189">
        <f t="shared" si="510"/>
        <v>3.8944936217595099</v>
      </c>
      <c r="F8189">
        <f t="shared" si="511"/>
        <v>5.796561259878791</v>
      </c>
    </row>
    <row r="8190" spans="1:6">
      <c r="A8190" s="1">
        <v>8.4829383692952176E-2</v>
      </c>
      <c r="B8190">
        <v>-0.73280510589197467</v>
      </c>
      <c r="C8190">
        <f t="shared" si="508"/>
        <v>1.0885313296583932</v>
      </c>
      <c r="D8190">
        <f t="shared" si="509"/>
        <v>0.48055907855027352</v>
      </c>
      <c r="E8190">
        <f t="shared" si="510"/>
        <v>0.55641320587631649</v>
      </c>
      <c r="F8190">
        <f t="shared" si="511"/>
        <v>0.60567320683203607</v>
      </c>
    </row>
    <row r="8191" spans="1:6">
      <c r="A8191" s="1">
        <v>-0.154566200613936</v>
      </c>
      <c r="B8191">
        <v>-0.30790177541875019</v>
      </c>
      <c r="C8191">
        <f t="shared" si="508"/>
        <v>0.85678677045439589</v>
      </c>
      <c r="D8191">
        <f t="shared" si="509"/>
        <v>0.73498750830380688</v>
      </c>
      <c r="E8191">
        <f t="shared" si="510"/>
        <v>0.78167093960826639</v>
      </c>
      <c r="F8191">
        <f t="shared" si="511"/>
        <v>0.66972531990501971</v>
      </c>
    </row>
    <row r="8192" spans="1:6">
      <c r="A8192" s="1">
        <v>-0.95608598706126702</v>
      </c>
      <c r="B8192">
        <v>-1.19549000085674</v>
      </c>
      <c r="C8192">
        <f t="shared" si="508"/>
        <v>0.38439447037839958</v>
      </c>
      <c r="D8192">
        <f t="shared" si="509"/>
        <v>0.30255566531905703</v>
      </c>
      <c r="E8192">
        <f t="shared" si="510"/>
        <v>0.38427685842977266</v>
      </c>
      <c r="F8192">
        <f t="shared" si="511"/>
        <v>0.14771389947478769</v>
      </c>
    </row>
    <row r="8193" spans="1:6">
      <c r="A8193" s="1">
        <v>1.191228539817978</v>
      </c>
      <c r="B8193">
        <v>-0.9199303458937792</v>
      </c>
      <c r="C8193">
        <f t="shared" si="508"/>
        <v>3.2911219991598788</v>
      </c>
      <c r="D8193">
        <f t="shared" si="509"/>
        <v>0.39854680053890168</v>
      </c>
      <c r="E8193">
        <f t="shared" si="510"/>
        <v>0.4790528868455477</v>
      </c>
      <c r="F8193">
        <f t="shared" si="511"/>
        <v>1.57662149465843</v>
      </c>
    </row>
    <row r="8194" spans="1:6">
      <c r="A8194" s="1">
        <v>1.541650742512829</v>
      </c>
      <c r="B8194">
        <v>2.200999809319693</v>
      </c>
      <c r="C8194">
        <f t="shared" si="508"/>
        <v>4.6722966673414525</v>
      </c>
      <c r="D8194">
        <f t="shared" si="509"/>
        <v>9.0340413043309162</v>
      </c>
      <c r="E8194">
        <f t="shared" si="510"/>
        <v>5.8170883174307546</v>
      </c>
      <c r="F8194">
        <f t="shared" si="511"/>
        <v>27.179162359162614</v>
      </c>
    </row>
    <row r="8195" spans="1:6">
      <c r="A8195" s="1">
        <v>-2.4538800192852541</v>
      </c>
      <c r="B8195">
        <v>0.94255811387979405</v>
      </c>
      <c r="C8195">
        <f t="shared" ref="C8195:C8258" si="512">EXP(A8195)</f>
        <v>8.5959414435818851E-2</v>
      </c>
      <c r="D8195">
        <f t="shared" ref="D8195:D8258" si="513">EXP(B8195)</f>
        <v>2.5665385256653788</v>
      </c>
      <c r="E8195">
        <f t="shared" ref="E8195:E8258" si="514">D8195^0.8</f>
        <v>2.1255837937229489</v>
      </c>
      <c r="F8195">
        <f t="shared" ref="F8195:F8258" si="515">C8195*E8195</f>
        <v>0.18271393824269105</v>
      </c>
    </row>
    <row r="8196" spans="1:6">
      <c r="A8196" s="1">
        <v>-0.32359165691863251</v>
      </c>
      <c r="B8196">
        <v>-0.64772951912654109</v>
      </c>
      <c r="C8196">
        <f t="shared" si="512"/>
        <v>0.72354563691946927</v>
      </c>
      <c r="D8196">
        <f t="shared" si="513"/>
        <v>0.5232324183259407</v>
      </c>
      <c r="E8196">
        <f t="shared" si="514"/>
        <v>0.5956014073276602</v>
      </c>
      <c r="F8196">
        <f t="shared" si="515"/>
        <v>0.43094479961502413</v>
      </c>
    </row>
    <row r="8197" spans="1:6">
      <c r="A8197" s="1">
        <v>-1.0497756976420429</v>
      </c>
      <c r="B8197">
        <v>-1.2373062622134441</v>
      </c>
      <c r="C8197">
        <f t="shared" si="512"/>
        <v>0.35001624977703227</v>
      </c>
      <c r="D8197">
        <f t="shared" si="513"/>
        <v>0.29016479400336304</v>
      </c>
      <c r="E8197">
        <f t="shared" si="514"/>
        <v>0.37163428624180206</v>
      </c>
      <c r="F8197">
        <f t="shared" si="515"/>
        <v>0.13007803915891969</v>
      </c>
    </row>
    <row r="8198" spans="1:6">
      <c r="A8198" s="1">
        <v>-0.42083759403193738</v>
      </c>
      <c r="B8198">
        <v>-1.766644541926399</v>
      </c>
      <c r="C8198">
        <f t="shared" si="512"/>
        <v>0.65649671173585966</v>
      </c>
      <c r="D8198">
        <f t="shared" si="513"/>
        <v>0.1709054939993607</v>
      </c>
      <c r="E8198">
        <f t="shared" si="514"/>
        <v>0.24333513399855716</v>
      </c>
      <c r="F8198">
        <f t="shared" si="515"/>
        <v>0.15974871531985757</v>
      </c>
    </row>
    <row r="8199" spans="1:6">
      <c r="A8199" s="1">
        <v>-1.526993313346849</v>
      </c>
      <c r="B8199">
        <v>0.57439768328619989</v>
      </c>
      <c r="C8199">
        <f t="shared" si="512"/>
        <v>0.21718770195757606</v>
      </c>
      <c r="D8199">
        <f t="shared" si="513"/>
        <v>1.7760604537888884</v>
      </c>
      <c r="E8199">
        <f t="shared" si="514"/>
        <v>1.5833108774725664</v>
      </c>
      <c r="F8199">
        <f t="shared" si="515"/>
        <v>0.34387565096269995</v>
      </c>
    </row>
    <row r="8200" spans="1:6">
      <c r="A8200" s="1">
        <v>-1.016471087900731</v>
      </c>
      <c r="B8200">
        <v>-0.21407936805045091</v>
      </c>
      <c r="C8200">
        <f t="shared" si="512"/>
        <v>0.3618696959480282</v>
      </c>
      <c r="D8200">
        <f t="shared" si="513"/>
        <v>0.80728430989812006</v>
      </c>
      <c r="E8200">
        <f t="shared" si="514"/>
        <v>0.84259952392848891</v>
      </c>
      <c r="F8200">
        <f t="shared" si="515"/>
        <v>0.30491123352995558</v>
      </c>
    </row>
    <row r="8201" spans="1:6">
      <c r="A8201" s="1">
        <v>-0.38427732322671748</v>
      </c>
      <c r="B8201">
        <v>-3.7834482188434642</v>
      </c>
      <c r="C8201">
        <f t="shared" si="512"/>
        <v>0.68094255980420848</v>
      </c>
      <c r="D8201">
        <f t="shared" si="513"/>
        <v>2.2744129317974811E-2</v>
      </c>
      <c r="E8201">
        <f t="shared" si="514"/>
        <v>4.8472503736470933E-2</v>
      </c>
      <c r="F8201">
        <f t="shared" si="515"/>
        <v>3.3006990774431574E-2</v>
      </c>
    </row>
    <row r="8202" spans="1:6">
      <c r="A8202" s="1">
        <v>1.7977427389597841E-2</v>
      </c>
      <c r="B8202">
        <v>-1.682681467469674</v>
      </c>
      <c r="C8202">
        <f t="shared" si="512"/>
        <v>1.0181399940529885</v>
      </c>
      <c r="D8202">
        <f t="shared" si="513"/>
        <v>0.18587488972636998</v>
      </c>
      <c r="E8202">
        <f t="shared" si="514"/>
        <v>0.26024151534063217</v>
      </c>
      <c r="F8202">
        <f t="shared" si="515"/>
        <v>0.26496229488125195</v>
      </c>
    </row>
    <row r="8203" spans="1:6">
      <c r="A8203" s="1">
        <v>0.17634933570369099</v>
      </c>
      <c r="B8203">
        <v>0.56909231660418103</v>
      </c>
      <c r="C8203">
        <f t="shared" si="512"/>
        <v>1.1928546926073174</v>
      </c>
      <c r="D8203">
        <f t="shared" si="513"/>
        <v>1.7666627529994474</v>
      </c>
      <c r="E8203">
        <f t="shared" si="514"/>
        <v>1.5766050823985021</v>
      </c>
      <c r="F8203">
        <f t="shared" si="515"/>
        <v>1.8806607709275993</v>
      </c>
    </row>
    <row r="8204" spans="1:6">
      <c r="A8204" s="1">
        <v>-0.85354269743827604</v>
      </c>
      <c r="B8204">
        <v>0.9918772467763648</v>
      </c>
      <c r="C8204">
        <f t="shared" si="512"/>
        <v>0.4259034091790424</v>
      </c>
      <c r="D8204">
        <f t="shared" si="513"/>
        <v>2.6962913285854024</v>
      </c>
      <c r="E8204">
        <f t="shared" si="514"/>
        <v>2.2111257996304108</v>
      </c>
      <c r="F8204">
        <f t="shared" si="515"/>
        <v>0.94172601618632812</v>
      </c>
    </row>
    <row r="8205" spans="1:6">
      <c r="A8205" s="1">
        <v>-1.728618752822493</v>
      </c>
      <c r="B8205">
        <v>-2.415264807166007</v>
      </c>
      <c r="C8205">
        <f t="shared" si="512"/>
        <v>0.17752945275413315</v>
      </c>
      <c r="D8205">
        <f t="shared" si="513"/>
        <v>8.9343676943068759E-2</v>
      </c>
      <c r="E8205">
        <f t="shared" si="514"/>
        <v>0.14482750785002987</v>
      </c>
      <c r="F8205">
        <f t="shared" si="515"/>
        <v>2.5711148212360726E-2</v>
      </c>
    </row>
    <row r="8206" spans="1:6">
      <c r="A8206" s="1">
        <v>-0.58125763534956609</v>
      </c>
      <c r="B8206">
        <v>0.6387281857128877</v>
      </c>
      <c r="C8206">
        <f t="shared" si="512"/>
        <v>0.55919466118257877</v>
      </c>
      <c r="D8206">
        <f t="shared" si="513"/>
        <v>1.8940704409672833</v>
      </c>
      <c r="E8206">
        <f t="shared" si="514"/>
        <v>1.6669282285294345</v>
      </c>
      <c r="F8206">
        <f t="shared" si="515"/>
        <v>0.9321373659681933</v>
      </c>
    </row>
    <row r="8207" spans="1:6">
      <c r="A8207" s="1">
        <v>-1.197367478834729</v>
      </c>
      <c r="B8207">
        <v>0.39260908867099592</v>
      </c>
      <c r="C8207">
        <f t="shared" si="512"/>
        <v>0.30198815662954021</v>
      </c>
      <c r="D8207">
        <f t="shared" si="513"/>
        <v>1.48083939927214</v>
      </c>
      <c r="E8207">
        <f t="shared" si="514"/>
        <v>1.3690092060500876</v>
      </c>
      <c r="F8207">
        <f t="shared" si="515"/>
        <v>0.41342456654393633</v>
      </c>
    </row>
    <row r="8208" spans="1:6">
      <c r="A8208" s="1">
        <v>-0.75835581998102308</v>
      </c>
      <c r="B8208">
        <v>-3.2585975677647818</v>
      </c>
      <c r="C8208">
        <f t="shared" si="512"/>
        <v>0.46843598727918984</v>
      </c>
      <c r="D8208">
        <f t="shared" si="513"/>
        <v>3.8442272913505479E-2</v>
      </c>
      <c r="E8208">
        <f t="shared" si="514"/>
        <v>7.3764473349343662E-2</v>
      </c>
      <c r="F8208">
        <f t="shared" si="515"/>
        <v>3.4553933899529286E-2</v>
      </c>
    </row>
    <row r="8209" spans="1:6">
      <c r="A8209" s="1">
        <v>0.47068688252062107</v>
      </c>
      <c r="B8209">
        <v>-2.9069116919264371</v>
      </c>
      <c r="C8209">
        <f t="shared" si="512"/>
        <v>1.6010935787929192</v>
      </c>
      <c r="D8209">
        <f t="shared" si="513"/>
        <v>5.4644227758331068E-2</v>
      </c>
      <c r="E8209">
        <f t="shared" si="514"/>
        <v>9.7731695736760854E-2</v>
      </c>
      <c r="F8209">
        <f t="shared" si="515"/>
        <v>0.15647759048867113</v>
      </c>
    </row>
    <row r="8210" spans="1:6">
      <c r="A8210" s="1">
        <v>0.64518642927067993</v>
      </c>
      <c r="B8210">
        <v>-0.46295089809824091</v>
      </c>
      <c r="C8210">
        <f t="shared" si="512"/>
        <v>1.9063423941678952</v>
      </c>
      <c r="D8210">
        <f t="shared" si="513"/>
        <v>0.62942353764211645</v>
      </c>
      <c r="E8210">
        <f t="shared" si="514"/>
        <v>0.69048521493351545</v>
      </c>
      <c r="F8210">
        <f t="shared" si="515"/>
        <v>1.3163012377738916</v>
      </c>
    </row>
    <row r="8211" spans="1:6">
      <c r="A8211" s="1">
        <v>-1.4268489637783279</v>
      </c>
      <c r="B8211">
        <v>-0.89033917942733365</v>
      </c>
      <c r="C8211">
        <f t="shared" si="512"/>
        <v>0.24006418262740997</v>
      </c>
      <c r="D8211">
        <f t="shared" si="513"/>
        <v>0.41051649038809523</v>
      </c>
      <c r="E8211">
        <f t="shared" si="514"/>
        <v>0.49052877182511317</v>
      </c>
      <c r="F8211">
        <f t="shared" si="515"/>
        <v>0.11775838866342309</v>
      </c>
    </row>
    <row r="8212" spans="1:6">
      <c r="A8212" s="1">
        <v>-1.334428472686126</v>
      </c>
      <c r="B8212">
        <v>-1.5951693500031749</v>
      </c>
      <c r="C8212">
        <f t="shared" si="512"/>
        <v>0.2633086205288101</v>
      </c>
      <c r="D8212">
        <f t="shared" si="513"/>
        <v>0.20287416885208351</v>
      </c>
      <c r="E8212">
        <f t="shared" si="514"/>
        <v>0.27911386001398664</v>
      </c>
      <c r="F8212">
        <f t="shared" si="515"/>
        <v>7.3493085450754225E-2</v>
      </c>
    </row>
    <row r="8213" spans="1:6">
      <c r="A8213" s="1">
        <v>-1.046847858637677</v>
      </c>
      <c r="B8213">
        <v>4.7757045453292726E-3</v>
      </c>
      <c r="C8213">
        <f t="shared" si="512"/>
        <v>0.35104254268235463</v>
      </c>
      <c r="D8213">
        <f t="shared" si="513"/>
        <v>1.0047871263975068</v>
      </c>
      <c r="E8213">
        <f t="shared" si="514"/>
        <v>1.0038278712930049</v>
      </c>
      <c r="F8213">
        <f t="shared" si="515"/>
        <v>0.35238628835411184</v>
      </c>
    </row>
    <row r="8214" spans="1:6">
      <c r="A8214" s="1">
        <v>-0.39783865863242801</v>
      </c>
      <c r="B8214">
        <v>0.28613923996498453</v>
      </c>
      <c r="C8214">
        <f t="shared" si="512"/>
        <v>0.67177040327459858</v>
      </c>
      <c r="D8214">
        <f t="shared" si="513"/>
        <v>1.3312778094232069</v>
      </c>
      <c r="E8214">
        <f t="shared" si="514"/>
        <v>1.2572306333470165</v>
      </c>
      <c r="F8214">
        <f t="shared" si="515"/>
        <v>0.84457032957270428</v>
      </c>
    </row>
    <row r="8215" spans="1:6">
      <c r="A8215" s="1">
        <v>-0.83753497087583773</v>
      </c>
      <c r="B8215">
        <v>-9.3181686618085124E-2</v>
      </c>
      <c r="C8215">
        <f t="shared" si="512"/>
        <v>0.43277601513705893</v>
      </c>
      <c r="D8215">
        <f t="shared" si="513"/>
        <v>0.91102796366900096</v>
      </c>
      <c r="E8215">
        <f t="shared" si="514"/>
        <v>0.9281653814593569</v>
      </c>
      <c r="F8215">
        <f t="shared" si="515"/>
        <v>0.40168771517614871</v>
      </c>
    </row>
    <row r="8216" spans="1:6">
      <c r="A8216" s="1">
        <v>0.51588593499907254</v>
      </c>
      <c r="B8216">
        <v>-2.3884613895059039</v>
      </c>
      <c r="C8216">
        <f t="shared" si="512"/>
        <v>1.6751218937194539</v>
      </c>
      <c r="D8216">
        <f t="shared" si="513"/>
        <v>9.1770774784830839E-2</v>
      </c>
      <c r="E8216">
        <f t="shared" si="514"/>
        <v>0.14796654003766638</v>
      </c>
      <c r="F8216">
        <f t="shared" si="515"/>
        <v>0.24786199075501109</v>
      </c>
    </row>
    <row r="8217" spans="1:6">
      <c r="A8217" s="1">
        <v>-1.6628043256891201</v>
      </c>
      <c r="B8217">
        <v>-1.351413004096724</v>
      </c>
      <c r="C8217">
        <f t="shared" si="512"/>
        <v>0.18960651542625501</v>
      </c>
      <c r="D8217">
        <f t="shared" si="513"/>
        <v>0.25887421177074699</v>
      </c>
      <c r="E8217">
        <f t="shared" si="514"/>
        <v>0.33921186263758135</v>
      </c>
      <c r="F8217">
        <f t="shared" si="515"/>
        <v>6.4316779265961257E-2</v>
      </c>
    </row>
    <row r="8218" spans="1:6">
      <c r="A8218" s="1">
        <v>-0.5543480350441945</v>
      </c>
      <c r="B8218">
        <v>-0.68829031976533483</v>
      </c>
      <c r="C8218">
        <f t="shared" si="512"/>
        <v>0.57444665822644592</v>
      </c>
      <c r="D8218">
        <f t="shared" si="513"/>
        <v>0.502434337230517</v>
      </c>
      <c r="E8218">
        <f t="shared" si="514"/>
        <v>0.57658514580228415</v>
      </c>
      <c r="F8218">
        <f t="shared" si="515"/>
        <v>0.3312174101891302</v>
      </c>
    </row>
    <row r="8219" spans="1:6">
      <c r="A8219" s="1">
        <v>1.316380857095492</v>
      </c>
      <c r="B8219">
        <v>-1.2780859448262389</v>
      </c>
      <c r="C8219">
        <f t="shared" si="512"/>
        <v>3.7298978868280943</v>
      </c>
      <c r="D8219">
        <f t="shared" si="513"/>
        <v>0.27856998882145872</v>
      </c>
      <c r="E8219">
        <f t="shared" si="514"/>
        <v>0.35970581726635792</v>
      </c>
      <c r="F8219">
        <f t="shared" si="515"/>
        <v>1.341665967701561</v>
      </c>
    </row>
    <row r="8220" spans="1:6">
      <c r="A8220" s="1">
        <v>-4.7136691677890703E-2</v>
      </c>
      <c r="B8220">
        <v>0.81524383639737308</v>
      </c>
      <c r="C8220">
        <f t="shared" si="512"/>
        <v>0.95395699069611173</v>
      </c>
      <c r="D8220">
        <f t="shared" si="513"/>
        <v>2.2597266087731267</v>
      </c>
      <c r="E8220">
        <f t="shared" si="514"/>
        <v>1.9197501917626518</v>
      </c>
      <c r="F8220">
        <f t="shared" si="515"/>
        <v>1.8313591158221827</v>
      </c>
    </row>
    <row r="8221" spans="1:6">
      <c r="A8221" s="1">
        <v>-2.3155597254220731E-2</v>
      </c>
      <c r="B8221">
        <v>-4.8459494789745539E-2</v>
      </c>
      <c r="C8221">
        <f t="shared" si="512"/>
        <v>0.97711043624354488</v>
      </c>
      <c r="D8221">
        <f t="shared" si="513"/>
        <v>0.95269592767317368</v>
      </c>
      <c r="E8221">
        <f t="shared" si="514"/>
        <v>0.96197424999485148</v>
      </c>
      <c r="F8221">
        <f t="shared" si="515"/>
        <v>0.93995507906752618</v>
      </c>
    </row>
    <row r="8222" spans="1:6">
      <c r="A8222" s="1">
        <v>2.491803018486238E-2</v>
      </c>
      <c r="B8222">
        <v>0.28484784486297571</v>
      </c>
      <c r="C8222">
        <f t="shared" si="512"/>
        <v>1.0252310790780197</v>
      </c>
      <c r="D8222">
        <f t="shared" si="513"/>
        <v>1.3295597133898784</v>
      </c>
      <c r="E8222">
        <f t="shared" si="514"/>
        <v>1.2559324388696791</v>
      </c>
      <c r="F8222">
        <f t="shared" si="515"/>
        <v>1.28762096955145</v>
      </c>
    </row>
    <row r="8223" spans="1:6">
      <c r="A8223" s="1">
        <v>-1.2499276109054389</v>
      </c>
      <c r="B8223">
        <v>-3.4794331063963981</v>
      </c>
      <c r="C8223">
        <f t="shared" si="512"/>
        <v>0.28652553743370884</v>
      </c>
      <c r="D8223">
        <f t="shared" si="513"/>
        <v>3.0824880508208179E-2</v>
      </c>
      <c r="E8223">
        <f t="shared" si="514"/>
        <v>6.1818878419870341E-2</v>
      </c>
      <c r="F8223">
        <f t="shared" si="515"/>
        <v>1.7712687362802456E-2</v>
      </c>
    </row>
    <row r="8224" spans="1:6">
      <c r="A8224" s="1">
        <v>-1.1164963837479449</v>
      </c>
      <c r="B8224">
        <v>-0.32303985476470692</v>
      </c>
      <c r="C8224">
        <f t="shared" si="512"/>
        <v>0.32742495875058381</v>
      </c>
      <c r="D8224">
        <f t="shared" si="513"/>
        <v>0.72394500113526872</v>
      </c>
      <c r="E8224">
        <f t="shared" si="514"/>
        <v>0.77226163277639437</v>
      </c>
      <c r="F8224">
        <f t="shared" si="515"/>
        <v>0.25285773325646943</v>
      </c>
    </row>
    <row r="8225" spans="1:6">
      <c r="A8225" s="1">
        <v>-1.888497665571601</v>
      </c>
      <c r="B8225">
        <v>-6.9122604541280719E-3</v>
      </c>
      <c r="C8225">
        <f t="shared" si="512"/>
        <v>0.15129893978654962</v>
      </c>
      <c r="D8225">
        <f t="shared" si="513"/>
        <v>0.99311157426927388</v>
      </c>
      <c r="E8225">
        <f t="shared" si="514"/>
        <v>0.99448545288341683</v>
      </c>
      <c r="F8225">
        <f t="shared" si="515"/>
        <v>0.15046459465440762</v>
      </c>
    </row>
    <row r="8226" spans="1:6">
      <c r="A8226" s="1">
        <v>0.3278506313172877</v>
      </c>
      <c r="B8226">
        <v>0.16573697823364519</v>
      </c>
      <c r="C8226">
        <f t="shared" si="512"/>
        <v>1.3879816358164392</v>
      </c>
      <c r="D8226">
        <f t="shared" si="513"/>
        <v>1.1802626261334588</v>
      </c>
      <c r="E8226">
        <f t="shared" si="514"/>
        <v>1.1417812952300206</v>
      </c>
      <c r="F8226">
        <f t="shared" si="515"/>
        <v>1.5847714698979767</v>
      </c>
    </row>
    <row r="8227" spans="1:6">
      <c r="A8227" s="1">
        <v>0.6213837171314569</v>
      </c>
      <c r="B8227">
        <v>-4.7298528408260463</v>
      </c>
      <c r="C8227">
        <f t="shared" si="512"/>
        <v>1.8615020528648627</v>
      </c>
      <c r="D8227">
        <f t="shared" si="513"/>
        <v>8.8277700314907913E-3</v>
      </c>
      <c r="E8227">
        <f t="shared" si="514"/>
        <v>2.2734259284039434E-2</v>
      </c>
      <c r="F8227">
        <f t="shared" si="515"/>
        <v>4.2319870327601469E-2</v>
      </c>
    </row>
    <row r="8228" spans="1:6">
      <c r="A8228" s="1">
        <v>-1.3312740897657609</v>
      </c>
      <c r="B8228">
        <v>-0.95561767439561329</v>
      </c>
      <c r="C8228">
        <f t="shared" si="512"/>
        <v>0.26414050810038231</v>
      </c>
      <c r="D8228">
        <f t="shared" si="513"/>
        <v>0.38457452933613945</v>
      </c>
      <c r="E8228">
        <f t="shared" si="514"/>
        <v>0.46556938456994323</v>
      </c>
      <c r="F8228">
        <f t="shared" si="515"/>
        <v>0.1229757337962871</v>
      </c>
    </row>
    <row r="8229" spans="1:6">
      <c r="A8229" s="1">
        <v>-2.5303998069383271E-2</v>
      </c>
      <c r="B8229">
        <v>-2.8484908084397622</v>
      </c>
      <c r="C8229">
        <f t="shared" si="512"/>
        <v>0.97501346476000728</v>
      </c>
      <c r="D8229">
        <f t="shared" si="513"/>
        <v>5.7931684943686008E-2</v>
      </c>
      <c r="E8229">
        <f t="shared" si="514"/>
        <v>0.10240777446470525</v>
      </c>
      <c r="F8229">
        <f t="shared" si="515"/>
        <v>9.9848958999193674E-2</v>
      </c>
    </row>
    <row r="8230" spans="1:6">
      <c r="A8230" s="1">
        <v>0.55701455447003601</v>
      </c>
      <c r="B8230">
        <v>-0.48413850037083422</v>
      </c>
      <c r="C8230">
        <f t="shared" si="512"/>
        <v>1.7454537569188759</v>
      </c>
      <c r="D8230">
        <f t="shared" si="513"/>
        <v>0.61622784821617049</v>
      </c>
      <c r="E8230">
        <f t="shared" si="514"/>
        <v>0.67888006600849327</v>
      </c>
      <c r="F8230">
        <f t="shared" si="515"/>
        <v>1.1849537617118591</v>
      </c>
    </row>
    <row r="8231" spans="1:6">
      <c r="A8231" s="1">
        <v>-1.0893731528088539</v>
      </c>
      <c r="B8231">
        <v>-1.736945543291212</v>
      </c>
      <c r="C8231">
        <f t="shared" si="512"/>
        <v>0.33642731614125249</v>
      </c>
      <c r="D8231">
        <f t="shared" si="513"/>
        <v>0.17605733969331566</v>
      </c>
      <c r="E8231">
        <f t="shared" si="514"/>
        <v>0.24918581031702094</v>
      </c>
      <c r="F8231">
        <f t="shared" si="515"/>
        <v>8.3832913385438579E-2</v>
      </c>
    </row>
    <row r="8232" spans="1:6">
      <c r="A8232" s="1">
        <v>1.064621514546954</v>
      </c>
      <c r="B8232">
        <v>-0.24317116558887489</v>
      </c>
      <c r="C8232">
        <f t="shared" si="512"/>
        <v>2.8997412664507158</v>
      </c>
      <c r="D8232">
        <f t="shared" si="513"/>
        <v>0.78413728496406809</v>
      </c>
      <c r="E8232">
        <f t="shared" si="514"/>
        <v>0.82321577430228665</v>
      </c>
      <c r="F8232">
        <f t="shared" si="515"/>
        <v>2.3871127519375195</v>
      </c>
    </row>
    <row r="8233" spans="1:6">
      <c r="A8233" s="1">
        <v>1.7579676342843739E-4</v>
      </c>
      <c r="B8233">
        <v>0.34659087364166102</v>
      </c>
      <c r="C8233">
        <f t="shared" si="512"/>
        <v>1.0001758122165849</v>
      </c>
      <c r="D8233">
        <f t="shared" si="513"/>
        <v>1.4142380049488226</v>
      </c>
      <c r="E8233">
        <f t="shared" si="514"/>
        <v>1.3195261553250031</v>
      </c>
      <c r="F8233">
        <f t="shared" si="515"/>
        <v>1.3197581441432125</v>
      </c>
    </row>
    <row r="8234" spans="1:6">
      <c r="A8234" s="1">
        <v>-1.6346356734010909</v>
      </c>
      <c r="B8234">
        <v>-0.24950076978268171</v>
      </c>
      <c r="C8234">
        <f t="shared" si="512"/>
        <v>0.19502341057353001</v>
      </c>
      <c r="D8234">
        <f t="shared" si="513"/>
        <v>0.77918968102231245</v>
      </c>
      <c r="E8234">
        <f t="shared" si="514"/>
        <v>0.81905780648904014</v>
      </c>
      <c r="F8234">
        <f t="shared" si="515"/>
        <v>0.15973544687836697</v>
      </c>
    </row>
    <row r="8235" spans="1:6">
      <c r="A8235" s="1">
        <v>-0.64965305243143523</v>
      </c>
      <c r="B8235">
        <v>-0.77771532746671113</v>
      </c>
      <c r="C8235">
        <f t="shared" si="512"/>
        <v>0.52222693069758452</v>
      </c>
      <c r="D8235">
        <f t="shared" si="513"/>
        <v>0.4594545162174582</v>
      </c>
      <c r="E8235">
        <f t="shared" si="514"/>
        <v>0.53677714963573375</v>
      </c>
      <c r="F8235">
        <f t="shared" si="515"/>
        <v>0.28031948332286727</v>
      </c>
    </row>
    <row r="8236" spans="1:6">
      <c r="A8236" s="1">
        <v>-1.7299631932069739</v>
      </c>
      <c r="B8236">
        <v>0.47575867706175767</v>
      </c>
      <c r="C8236">
        <f t="shared" si="512"/>
        <v>0.17729093536055093</v>
      </c>
      <c r="D8236">
        <f t="shared" si="513"/>
        <v>1.6092346238686082</v>
      </c>
      <c r="E8236">
        <f t="shared" si="514"/>
        <v>1.4631723802461931</v>
      </c>
      <c r="F8236">
        <f t="shared" si="515"/>
        <v>0.25940719988757127</v>
      </c>
    </row>
    <row r="8237" spans="1:6">
      <c r="A8237" s="1">
        <v>-1.146772997749482</v>
      </c>
      <c r="B8237">
        <v>1.383239021334105</v>
      </c>
      <c r="C8237">
        <f t="shared" si="512"/>
        <v>0.3176602073766624</v>
      </c>
      <c r="D8237">
        <f t="shared" si="513"/>
        <v>3.9877972920591818</v>
      </c>
      <c r="E8237">
        <f t="shared" si="514"/>
        <v>3.0240325346350079</v>
      </c>
      <c r="F8237">
        <f t="shared" si="515"/>
        <v>0.96061480206593064</v>
      </c>
    </row>
    <row r="8238" spans="1:6">
      <c r="A8238" s="1">
        <v>1.0690732955010711</v>
      </c>
      <c r="B8238">
        <v>-2.3887847967585718</v>
      </c>
      <c r="C8238">
        <f t="shared" si="512"/>
        <v>2.9126790561282725</v>
      </c>
      <c r="D8238">
        <f t="shared" si="513"/>
        <v>9.1741100249421101E-2</v>
      </c>
      <c r="E8238">
        <f t="shared" si="514"/>
        <v>0.14792826222784813</v>
      </c>
      <c r="F8238">
        <f t="shared" si="515"/>
        <v>0.4308675512005043</v>
      </c>
    </row>
    <row r="8239" spans="1:6">
      <c r="A8239" s="1">
        <v>-1.3138834867902041</v>
      </c>
      <c r="B8239">
        <v>-1.134905169867974</v>
      </c>
      <c r="C8239">
        <f t="shared" si="512"/>
        <v>0.26877424577020109</v>
      </c>
      <c r="D8239">
        <f t="shared" si="513"/>
        <v>0.32145260328187431</v>
      </c>
      <c r="E8239">
        <f t="shared" si="514"/>
        <v>0.40336067750344601</v>
      </c>
      <c r="F8239">
        <f t="shared" si="515"/>
        <v>0.10841296186934601</v>
      </c>
    </row>
    <row r="8240" spans="1:6">
      <c r="A8240" s="1">
        <v>1.599558656606104E-3</v>
      </c>
      <c r="B8240">
        <v>-0.62199274018497619</v>
      </c>
      <c r="C8240">
        <f t="shared" si="512"/>
        <v>1.0016008386329289</v>
      </c>
      <c r="D8240">
        <f t="shared" si="513"/>
        <v>0.53687352147976874</v>
      </c>
      <c r="E8240">
        <f t="shared" si="514"/>
        <v>0.60799161261758994</v>
      </c>
      <c r="F8240">
        <f t="shared" si="515"/>
        <v>0.60896490907956491</v>
      </c>
    </row>
    <row r="8241" spans="1:6">
      <c r="A8241" s="1">
        <v>-8.6226856626248072E-4</v>
      </c>
      <c r="B8241">
        <v>-0.10145382186591501</v>
      </c>
      <c r="C8241">
        <f t="shared" si="512"/>
        <v>0.99913810308045026</v>
      </c>
      <c r="D8241">
        <f t="shared" si="513"/>
        <v>0.90352290138057911</v>
      </c>
      <c r="E8241">
        <f t="shared" si="514"/>
        <v>0.92204333311232733</v>
      </c>
      <c r="F8241">
        <f t="shared" si="515"/>
        <v>0.92124862680382646</v>
      </c>
    </row>
    <row r="8242" spans="1:6">
      <c r="A8242" s="1">
        <v>-0.66858506051647004</v>
      </c>
      <c r="B8242">
        <v>-0.52200608649245828</v>
      </c>
      <c r="C8242">
        <f t="shared" si="512"/>
        <v>0.512433126933029</v>
      </c>
      <c r="D8242">
        <f t="shared" si="513"/>
        <v>0.59332908381906801</v>
      </c>
      <c r="E8242">
        <f t="shared" si="514"/>
        <v>0.65862241902408192</v>
      </c>
      <c r="F8242">
        <f t="shared" si="515"/>
        <v>0.337499945648706</v>
      </c>
    </row>
    <row r="8243" spans="1:6">
      <c r="A8243" s="1">
        <v>-1.4105202613724841</v>
      </c>
      <c r="B8243">
        <v>-1.283356065231791</v>
      </c>
      <c r="C8243">
        <f t="shared" si="512"/>
        <v>0.24401629786949425</v>
      </c>
      <c r="D8243">
        <f t="shared" si="513"/>
        <v>0.27710575317706282</v>
      </c>
      <c r="E8243">
        <f t="shared" si="514"/>
        <v>0.35819245537378314</v>
      </c>
      <c r="F8243">
        <f t="shared" si="515"/>
        <v>8.7404796885094588E-2</v>
      </c>
    </row>
    <row r="8244" spans="1:6">
      <c r="A8244" s="1">
        <v>-0.5420062613016372</v>
      </c>
      <c r="B8244">
        <v>-1.247568075743215</v>
      </c>
      <c r="C8244">
        <f t="shared" si="512"/>
        <v>0.58158027912818311</v>
      </c>
      <c r="D8244">
        <f t="shared" si="513"/>
        <v>0.28720240274387648</v>
      </c>
      <c r="E8244">
        <f t="shared" si="514"/>
        <v>0.36859586180699849</v>
      </c>
      <c r="F8244">
        <f t="shared" si="515"/>
        <v>0.21436808419520739</v>
      </c>
    </row>
    <row r="8245" spans="1:6">
      <c r="A8245" s="1">
        <v>-0.82971753887580679</v>
      </c>
      <c r="B8245">
        <v>-1.0289223505157661</v>
      </c>
      <c r="C8245">
        <f t="shared" si="512"/>
        <v>0.43617247068973214</v>
      </c>
      <c r="D8245">
        <f t="shared" si="513"/>
        <v>0.3573918963117218</v>
      </c>
      <c r="E8245">
        <f t="shared" si="514"/>
        <v>0.43905179868770766</v>
      </c>
      <c r="F8245">
        <f t="shared" si="515"/>
        <v>0.19150230779438834</v>
      </c>
    </row>
    <row r="8246" spans="1:6">
      <c r="A8246" s="1">
        <v>-0.55516252734695526</v>
      </c>
      <c r="B8246">
        <v>-2.324365949545359</v>
      </c>
      <c r="C8246">
        <f t="shared" si="512"/>
        <v>0.57397896633655154</v>
      </c>
      <c r="D8246">
        <f t="shared" si="513"/>
        <v>9.7845463348111089E-2</v>
      </c>
      <c r="E8246">
        <f t="shared" si="514"/>
        <v>0.15575161383975425</v>
      </c>
      <c r="F8246">
        <f t="shared" si="515"/>
        <v>8.9398150316991887E-2</v>
      </c>
    </row>
    <row r="8247" spans="1:6">
      <c r="A8247" s="1">
        <v>-1.277626807411312</v>
      </c>
      <c r="B8247">
        <v>1.144434043544869</v>
      </c>
      <c r="C8247">
        <f t="shared" si="512"/>
        <v>0.27869792009277161</v>
      </c>
      <c r="D8247">
        <f t="shared" si="513"/>
        <v>3.1406633750459876</v>
      </c>
      <c r="E8247">
        <f t="shared" si="514"/>
        <v>2.4981419482179414</v>
      </c>
      <c r="F8247">
        <f t="shared" si="515"/>
        <v>0.69622696506484461</v>
      </c>
    </row>
    <row r="8248" spans="1:6">
      <c r="A8248" s="1">
        <v>0.5605146209365004</v>
      </c>
      <c r="B8248">
        <v>0.97607488601896319</v>
      </c>
      <c r="C8248">
        <f t="shared" si="512"/>
        <v>1.7515736648769009</v>
      </c>
      <c r="D8248">
        <f t="shared" si="513"/>
        <v>2.6540184456532461</v>
      </c>
      <c r="E8248">
        <f t="shared" si="514"/>
        <v>2.1833489394979702</v>
      </c>
      <c r="F8248">
        <f t="shared" si="515"/>
        <v>3.8242965036615546</v>
      </c>
    </row>
    <row r="8249" spans="1:6">
      <c r="A8249" s="1">
        <v>-0.45650012876552759</v>
      </c>
      <c r="B8249">
        <v>-1.314019379626586</v>
      </c>
      <c r="C8249">
        <f t="shared" si="512"/>
        <v>0.63349692782095524</v>
      </c>
      <c r="D8249">
        <f t="shared" si="513"/>
        <v>0.26873772375719313</v>
      </c>
      <c r="E8249">
        <f t="shared" si="514"/>
        <v>0.34951265688482197</v>
      </c>
      <c r="F8249">
        <f t="shared" si="515"/>
        <v>0.22141519437107435</v>
      </c>
    </row>
    <row r="8250" spans="1:6">
      <c r="A8250" s="1">
        <v>0.22317912789627009</v>
      </c>
      <c r="B8250">
        <v>-1.1413768536227999</v>
      </c>
      <c r="C8250">
        <f t="shared" si="512"/>
        <v>1.250044471518643</v>
      </c>
      <c r="D8250">
        <f t="shared" si="513"/>
        <v>0.31937898084299632</v>
      </c>
      <c r="E8250">
        <f t="shared" si="514"/>
        <v>0.40127773601648659</v>
      </c>
      <c r="F8250">
        <f t="shared" si="515"/>
        <v>0.50161501545092646</v>
      </c>
    </row>
    <row r="8251" spans="1:6">
      <c r="A8251" s="1">
        <v>-1.3999791180851131</v>
      </c>
      <c r="B8251">
        <v>-0.93701737102069793</v>
      </c>
      <c r="C8251">
        <f t="shared" si="512"/>
        <v>0.24660211341218408</v>
      </c>
      <c r="D8251">
        <f t="shared" si="513"/>
        <v>0.39179467251652172</v>
      </c>
      <c r="E8251">
        <f t="shared" si="514"/>
        <v>0.47254897018449099</v>
      </c>
      <c r="F8251">
        <f t="shared" si="515"/>
        <v>0.11653157473824664</v>
      </c>
    </row>
    <row r="8252" spans="1:6">
      <c r="A8252" s="1">
        <v>0.96554120749164984</v>
      </c>
      <c r="B8252">
        <v>-5.8427238242841913E-2</v>
      </c>
      <c r="C8252">
        <f t="shared" si="512"/>
        <v>2.6262085956950414</v>
      </c>
      <c r="D8252">
        <f t="shared" si="513"/>
        <v>0.94324687020253362</v>
      </c>
      <c r="E8252">
        <f t="shared" si="514"/>
        <v>0.9543337837385556</v>
      </c>
      <c r="F8252">
        <f t="shared" si="515"/>
        <v>2.5062795860163676</v>
      </c>
    </row>
    <row r="8253" spans="1:6">
      <c r="A8253" s="1">
        <v>-0.23296336472637061</v>
      </c>
      <c r="B8253">
        <v>0.65837707046870264</v>
      </c>
      <c r="C8253">
        <f t="shared" si="512"/>
        <v>0.79218259481883491</v>
      </c>
      <c r="D8253">
        <f t="shared" si="513"/>
        <v>1.9316548494327599</v>
      </c>
      <c r="E8253">
        <f t="shared" si="514"/>
        <v>1.6933378773193037</v>
      </c>
      <c r="F8253">
        <f t="shared" si="515"/>
        <v>1.341432793559824</v>
      </c>
    </row>
    <row r="8254" spans="1:6">
      <c r="A8254" s="1">
        <v>-1.531680725742667</v>
      </c>
      <c r="B8254">
        <v>0.39972013128579359</v>
      </c>
      <c r="C8254">
        <f t="shared" si="512"/>
        <v>0.21617203591367284</v>
      </c>
      <c r="D8254">
        <f t="shared" si="513"/>
        <v>1.4914072410005716</v>
      </c>
      <c r="E8254">
        <f t="shared" si="514"/>
        <v>1.3768194668690092</v>
      </c>
      <c r="F8254">
        <f t="shared" si="515"/>
        <v>0.29762986723865137</v>
      </c>
    </row>
    <row r="8255" spans="1:6">
      <c r="A8255" s="1">
        <v>0.1783719210247138</v>
      </c>
      <c r="B8255">
        <v>-0.32621187615728969</v>
      </c>
      <c r="C8255">
        <f t="shared" si="512"/>
        <v>1.195269784540129</v>
      </c>
      <c r="D8255">
        <f t="shared" si="513"/>
        <v>0.72165227032260781</v>
      </c>
      <c r="E8255">
        <f t="shared" si="514"/>
        <v>0.7703044128282357</v>
      </c>
      <c r="F8255">
        <f t="shared" si="515"/>
        <v>0.92072158955151584</v>
      </c>
    </row>
    <row r="8256" spans="1:6">
      <c r="A8256" s="1">
        <v>0.27124186487556118</v>
      </c>
      <c r="B8256">
        <v>-1.060049083221295</v>
      </c>
      <c r="C8256">
        <f t="shared" si="512"/>
        <v>1.311592260123295</v>
      </c>
      <c r="D8256">
        <f t="shared" si="513"/>
        <v>0.34643880558017742</v>
      </c>
      <c r="E8256">
        <f t="shared" si="514"/>
        <v>0.42825380082163983</v>
      </c>
      <c r="F8256">
        <f t="shared" si="515"/>
        <v>0.56169437052604598</v>
      </c>
    </row>
    <row r="8257" spans="1:6">
      <c r="A8257" s="1">
        <v>-0.40274818732988032</v>
      </c>
      <c r="B8257">
        <v>-1.2556906987876539</v>
      </c>
      <c r="C8257">
        <f t="shared" si="512"/>
        <v>0.66848040996825131</v>
      </c>
      <c r="D8257">
        <f t="shared" si="513"/>
        <v>0.28487901466587084</v>
      </c>
      <c r="E8257">
        <f t="shared" si="514"/>
        <v>0.36620845481759001</v>
      </c>
      <c r="F8257">
        <f t="shared" si="515"/>
        <v>0.24480317801030241</v>
      </c>
    </row>
    <row r="8258" spans="1:6">
      <c r="A8258" s="1">
        <v>-2.96774477478946E-2</v>
      </c>
      <c r="B8258">
        <v>-0.87225566353204553</v>
      </c>
      <c r="C8258">
        <f t="shared" si="512"/>
        <v>0.97075860342888309</v>
      </c>
      <c r="D8258">
        <f t="shared" si="513"/>
        <v>0.41800760053188984</v>
      </c>
      <c r="E8258">
        <f t="shared" si="514"/>
        <v>0.49767673918630728</v>
      </c>
      <c r="F8258">
        <f t="shared" si="515"/>
        <v>0.48312397629154014</v>
      </c>
    </row>
    <row r="8259" spans="1:6">
      <c r="A8259" s="1">
        <v>-0.24101571732306881</v>
      </c>
      <c r="B8259">
        <v>0.387798576582145</v>
      </c>
      <c r="C8259">
        <f t="shared" ref="C8259:C8322" si="516">EXP(A8259)</f>
        <v>0.78582927515868706</v>
      </c>
      <c r="D8259">
        <f t="shared" ref="D8259:D8322" si="517">EXP(B8259)</f>
        <v>1.4737329100706837</v>
      </c>
      <c r="E8259">
        <f t="shared" ref="E8259:E8322" si="518">D8259^0.8</f>
        <v>1.3637508224786539</v>
      </c>
      <c r="F8259">
        <f t="shared" ref="F8259:F8322" si="519">C8259*E8259</f>
        <v>1.0716753203254639</v>
      </c>
    </row>
    <row r="8260" spans="1:6">
      <c r="A8260" s="1">
        <v>-1.7603828945712841</v>
      </c>
      <c r="B8260">
        <v>0.25402827260746907</v>
      </c>
      <c r="C8260">
        <f t="shared" si="516"/>
        <v>0.17197900138866434</v>
      </c>
      <c r="D8260">
        <f t="shared" si="517"/>
        <v>1.2892082530314348</v>
      </c>
      <c r="E8260">
        <f t="shared" si="518"/>
        <v>1.2253452218943823</v>
      </c>
      <c r="F8260">
        <f t="shared" si="519"/>
        <v>0.21073364761776719</v>
      </c>
    </row>
    <row r="8261" spans="1:6">
      <c r="A8261" s="1">
        <v>-1.142860066133268</v>
      </c>
      <c r="B8261">
        <v>-1.064826473431683</v>
      </c>
      <c r="C8261">
        <f t="shared" si="516"/>
        <v>0.31890562507340786</v>
      </c>
      <c r="D8261">
        <f t="shared" si="517"/>
        <v>0.34478767939929261</v>
      </c>
      <c r="E8261">
        <f t="shared" si="518"/>
        <v>0.42662017618262837</v>
      </c>
      <c r="F8261">
        <f t="shared" si="519"/>
        <v>0.1360515739544485</v>
      </c>
    </row>
    <row r="8262" spans="1:6">
      <c r="A8262" s="1">
        <v>0.90159838428686401</v>
      </c>
      <c r="B8262">
        <v>1.0097317722918939</v>
      </c>
      <c r="C8262">
        <f t="shared" si="516"/>
        <v>2.4635376457331932</v>
      </c>
      <c r="D8262">
        <f t="shared" si="517"/>
        <v>2.7448646675081019</v>
      </c>
      <c r="E8262">
        <f t="shared" si="518"/>
        <v>2.2429353179613258</v>
      </c>
      <c r="F8262">
        <f t="shared" si="519"/>
        <v>5.5255555927422755</v>
      </c>
    </row>
    <row r="8263" spans="1:6">
      <c r="A8263" s="1">
        <v>0.44520471896583091</v>
      </c>
      <c r="B8263">
        <v>-0.76271080628668342</v>
      </c>
      <c r="C8263">
        <f t="shared" si="516"/>
        <v>1.5608096904739373</v>
      </c>
      <c r="D8263">
        <f t="shared" si="517"/>
        <v>0.46640039068440098</v>
      </c>
      <c r="E8263">
        <f t="shared" si="518"/>
        <v>0.54325924337756548</v>
      </c>
      <c r="F8263">
        <f t="shared" si="519"/>
        <v>0.84792429150324333</v>
      </c>
    </row>
    <row r="8264" spans="1:6">
      <c r="A8264" s="1">
        <v>0.25001712327484032</v>
      </c>
      <c r="B8264">
        <v>0.37034978739453411</v>
      </c>
      <c r="C8264">
        <f t="shared" si="516"/>
        <v>1.2840474035960967</v>
      </c>
      <c r="D8264">
        <f t="shared" si="517"/>
        <v>1.4482411025585409</v>
      </c>
      <c r="E8264">
        <f t="shared" si="518"/>
        <v>1.344846432446734</v>
      </c>
      <c r="F8264">
        <f t="shared" si="519"/>
        <v>1.7268465698187021</v>
      </c>
    </row>
    <row r="8265" spans="1:6">
      <c r="A8265" s="1">
        <v>-0.86654352244546085</v>
      </c>
      <c r="B8265">
        <v>-1.6572267902828099</v>
      </c>
      <c r="C8265">
        <f t="shared" si="516"/>
        <v>0.42040215141674819</v>
      </c>
      <c r="D8265">
        <f t="shared" si="517"/>
        <v>0.19066700719528057</v>
      </c>
      <c r="E8265">
        <f t="shared" si="518"/>
        <v>0.26559533322419859</v>
      </c>
      <c r="F8265">
        <f t="shared" si="519"/>
        <v>0.11165684949370124</v>
      </c>
    </row>
    <row r="8266" spans="1:6">
      <c r="A8266" s="1">
        <v>-0.98647665637229531</v>
      </c>
      <c r="B8266">
        <v>-1.585634374086264</v>
      </c>
      <c r="C8266">
        <f t="shared" si="516"/>
        <v>0.3728881924669486</v>
      </c>
      <c r="D8266">
        <f t="shared" si="517"/>
        <v>0.20481782077770769</v>
      </c>
      <c r="E8266">
        <f t="shared" si="518"/>
        <v>0.2812510761192607</v>
      </c>
      <c r="F8266">
        <f t="shared" si="519"/>
        <v>0.10487520540349529</v>
      </c>
    </row>
    <row r="8267" spans="1:6">
      <c r="A8267" s="1">
        <v>-0.28747513427807919</v>
      </c>
      <c r="B8267">
        <v>1.4962196606136511</v>
      </c>
      <c r="C8267">
        <f t="shared" si="516"/>
        <v>0.75015521969016197</v>
      </c>
      <c r="D8267">
        <f t="shared" si="517"/>
        <v>4.4647787481453385</v>
      </c>
      <c r="E8267">
        <f t="shared" si="518"/>
        <v>3.3100911556826191</v>
      </c>
      <c r="F8267">
        <f t="shared" si="519"/>
        <v>2.4830821580855571</v>
      </c>
    </row>
    <row r="8268" spans="1:6">
      <c r="A8268" s="1">
        <v>0.12793068630887791</v>
      </c>
      <c r="B8268">
        <v>-0.62611528942442485</v>
      </c>
      <c r="C8268">
        <f t="shared" si="516"/>
        <v>1.1364742267434451</v>
      </c>
      <c r="D8268">
        <f t="shared" si="517"/>
        <v>0.53466478988268618</v>
      </c>
      <c r="E8268">
        <f t="shared" si="518"/>
        <v>0.60598973527914468</v>
      </c>
      <c r="F8268">
        <f t="shared" si="519"/>
        <v>0.688691715815831</v>
      </c>
    </row>
    <row r="8269" spans="1:6">
      <c r="A8269" s="1">
        <v>0.27695425871219193</v>
      </c>
      <c r="B8269">
        <v>0.44779317439372651</v>
      </c>
      <c r="C8269">
        <f t="shared" si="516"/>
        <v>1.3191060320463166</v>
      </c>
      <c r="D8269">
        <f t="shared" si="517"/>
        <v>1.5648550100952516</v>
      </c>
      <c r="E8269">
        <f t="shared" si="518"/>
        <v>1.430801160539886</v>
      </c>
      <c r="F8269">
        <f t="shared" si="519"/>
        <v>1.8873784415270338</v>
      </c>
    </row>
    <row r="8270" spans="1:6">
      <c r="A8270" s="1">
        <v>-0.19130932921180621</v>
      </c>
      <c r="B8270">
        <v>4.3292202059397793</v>
      </c>
      <c r="C8270">
        <f t="shared" si="516"/>
        <v>0.82587708072884569</v>
      </c>
      <c r="D8270">
        <f t="shared" si="517"/>
        <v>75.885088749666735</v>
      </c>
      <c r="E8270">
        <f t="shared" si="518"/>
        <v>31.924577406247543</v>
      </c>
      <c r="F8270">
        <f t="shared" si="519"/>
        <v>26.365776791773786</v>
      </c>
    </row>
    <row r="8271" spans="1:6">
      <c r="A8271" s="1">
        <v>-0.56730844120985724</v>
      </c>
      <c r="B8271">
        <v>-2.9457322128496841</v>
      </c>
      <c r="C8271">
        <f t="shared" si="516"/>
        <v>0.56704963397554686</v>
      </c>
      <c r="D8271">
        <f t="shared" si="517"/>
        <v>5.2563558009635462E-2</v>
      </c>
      <c r="E8271">
        <f t="shared" si="518"/>
        <v>9.4743146481979651E-2</v>
      </c>
      <c r="F8271">
        <f t="shared" si="519"/>
        <v>5.3724066534298183E-2</v>
      </c>
    </row>
    <row r="8272" spans="1:6">
      <c r="A8272" s="1">
        <v>-0.62973585913553221</v>
      </c>
      <c r="B8272">
        <v>0.23589655189096201</v>
      </c>
      <c r="C8272">
        <f t="shared" si="516"/>
        <v>0.53273249884683005</v>
      </c>
      <c r="D8272">
        <f t="shared" si="517"/>
        <v>1.2660433336035364</v>
      </c>
      <c r="E8272">
        <f t="shared" si="518"/>
        <v>1.2076994169389779</v>
      </c>
      <c r="F8272">
        <f t="shared" si="519"/>
        <v>0.6433807282417614</v>
      </c>
    </row>
    <row r="8273" spans="1:6">
      <c r="A8273" s="1">
        <v>0.46152739321451541</v>
      </c>
      <c r="B8273">
        <v>-0.1125712523124525</v>
      </c>
      <c r="C8273">
        <f t="shared" si="516"/>
        <v>1.5864953375584536</v>
      </c>
      <c r="D8273">
        <f t="shared" si="517"/>
        <v>0.89353367849942755</v>
      </c>
      <c r="E8273">
        <f t="shared" si="518"/>
        <v>0.91387909098767917</v>
      </c>
      <c r="F8273">
        <f t="shared" si="519"/>
        <v>1.4498649169441109</v>
      </c>
    </row>
    <row r="8274" spans="1:6">
      <c r="A8274" s="1">
        <v>-6.2443319735672742E-3</v>
      </c>
      <c r="B8274">
        <v>-1.942390853144971</v>
      </c>
      <c r="C8274">
        <f t="shared" si="516"/>
        <v>0.99377512335109885</v>
      </c>
      <c r="D8274">
        <f t="shared" si="517"/>
        <v>0.14336078512903777</v>
      </c>
      <c r="E8274">
        <f t="shared" si="518"/>
        <v>0.21141913743472307</v>
      </c>
      <c r="F8274">
        <f t="shared" si="519"/>
        <v>0.21010307938297484</v>
      </c>
    </row>
    <row r="8275" spans="1:6">
      <c r="A8275" s="1">
        <v>-0.27272354493877682</v>
      </c>
      <c r="B8275">
        <v>-1.2626983768780231</v>
      </c>
      <c r="C8275">
        <f t="shared" si="516"/>
        <v>0.76130322466898692</v>
      </c>
      <c r="D8275">
        <f t="shared" si="517"/>
        <v>0.28288965278128814</v>
      </c>
      <c r="E8275">
        <f t="shared" si="518"/>
        <v>0.36416118205865339</v>
      </c>
      <c r="F8275">
        <f t="shared" si="519"/>
        <v>0.27723708220052284</v>
      </c>
    </row>
    <row r="8276" spans="1:6">
      <c r="A8276" s="1">
        <v>-0.67582800051029901</v>
      </c>
      <c r="B8276">
        <v>-1.24380581114814</v>
      </c>
      <c r="C8276">
        <f t="shared" si="516"/>
        <v>0.50873501331826521</v>
      </c>
      <c r="D8276">
        <f t="shared" si="517"/>
        <v>0.28828496934940184</v>
      </c>
      <c r="E8276">
        <f t="shared" si="518"/>
        <v>0.36970693716063269</v>
      </c>
      <c r="F8276">
        <f t="shared" si="519"/>
        <v>0.18808286360026952</v>
      </c>
    </row>
    <row r="8277" spans="1:6">
      <c r="A8277" s="1">
        <v>-0.58394096020640718</v>
      </c>
      <c r="B8277">
        <v>-1.948710585471161</v>
      </c>
      <c r="C8277">
        <f t="shared" si="516"/>
        <v>0.55769617161468998</v>
      </c>
      <c r="D8277">
        <f t="shared" si="517"/>
        <v>0.14245764016405649</v>
      </c>
      <c r="E8277">
        <f t="shared" si="518"/>
        <v>0.21035294504023755</v>
      </c>
      <c r="F8277">
        <f t="shared" si="519"/>
        <v>0.11731303213681576</v>
      </c>
    </row>
    <row r="8278" spans="1:6">
      <c r="A8278" s="1">
        <v>-0.37968260336054399</v>
      </c>
      <c r="B8278">
        <v>-0.98263071128663371</v>
      </c>
      <c r="C8278">
        <f t="shared" si="516"/>
        <v>0.6840784989754517</v>
      </c>
      <c r="D8278">
        <f t="shared" si="517"/>
        <v>0.37432506126642184</v>
      </c>
      <c r="E8278">
        <f t="shared" si="518"/>
        <v>0.45561616423657691</v>
      </c>
      <c r="F8278">
        <f t="shared" si="519"/>
        <v>0.31167722173991042</v>
      </c>
    </row>
    <row r="8279" spans="1:6">
      <c r="A8279" s="1">
        <v>0.16306290605968049</v>
      </c>
      <c r="B8279">
        <v>1.4458885851066681</v>
      </c>
      <c r="C8279">
        <f t="shared" si="516"/>
        <v>1.1771107347576319</v>
      </c>
      <c r="D8279">
        <f t="shared" si="517"/>
        <v>4.2456230646035795</v>
      </c>
      <c r="E8279">
        <f t="shared" si="518"/>
        <v>3.1794584008387834</v>
      </c>
      <c r="F8279">
        <f t="shared" si="519"/>
        <v>3.7425746143426659</v>
      </c>
    </row>
    <row r="8280" spans="1:6">
      <c r="A8280" s="1">
        <v>1.9743782501018821</v>
      </c>
      <c r="B8280">
        <v>-0.55733174055310619</v>
      </c>
      <c r="C8280">
        <f t="shared" si="516"/>
        <v>7.2021403314383461</v>
      </c>
      <c r="D8280">
        <f t="shared" si="517"/>
        <v>0.57273523303177365</v>
      </c>
      <c r="E8280">
        <f t="shared" si="518"/>
        <v>0.64026995143563248</v>
      </c>
      <c r="F8280">
        <f t="shared" si="519"/>
        <v>4.6113140402426396</v>
      </c>
    </row>
    <row r="8281" spans="1:6">
      <c r="A8281" s="1">
        <v>-1.73249680292144</v>
      </c>
      <c r="B8281">
        <v>1.4123799766134959</v>
      </c>
      <c r="C8281">
        <f t="shared" si="516"/>
        <v>0.17684231787522373</v>
      </c>
      <c r="D8281">
        <f t="shared" si="517"/>
        <v>4.1057152916880257</v>
      </c>
      <c r="E8281">
        <f t="shared" si="518"/>
        <v>3.095359273453322</v>
      </c>
      <c r="F8281">
        <f t="shared" si="519"/>
        <v>0.54739050857405391</v>
      </c>
    </row>
    <row r="8282" spans="1:6">
      <c r="A8282" s="1">
        <v>-1.161896436050649</v>
      </c>
      <c r="B8282">
        <v>-2.2335876654693032</v>
      </c>
      <c r="C8282">
        <f t="shared" si="516"/>
        <v>0.31289223775338859</v>
      </c>
      <c r="D8282">
        <f t="shared" si="517"/>
        <v>0.10714334529087534</v>
      </c>
      <c r="E8282">
        <f t="shared" si="518"/>
        <v>0.16748355152738509</v>
      </c>
      <c r="F8282">
        <f t="shared" si="519"/>
        <v>5.2404303224288483E-2</v>
      </c>
    </row>
    <row r="8283" spans="1:6">
      <c r="A8283" s="1">
        <v>-0.17908177494497171</v>
      </c>
      <c r="B8283">
        <v>-2.1614153832355369</v>
      </c>
      <c r="C8283">
        <f t="shared" si="516"/>
        <v>0.83603752967862488</v>
      </c>
      <c r="D8283">
        <f t="shared" si="517"/>
        <v>0.11516200725659549</v>
      </c>
      <c r="E8283">
        <f t="shared" si="518"/>
        <v>0.17743830524168397</v>
      </c>
      <c r="F8283">
        <f t="shared" si="519"/>
        <v>0.14834508238461927</v>
      </c>
    </row>
    <row r="8284" spans="1:6">
      <c r="A8284" s="1">
        <v>-0.76437870570287758</v>
      </c>
      <c r="B8284">
        <v>0.17789953833585481</v>
      </c>
      <c r="C8284">
        <f t="shared" si="516"/>
        <v>0.46562313012147299</v>
      </c>
      <c r="D8284">
        <f t="shared" si="517"/>
        <v>1.1947052931238795</v>
      </c>
      <c r="E8284">
        <f t="shared" si="518"/>
        <v>1.1529451062639442</v>
      </c>
      <c r="F8284">
        <f t="shared" si="519"/>
        <v>0.53683790923685204</v>
      </c>
    </row>
    <row r="8285" spans="1:6">
      <c r="A8285" s="1">
        <v>0.60464446074035605</v>
      </c>
      <c r="B8285">
        <v>1.5265036717190741</v>
      </c>
      <c r="C8285">
        <f t="shared" si="516"/>
        <v>1.8306012425601046</v>
      </c>
      <c r="D8285">
        <f t="shared" si="517"/>
        <v>4.6020583542173199</v>
      </c>
      <c r="E8285">
        <f t="shared" si="518"/>
        <v>3.391264760055225</v>
      </c>
      <c r="F8285">
        <f t="shared" si="519"/>
        <v>6.2080534836073902</v>
      </c>
    </row>
    <row r="8286" spans="1:6">
      <c r="A8286" s="1">
        <v>-0.55526869320082972</v>
      </c>
      <c r="B8286">
        <v>-0.61144412270063819</v>
      </c>
      <c r="C8286">
        <f t="shared" si="516"/>
        <v>0.57391803260408258</v>
      </c>
      <c r="D8286">
        <f t="shared" si="517"/>
        <v>0.54256677005392462</v>
      </c>
      <c r="E8286">
        <f t="shared" si="518"/>
        <v>0.61314409944901527</v>
      </c>
      <c r="F8286">
        <f t="shared" si="519"/>
        <v>0.35189445525858082</v>
      </c>
    </row>
    <row r="8287" spans="1:6">
      <c r="A8287" s="1">
        <v>0.59466415965156738</v>
      </c>
      <c r="B8287">
        <v>-1.711957126405667</v>
      </c>
      <c r="C8287">
        <f t="shared" si="516"/>
        <v>1.8124221582491746</v>
      </c>
      <c r="D8287">
        <f t="shared" si="517"/>
        <v>0.18051216156172478</v>
      </c>
      <c r="E8287">
        <f t="shared" si="518"/>
        <v>0.25421734188730916</v>
      </c>
      <c r="F8287">
        <f t="shared" si="519"/>
        <v>0.46074914344776519</v>
      </c>
    </row>
    <row r="8288" spans="1:6">
      <c r="A8288" s="1">
        <v>-0.46925607684213028</v>
      </c>
      <c r="B8288">
        <v>-2.2799694792148562</v>
      </c>
      <c r="C8288">
        <f t="shared" si="516"/>
        <v>0.6254673949315892</v>
      </c>
      <c r="D8288">
        <f t="shared" si="517"/>
        <v>0.10228732855747454</v>
      </c>
      <c r="E8288">
        <f t="shared" si="518"/>
        <v>0.16138288278733251</v>
      </c>
      <c r="F8288">
        <f t="shared" si="519"/>
        <v>0.10093973128354287</v>
      </c>
    </row>
    <row r="8289" spans="1:6">
      <c r="A8289" s="1">
        <v>0.14059446142206281</v>
      </c>
      <c r="B8289">
        <v>-0.64249156728245538</v>
      </c>
      <c r="C8289">
        <f t="shared" si="516"/>
        <v>1.1509577955401351</v>
      </c>
      <c r="D8289">
        <f t="shared" si="517"/>
        <v>0.52598027482385679</v>
      </c>
      <c r="E8289">
        <f t="shared" si="518"/>
        <v>0.5981024289522282</v>
      </c>
      <c r="F8289">
        <f t="shared" si="519"/>
        <v>0.6883906531340569</v>
      </c>
    </row>
    <row r="8290" spans="1:6">
      <c r="A8290" s="1">
        <v>-0.78409371353139956</v>
      </c>
      <c r="B8290">
        <v>-0.1614116866711193</v>
      </c>
      <c r="C8290">
        <f t="shared" si="516"/>
        <v>0.45653326427416646</v>
      </c>
      <c r="D8290">
        <f t="shared" si="517"/>
        <v>0.85094167763935591</v>
      </c>
      <c r="E8290">
        <f t="shared" si="518"/>
        <v>0.87886027819884149</v>
      </c>
      <c r="F8290">
        <f t="shared" si="519"/>
        <v>0.40122895164701916</v>
      </c>
    </row>
    <row r="8291" spans="1:6">
      <c r="A8291" s="1">
        <v>-0.34681182246812131</v>
      </c>
      <c r="B8291">
        <v>-0.79105010023505085</v>
      </c>
      <c r="C8291">
        <f t="shared" si="516"/>
        <v>0.70693834565498992</v>
      </c>
      <c r="D8291">
        <f t="shared" si="517"/>
        <v>0.45336846289829885</v>
      </c>
      <c r="E8291">
        <f t="shared" si="518"/>
        <v>0.53108134351003644</v>
      </c>
      <c r="F8291">
        <f t="shared" si="519"/>
        <v>0.37544176638921456</v>
      </c>
    </row>
    <row r="8292" spans="1:6">
      <c r="A8292" s="1">
        <v>-0.81197292200262816</v>
      </c>
      <c r="B8292">
        <v>-0.18412258712437929</v>
      </c>
      <c r="C8292">
        <f t="shared" si="516"/>
        <v>0.44398126117443726</v>
      </c>
      <c r="D8292">
        <f t="shared" si="517"/>
        <v>0.83183382545955753</v>
      </c>
      <c r="E8292">
        <f t="shared" si="518"/>
        <v>0.86303669398599003</v>
      </c>
      <c r="F8292">
        <f t="shared" si="519"/>
        <v>0.38317211983571675</v>
      </c>
    </row>
    <row r="8293" spans="1:6">
      <c r="A8293" s="1">
        <v>-1.029454211805336</v>
      </c>
      <c r="B8293">
        <v>-0.44104755121480699</v>
      </c>
      <c r="C8293">
        <f t="shared" si="516"/>
        <v>0.35720186393677922</v>
      </c>
      <c r="D8293">
        <f t="shared" si="517"/>
        <v>0.6433621131955426</v>
      </c>
      <c r="E8293">
        <f t="shared" si="518"/>
        <v>0.70269099131173707</v>
      </c>
      <c r="F8293">
        <f t="shared" si="519"/>
        <v>0.25100253186813559</v>
      </c>
    </row>
    <row r="8294" spans="1:6">
      <c r="A8294" s="1">
        <v>-1.1729772178973501</v>
      </c>
      <c r="B8294">
        <v>-0.1913562576333577</v>
      </c>
      <c r="C8294">
        <f t="shared" si="516"/>
        <v>0.30944428540849056</v>
      </c>
      <c r="D8294">
        <f t="shared" si="517"/>
        <v>0.82583832453044226</v>
      </c>
      <c r="E8294">
        <f t="shared" si="518"/>
        <v>0.85805677864506213</v>
      </c>
      <c r="F8294">
        <f t="shared" si="519"/>
        <v>0.26552076670773261</v>
      </c>
    </row>
    <row r="8295" spans="1:6">
      <c r="A8295" s="1">
        <v>-1.4635307150256309</v>
      </c>
      <c r="B8295">
        <v>-2.6416582532078472</v>
      </c>
      <c r="C8295">
        <f t="shared" si="516"/>
        <v>0.23141776044571083</v>
      </c>
      <c r="D8295">
        <f t="shared" si="517"/>
        <v>7.1243032562759157E-2</v>
      </c>
      <c r="E8295">
        <f t="shared" si="518"/>
        <v>0.12083532598679658</v>
      </c>
      <c r="F8295">
        <f t="shared" si="519"/>
        <v>2.7963440522591868E-2</v>
      </c>
    </row>
    <row r="8296" spans="1:6">
      <c r="A8296" s="1">
        <v>-0.79926705829231381</v>
      </c>
      <c r="B8296">
        <v>0.6813193055585065</v>
      </c>
      <c r="C8296">
        <f t="shared" si="516"/>
        <v>0.44965841677554291</v>
      </c>
      <c r="D8296">
        <f t="shared" si="517"/>
        <v>1.9764835986834657</v>
      </c>
      <c r="E8296">
        <f t="shared" si="518"/>
        <v>1.7247040049849987</v>
      </c>
      <c r="F8296">
        <f t="shared" si="519"/>
        <v>0.77552767228799258</v>
      </c>
    </row>
    <row r="8297" spans="1:6">
      <c r="A8297" s="1">
        <v>7.1702523319670197E-2</v>
      </c>
      <c r="B8297">
        <v>0.69424450355407696</v>
      </c>
      <c r="C8297">
        <f t="shared" si="516"/>
        <v>1.0743357067042503</v>
      </c>
      <c r="D8297">
        <f t="shared" si="517"/>
        <v>2.0021958505465731</v>
      </c>
      <c r="E8297">
        <f t="shared" si="518"/>
        <v>1.7426302379067065</v>
      </c>
      <c r="F8297">
        <f t="shared" si="519"/>
        <v>1.8721698881656972</v>
      </c>
    </row>
    <row r="8298" spans="1:6">
      <c r="A8298" s="1">
        <v>-0.60710292071056671</v>
      </c>
      <c r="B8298">
        <v>-0.88541501830686931</v>
      </c>
      <c r="C8298">
        <f t="shared" si="516"/>
        <v>0.54492728201825824</v>
      </c>
      <c r="D8298">
        <f t="shared" si="517"/>
        <v>0.41254292487970279</v>
      </c>
      <c r="E8298">
        <f t="shared" si="518"/>
        <v>0.49246493708250466</v>
      </c>
      <c r="F8298">
        <f t="shared" si="519"/>
        <v>0.2683575796536618</v>
      </c>
    </row>
    <row r="8299" spans="1:6">
      <c r="A8299" s="1">
        <v>-1.3465382324538731</v>
      </c>
      <c r="B8299">
        <v>0.58263293959729268</v>
      </c>
      <c r="C8299">
        <f t="shared" si="516"/>
        <v>0.2601392453070337</v>
      </c>
      <c r="D8299">
        <f t="shared" si="517"/>
        <v>1.7907471582339842</v>
      </c>
      <c r="E8299">
        <f t="shared" si="518"/>
        <v>1.5937764911393821</v>
      </c>
      <c r="F8299">
        <f t="shared" si="519"/>
        <v>0.41460381359309112</v>
      </c>
    </row>
    <row r="8300" spans="1:6">
      <c r="A8300" s="1">
        <v>-0.21679956009659709</v>
      </c>
      <c r="B8300">
        <v>-2.203554454588156</v>
      </c>
      <c r="C8300">
        <f t="shared" si="516"/>
        <v>0.80509132556087104</v>
      </c>
      <c r="D8300">
        <f t="shared" si="517"/>
        <v>0.11041001269085023</v>
      </c>
      <c r="E8300">
        <f t="shared" si="518"/>
        <v>0.17155633820461214</v>
      </c>
      <c r="F8300">
        <f t="shared" si="519"/>
        <v>0.1381185197335203</v>
      </c>
    </row>
    <row r="8301" spans="1:6">
      <c r="A8301" s="1">
        <v>5.748921137634333E-2</v>
      </c>
      <c r="B8301">
        <v>-0.45121236551147031</v>
      </c>
      <c r="C8301">
        <f t="shared" si="516"/>
        <v>1.0591738435651059</v>
      </c>
      <c r="D8301">
        <f t="shared" si="517"/>
        <v>0.63685558165482492</v>
      </c>
      <c r="E8301">
        <f t="shared" si="518"/>
        <v>0.69699998314126876</v>
      </c>
      <c r="F8301">
        <f t="shared" si="519"/>
        <v>0.73824415110855168</v>
      </c>
    </row>
    <row r="8302" spans="1:6">
      <c r="A8302" s="1">
        <v>-0.58833596806870081</v>
      </c>
      <c r="B8302">
        <v>-2.2522495896860888</v>
      </c>
      <c r="C8302">
        <f t="shared" si="516"/>
        <v>0.55525047092932356</v>
      </c>
      <c r="D8302">
        <f t="shared" si="517"/>
        <v>0.10516238604798706</v>
      </c>
      <c r="E8302">
        <f t="shared" si="518"/>
        <v>0.16500167200836457</v>
      </c>
      <c r="F8302">
        <f t="shared" si="519"/>
        <v>9.161725608677021E-2</v>
      </c>
    </row>
    <row r="8303" spans="1:6">
      <c r="A8303" s="1">
        <v>0.35179966274054919</v>
      </c>
      <c r="B8303">
        <v>-0.96447053692403628</v>
      </c>
      <c r="C8303">
        <f t="shared" si="516"/>
        <v>1.4216236909940023</v>
      </c>
      <c r="D8303">
        <f t="shared" si="517"/>
        <v>0.38118496968631654</v>
      </c>
      <c r="E8303">
        <f t="shared" si="518"/>
        <v>0.46228373585494764</v>
      </c>
      <c r="F8303">
        <f t="shared" si="519"/>
        <v>0.65719351085260713</v>
      </c>
    </row>
    <row r="8304" spans="1:6">
      <c r="A8304" s="1">
        <v>-0.18131637917869931</v>
      </c>
      <c r="B8304">
        <v>-1.5028115706158101</v>
      </c>
      <c r="C8304">
        <f t="shared" si="516"/>
        <v>0.83417140247965493</v>
      </c>
      <c r="D8304">
        <f t="shared" si="517"/>
        <v>0.22250369503478834</v>
      </c>
      <c r="E8304">
        <f t="shared" si="518"/>
        <v>0.30051751019866679</v>
      </c>
      <c r="F8304">
        <f t="shared" si="519"/>
        <v>0.25068311295211587</v>
      </c>
    </row>
    <row r="8305" spans="1:6">
      <c r="A8305" s="1">
        <v>6.8556713394243907E-2</v>
      </c>
      <c r="B8305">
        <v>4.6882681816526987E-2</v>
      </c>
      <c r="C8305">
        <f t="shared" si="516"/>
        <v>1.0709613610825781</v>
      </c>
      <c r="D8305">
        <f t="shared" si="517"/>
        <v>1.0479990525221534</v>
      </c>
      <c r="E8305">
        <f t="shared" si="518"/>
        <v>1.0382183773846922</v>
      </c>
      <c r="F8305">
        <f t="shared" si="519"/>
        <v>1.1118917665448558</v>
      </c>
    </row>
    <row r="8306" spans="1:6">
      <c r="A8306" s="1">
        <v>0.53199307730805567</v>
      </c>
      <c r="B8306">
        <v>0.54373032141153987</v>
      </c>
      <c r="C8306">
        <f t="shared" si="516"/>
        <v>1.7023217886766573</v>
      </c>
      <c r="D8306">
        <f t="shared" si="517"/>
        <v>1.7224200735582569</v>
      </c>
      <c r="E8306">
        <f t="shared" si="518"/>
        <v>1.5449387369890091</v>
      </c>
      <c r="F8306">
        <f t="shared" si="519"/>
        <v>2.6299828741469855</v>
      </c>
    </row>
    <row r="8307" spans="1:6">
      <c r="A8307" s="1">
        <v>-1.4028754251635871</v>
      </c>
      <c r="B8307">
        <v>1.753215547119779</v>
      </c>
      <c r="C8307">
        <f t="shared" si="516"/>
        <v>0.24588891129028231</v>
      </c>
      <c r="D8307">
        <f t="shared" si="517"/>
        <v>5.7731366545369633</v>
      </c>
      <c r="E8307">
        <f t="shared" si="518"/>
        <v>4.0656451451286415</v>
      </c>
      <c r="F8307">
        <f t="shared" si="519"/>
        <v>0.99969705842830348</v>
      </c>
    </row>
    <row r="8308" spans="1:6">
      <c r="A8308" s="1">
        <v>-0.20037849254699089</v>
      </c>
      <c r="B8308">
        <v>-1.29953023400599</v>
      </c>
      <c r="C8308">
        <f t="shared" si="516"/>
        <v>0.81842092822684687</v>
      </c>
      <c r="D8308">
        <f t="shared" si="517"/>
        <v>0.27265984927854608</v>
      </c>
      <c r="E8308">
        <f t="shared" si="518"/>
        <v>0.35358753971404494</v>
      </c>
      <c r="F8308">
        <f t="shared" si="519"/>
        <v>0.28938344246221576</v>
      </c>
    </row>
    <row r="8309" spans="1:6">
      <c r="A8309" s="1">
        <v>-0.50569208523079312</v>
      </c>
      <c r="B8309">
        <v>5.4499027592648019E-2</v>
      </c>
      <c r="C8309">
        <f t="shared" si="516"/>
        <v>0.60308804263239235</v>
      </c>
      <c r="D8309">
        <f t="shared" si="517"/>
        <v>1.0560114495399282</v>
      </c>
      <c r="E8309">
        <f t="shared" si="518"/>
        <v>1.0445636329405303</v>
      </c>
      <c r="F8309">
        <f t="shared" si="519"/>
        <v>0.62996383679508516</v>
      </c>
    </row>
    <row r="8310" spans="1:6">
      <c r="A8310" s="1">
        <v>-0.140985364487935</v>
      </c>
      <c r="B8310">
        <v>-0.50990483545839393</v>
      </c>
      <c r="C8310">
        <f t="shared" si="516"/>
        <v>0.86850202257648246</v>
      </c>
      <c r="D8310">
        <f t="shared" si="517"/>
        <v>0.60055272741797738</v>
      </c>
      <c r="E8310">
        <f t="shared" si="518"/>
        <v>0.66502950667771277</v>
      </c>
      <c r="F8310">
        <f t="shared" si="519"/>
        <v>0.5775794716226339</v>
      </c>
    </row>
    <row r="8311" spans="1:6">
      <c r="A8311" s="1">
        <v>0.58022471758077065</v>
      </c>
      <c r="B8311">
        <v>-0.81099768607163469</v>
      </c>
      <c r="C8311">
        <f t="shared" si="516"/>
        <v>1.7864398300844495</v>
      </c>
      <c r="D8311">
        <f t="shared" si="517"/>
        <v>0.44441445885365938</v>
      </c>
      <c r="E8311">
        <f t="shared" si="518"/>
        <v>0.52267357525895652</v>
      </c>
      <c r="F8311">
        <f t="shared" si="519"/>
        <v>0.93372489297524197</v>
      </c>
    </row>
    <row r="8312" spans="1:6">
      <c r="A8312" s="1">
        <v>-1.5750765684444781</v>
      </c>
      <c r="B8312">
        <v>-0.60430741094171514</v>
      </c>
      <c r="C8312">
        <f t="shared" si="516"/>
        <v>0.20699170304164749</v>
      </c>
      <c r="D8312">
        <f t="shared" si="517"/>
        <v>0.54645276281323296</v>
      </c>
      <c r="E8312">
        <f t="shared" si="518"/>
        <v>0.61665477795638013</v>
      </c>
      <c r="F8312">
        <f t="shared" si="519"/>
        <v>0.12764242267796011</v>
      </c>
    </row>
    <row r="8313" spans="1:6">
      <c r="A8313" s="1">
        <v>-0.130833956314519</v>
      </c>
      <c r="B8313">
        <v>0.6264335013452309</v>
      </c>
      <c r="C8313">
        <f t="shared" si="516"/>
        <v>0.87736344295661095</v>
      </c>
      <c r="D8313">
        <f t="shared" si="517"/>
        <v>1.8709260109966761</v>
      </c>
      <c r="E8313">
        <f t="shared" si="518"/>
        <v>1.6506131106023754</v>
      </c>
      <c r="F8313">
        <f t="shared" si="519"/>
        <v>1.4481876017074213</v>
      </c>
    </row>
    <row r="8314" spans="1:6">
      <c r="A8314" s="1">
        <v>1.1723497357182511</v>
      </c>
      <c r="B8314">
        <v>-1.741858017186215</v>
      </c>
      <c r="C8314">
        <f t="shared" si="516"/>
        <v>3.2295723714122668</v>
      </c>
      <c r="D8314">
        <f t="shared" si="517"/>
        <v>0.17519458347677511</v>
      </c>
      <c r="E8314">
        <f t="shared" si="518"/>
        <v>0.24820843707262935</v>
      </c>
      <c r="F8314">
        <f t="shared" si="519"/>
        <v>0.80160711072118396</v>
      </c>
    </row>
    <row r="8315" spans="1:6">
      <c r="A8315" s="1">
        <v>-0.62936419127082821</v>
      </c>
      <c r="B8315">
        <v>-5.6003783231960307E-2</v>
      </c>
      <c r="C8315">
        <f t="shared" si="516"/>
        <v>0.53293053519672895</v>
      </c>
      <c r="D8315">
        <f t="shared" si="517"/>
        <v>0.94553555870328432</v>
      </c>
      <c r="E8315">
        <f t="shared" si="518"/>
        <v>0.95618580646814899</v>
      </c>
      <c r="F8315">
        <f t="shared" si="519"/>
        <v>0.50958061358858653</v>
      </c>
    </row>
    <row r="8316" spans="1:6">
      <c r="A8316" s="1">
        <v>-0.64358467640849626</v>
      </c>
      <c r="B8316">
        <v>-0.8879013527227535</v>
      </c>
      <c r="C8316">
        <f t="shared" si="516"/>
        <v>0.52540563511450367</v>
      </c>
      <c r="D8316">
        <f t="shared" si="517"/>
        <v>0.41151847929245339</v>
      </c>
      <c r="E8316">
        <f t="shared" si="518"/>
        <v>0.49148636461115713</v>
      </c>
      <c r="F8316">
        <f t="shared" si="519"/>
        <v>0.25822970554864355</v>
      </c>
    </row>
    <row r="8317" spans="1:6">
      <c r="A8317" s="1">
        <v>-0.40020906834871789</v>
      </c>
      <c r="B8317">
        <v>5.3328539500043792E-3</v>
      </c>
      <c r="C8317">
        <f t="shared" si="516"/>
        <v>0.67017991797918319</v>
      </c>
      <c r="D8317">
        <f t="shared" si="517"/>
        <v>1.0053470989264996</v>
      </c>
      <c r="E8317">
        <f t="shared" si="518"/>
        <v>1.0042753967017117</v>
      </c>
      <c r="F8317">
        <f t="shared" si="519"/>
        <v>0.67304520299006487</v>
      </c>
    </row>
    <row r="8318" spans="1:6">
      <c r="A8318" s="1">
        <v>-0.98025677952510315</v>
      </c>
      <c r="B8318">
        <v>-2.251953279304959</v>
      </c>
      <c r="C8318">
        <f t="shared" si="516"/>
        <v>0.37521473901781616</v>
      </c>
      <c r="D8318">
        <f t="shared" si="517"/>
        <v>0.1051935513717539</v>
      </c>
      <c r="E8318">
        <f t="shared" si="518"/>
        <v>0.16504079001126543</v>
      </c>
      <c r="F8318">
        <f t="shared" si="519"/>
        <v>6.1925736951371158E-2</v>
      </c>
    </row>
    <row r="8319" spans="1:6">
      <c r="A8319" s="1">
        <v>-0.18507764562185169</v>
      </c>
      <c r="B8319">
        <v>-0.60487333090703455</v>
      </c>
      <c r="C8319">
        <f t="shared" si="516"/>
        <v>0.83103975474841596</v>
      </c>
      <c r="D8319">
        <f t="shared" si="517"/>
        <v>0.54614360177310672</v>
      </c>
      <c r="E8319">
        <f t="shared" si="518"/>
        <v>0.61637565934422178</v>
      </c>
      <c r="F8319">
        <f t="shared" si="519"/>
        <v>0.51223267677431528</v>
      </c>
    </row>
    <row r="8320" spans="1:6">
      <c r="A8320" s="1">
        <v>-0.38987940564898799</v>
      </c>
      <c r="B8320">
        <v>-1.1734936130107589</v>
      </c>
      <c r="C8320">
        <f t="shared" si="516"/>
        <v>0.67713852865595914</v>
      </c>
      <c r="D8320">
        <f t="shared" si="517"/>
        <v>0.30928453114334431</v>
      </c>
      <c r="E8320">
        <f t="shared" si="518"/>
        <v>0.39109886847583408</v>
      </c>
      <c r="F8320">
        <f t="shared" si="519"/>
        <v>0.26482811235873677</v>
      </c>
    </row>
    <row r="8321" spans="1:6">
      <c r="A8321" s="1">
        <v>-0.77285619323091348</v>
      </c>
      <c r="B8321">
        <v>2.289636132012919</v>
      </c>
      <c r="C8321">
        <f t="shared" si="516"/>
        <v>0.46169250031612574</v>
      </c>
      <c r="D8321">
        <f t="shared" si="517"/>
        <v>9.871345161117743</v>
      </c>
      <c r="E8321">
        <f t="shared" si="518"/>
        <v>6.2445488901886241</v>
      </c>
      <c r="F8321">
        <f t="shared" si="519"/>
        <v>2.883061390457474</v>
      </c>
    </row>
    <row r="8322" spans="1:6">
      <c r="A8322" s="1">
        <v>-1.40932291192467</v>
      </c>
      <c r="B8322">
        <v>-1.7145559665731771</v>
      </c>
      <c r="C8322">
        <f t="shared" si="516"/>
        <v>0.24430864563529697</v>
      </c>
      <c r="D8322">
        <f t="shared" si="517"/>
        <v>0.18004364836468548</v>
      </c>
      <c r="E8322">
        <f t="shared" si="518"/>
        <v>0.25368935474767135</v>
      </c>
      <c r="F8322">
        <f t="shared" si="519"/>
        <v>6.1978502670495983E-2</v>
      </c>
    </row>
    <row r="8323" spans="1:6">
      <c r="A8323" s="1">
        <v>-1.3048409909085981</v>
      </c>
      <c r="B8323">
        <v>-0.57519043628731503</v>
      </c>
      <c r="C8323">
        <f t="shared" ref="C8323:C8386" si="520">EXP(A8323)</f>
        <v>0.27121565737234077</v>
      </c>
      <c r="D8323">
        <f t="shared" ref="D8323:D8386" si="521">EXP(B8323)</f>
        <v>0.56259771958375993</v>
      </c>
      <c r="E8323">
        <f t="shared" ref="E8323:E8386" si="522">D8323^0.8</f>
        <v>0.63118747738171788</v>
      </c>
      <c r="F8323">
        <f t="shared" ref="F8323:F8386" si="523">C8323*E8323</f>
        <v>0.17118792660327209</v>
      </c>
    </row>
    <row r="8324" spans="1:6">
      <c r="A8324" s="1">
        <v>-1.0554022133253269</v>
      </c>
      <c r="B8324">
        <v>-1.280954463431941</v>
      </c>
      <c r="C8324">
        <f t="shared" si="520"/>
        <v>0.34805240783289371</v>
      </c>
      <c r="D8324">
        <f t="shared" si="521"/>
        <v>0.27777205062296451</v>
      </c>
      <c r="E8324">
        <f t="shared" si="522"/>
        <v>0.35888130541570068</v>
      </c>
      <c r="F8324">
        <f t="shared" si="523"/>
        <v>0.12490950247614674</v>
      </c>
    </row>
    <row r="8325" spans="1:6">
      <c r="A8325" s="1">
        <v>-0.64028560518422606</v>
      </c>
      <c r="B8325">
        <v>-1.2620630506003829</v>
      </c>
      <c r="C8325">
        <f t="shared" si="520"/>
        <v>0.52714184809679776</v>
      </c>
      <c r="D8325">
        <f t="shared" si="521"/>
        <v>0.28306943711618138</v>
      </c>
      <c r="E8325">
        <f t="shared" si="522"/>
        <v>0.36434631803797557</v>
      </c>
      <c r="F8325">
        <f t="shared" si="523"/>
        <v>0.19206219143780209</v>
      </c>
    </row>
    <row r="8326" spans="1:6">
      <c r="A8326" s="1">
        <v>-0.27991110471726871</v>
      </c>
      <c r="B8326">
        <v>1.10245697706957</v>
      </c>
      <c r="C8326">
        <f t="shared" si="520"/>
        <v>0.75585093005143622</v>
      </c>
      <c r="D8326">
        <f t="shared" si="521"/>
        <v>3.0115562660904494</v>
      </c>
      <c r="E8326">
        <f t="shared" si="522"/>
        <v>2.4156431869757475</v>
      </c>
      <c r="F8326">
        <f t="shared" si="523"/>
        <v>1.8258661495480342</v>
      </c>
    </row>
    <row r="8327" spans="1:6">
      <c r="A8327" s="1">
        <v>-1.7613683910783731</v>
      </c>
      <c r="B8327">
        <v>-1.986039022349535</v>
      </c>
      <c r="C8327">
        <f t="shared" si="520"/>
        <v>0.17180960016936836</v>
      </c>
      <c r="D8327">
        <f t="shared" si="521"/>
        <v>0.13723794671863651</v>
      </c>
      <c r="E8327">
        <f t="shared" si="522"/>
        <v>0.20416409568383401</v>
      </c>
      <c r="F8327">
        <f t="shared" si="523"/>
        <v>3.5077351648380183E-2</v>
      </c>
    </row>
    <row r="8328" spans="1:6">
      <c r="A8328" s="1">
        <v>-1.412326952245232</v>
      </c>
      <c r="B8328">
        <v>-0.21521337894975931</v>
      </c>
      <c r="C8328">
        <f t="shared" si="520"/>
        <v>0.24357583386229353</v>
      </c>
      <c r="D8328">
        <f t="shared" si="521"/>
        <v>0.80636935957172684</v>
      </c>
      <c r="E8328">
        <f t="shared" si="522"/>
        <v>0.84183545692990502</v>
      </c>
      <c r="F8328">
        <f t="shared" si="523"/>
        <v>0.20505077339654651</v>
      </c>
    </row>
    <row r="8329" spans="1:6">
      <c r="A8329" s="1">
        <v>-0.79754768483410599</v>
      </c>
      <c r="B8329">
        <v>-0.85991069014436783</v>
      </c>
      <c r="C8329">
        <f t="shared" si="520"/>
        <v>0.45043221255394078</v>
      </c>
      <c r="D8329">
        <f t="shared" si="521"/>
        <v>0.42319987654990321</v>
      </c>
      <c r="E8329">
        <f t="shared" si="522"/>
        <v>0.50261613460211718</v>
      </c>
      <c r="F8329">
        <f t="shared" si="523"/>
        <v>0.22639449757414096</v>
      </c>
    </row>
    <row r="8330" spans="1:6">
      <c r="A8330" s="1">
        <v>-0.92880077036476627</v>
      </c>
      <c r="B8330">
        <v>-0.95964505318641669</v>
      </c>
      <c r="C8330">
        <f t="shared" si="520"/>
        <v>0.39502715470126515</v>
      </c>
      <c r="D8330">
        <f t="shared" si="521"/>
        <v>0.38302881670759564</v>
      </c>
      <c r="E8330">
        <f t="shared" si="522"/>
        <v>0.4640717790233288</v>
      </c>
      <c r="F8330">
        <f t="shared" si="523"/>
        <v>0.18332095444473984</v>
      </c>
    </row>
    <row r="8331" spans="1:6">
      <c r="A8331" s="1">
        <v>-1.078211282557948</v>
      </c>
      <c r="B8331">
        <v>-0.41817563327071428</v>
      </c>
      <c r="C8331">
        <f t="shared" si="520"/>
        <v>0.34020350967862162</v>
      </c>
      <c r="D8331">
        <f t="shared" si="521"/>
        <v>0.65824660826700465</v>
      </c>
      <c r="E8331">
        <f t="shared" si="522"/>
        <v>0.71566685499787741</v>
      </c>
      <c r="F8331">
        <f t="shared" si="523"/>
        <v>0.24347237583093909</v>
      </c>
    </row>
    <row r="8332" spans="1:6">
      <c r="A8332" s="1">
        <v>-0.5267174617609548</v>
      </c>
      <c r="B8332">
        <v>0.5691439166851453</v>
      </c>
      <c r="C8332">
        <f t="shared" si="520"/>
        <v>0.59054026259778158</v>
      </c>
      <c r="D8332">
        <f t="shared" si="521"/>
        <v>1.7667539152925094</v>
      </c>
      <c r="E8332">
        <f t="shared" si="522"/>
        <v>1.5766701661017428</v>
      </c>
      <c r="F8332">
        <f t="shared" si="523"/>
        <v>0.93108721391981109</v>
      </c>
    </row>
    <row r="8333" spans="1:6">
      <c r="A8333" s="1">
        <v>-0.56813351734686346</v>
      </c>
      <c r="B8333">
        <v>0.81336315595668207</v>
      </c>
      <c r="C8333">
        <f t="shared" si="520"/>
        <v>0.56658196781068226</v>
      </c>
      <c r="D8333">
        <f t="shared" si="521"/>
        <v>2.2554807789147264</v>
      </c>
      <c r="E8333">
        <f t="shared" si="522"/>
        <v>1.91686401418885</v>
      </c>
      <c r="F8333">
        <f t="shared" si="523"/>
        <v>1.0860605851846021</v>
      </c>
    </row>
    <row r="8334" spans="1:6">
      <c r="A8334" s="1">
        <v>-1.6299018138267589</v>
      </c>
      <c r="B8334">
        <v>-1.225478576411934</v>
      </c>
      <c r="C8334">
        <f t="shared" si="520"/>
        <v>0.19594881264648048</v>
      </c>
      <c r="D8334">
        <f t="shared" si="521"/>
        <v>0.29361714845242171</v>
      </c>
      <c r="E8334">
        <f t="shared" si="522"/>
        <v>0.3751674343236982</v>
      </c>
      <c r="F8334">
        <f t="shared" si="523"/>
        <v>7.3513613299355116E-2</v>
      </c>
    </row>
    <row r="8335" spans="1:6">
      <c r="A8335" s="1">
        <v>-1.206158329901184</v>
      </c>
      <c r="B8335">
        <v>1.002345266885514</v>
      </c>
      <c r="C8335">
        <f t="shared" si="520"/>
        <v>0.29934505828405611</v>
      </c>
      <c r="D8335">
        <f t="shared" si="521"/>
        <v>2.7246644063155752</v>
      </c>
      <c r="E8335">
        <f t="shared" si="522"/>
        <v>2.2297204380461175</v>
      </c>
      <c r="F8335">
        <f t="shared" si="523"/>
        <v>0.66745579448406622</v>
      </c>
    </row>
    <row r="8336" spans="1:6">
      <c r="A8336" s="1">
        <v>-0.3635539871465161</v>
      </c>
      <c r="B8336">
        <v>-0.44194745218705572</v>
      </c>
      <c r="C8336">
        <f t="shared" si="520"/>
        <v>0.69520119427428761</v>
      </c>
      <c r="D8336">
        <f t="shared" si="521"/>
        <v>0.64278341143056417</v>
      </c>
      <c r="E8336">
        <f t="shared" si="522"/>
        <v>0.7021852915204545</v>
      </c>
      <c r="F8336">
        <f t="shared" si="523"/>
        <v>0.4881600532668588</v>
      </c>
    </row>
    <row r="8337" spans="1:6">
      <c r="A8337" s="1">
        <v>-1.5936110889015001</v>
      </c>
      <c r="B8337">
        <v>-3.1824606385971479</v>
      </c>
      <c r="C8337">
        <f t="shared" si="520"/>
        <v>0.2031905462131896</v>
      </c>
      <c r="D8337">
        <f t="shared" si="521"/>
        <v>4.1483453645109636E-2</v>
      </c>
      <c r="E8337">
        <f t="shared" si="522"/>
        <v>7.8397086768774701E-2</v>
      </c>
      <c r="F8337">
        <f t="shared" si="523"/>
        <v>1.5929546882070152E-2</v>
      </c>
    </row>
    <row r="8338" spans="1:6">
      <c r="A8338" s="1">
        <v>-0.13108930562458829</v>
      </c>
      <c r="B8338">
        <v>0.3138452121576738</v>
      </c>
      <c r="C8338">
        <f t="shared" si="520"/>
        <v>0.8771394374078203</v>
      </c>
      <c r="D8338">
        <f t="shared" si="521"/>
        <v>1.3686778654566305</v>
      </c>
      <c r="E8338">
        <f t="shared" si="522"/>
        <v>1.2854079897769908</v>
      </c>
      <c r="F8338">
        <f t="shared" si="523"/>
        <v>1.1274820409925068</v>
      </c>
    </row>
    <row r="8339" spans="1:6">
      <c r="A8339" s="1">
        <v>-0.2310707342783733</v>
      </c>
      <c r="B8339">
        <v>-1.199961667428401</v>
      </c>
      <c r="C8339">
        <f t="shared" si="520"/>
        <v>0.79368332343252301</v>
      </c>
      <c r="D8339">
        <f t="shared" si="521"/>
        <v>0.30120575768218355</v>
      </c>
      <c r="E8339">
        <f t="shared" si="522"/>
        <v>0.38290462797032454</v>
      </c>
      <c r="F8339">
        <f t="shared" si="523"/>
        <v>0.30390501768518097</v>
      </c>
    </row>
    <row r="8340" spans="1:6">
      <c r="A8340" s="1">
        <v>-2.2758682108699042</v>
      </c>
      <c r="B8340">
        <v>-0.18935627133213509</v>
      </c>
      <c r="C8340">
        <f t="shared" si="520"/>
        <v>0.1027076977744269</v>
      </c>
      <c r="D8340">
        <f t="shared" si="521"/>
        <v>0.82749164262219688</v>
      </c>
      <c r="E8340">
        <f t="shared" si="522"/>
        <v>0.85943075897105148</v>
      </c>
      <c r="F8340">
        <f t="shared" si="523"/>
        <v>8.827015465044509E-2</v>
      </c>
    </row>
    <row r="8341" spans="1:6">
      <c r="A8341" s="1">
        <v>-0.36391560548200308</v>
      </c>
      <c r="B8341">
        <v>-1.4160876603489341</v>
      </c>
      <c r="C8341">
        <f t="shared" si="520"/>
        <v>0.69494984222507938</v>
      </c>
      <c r="D8341">
        <f t="shared" si="521"/>
        <v>0.24266153653028411</v>
      </c>
      <c r="E8341">
        <f t="shared" si="522"/>
        <v>0.32210743878113257</v>
      </c>
      <c r="F8341">
        <f t="shared" si="523"/>
        <v>0.22384851376047249</v>
      </c>
    </row>
    <row r="8342" spans="1:6">
      <c r="A8342" s="1">
        <v>0.21671453898887641</v>
      </c>
      <c r="B8342">
        <v>-0.1464331102794387</v>
      </c>
      <c r="C8342">
        <f t="shared" si="520"/>
        <v>1.2419895119474493</v>
      </c>
      <c r="D8342">
        <f t="shared" si="521"/>
        <v>0.86378350863993869</v>
      </c>
      <c r="E8342">
        <f t="shared" si="522"/>
        <v>0.88945488895301672</v>
      </c>
      <c r="F8342">
        <f t="shared" si="523"/>
        <v>1.1046936434300301</v>
      </c>
    </row>
    <row r="8343" spans="1:6">
      <c r="A8343" s="1">
        <v>-0.42558717732516199</v>
      </c>
      <c r="B8343">
        <v>-1.533609175245767</v>
      </c>
      <c r="C8343">
        <f t="shared" si="520"/>
        <v>0.65338601901654914</v>
      </c>
      <c r="D8343">
        <f t="shared" si="521"/>
        <v>0.21575556076314928</v>
      </c>
      <c r="E8343">
        <f t="shared" si="522"/>
        <v>0.29320380246890815</v>
      </c>
      <c r="F8343">
        <f t="shared" si="523"/>
        <v>0.19157526525567453</v>
      </c>
    </row>
    <row r="8344" spans="1:6">
      <c r="A8344" s="1">
        <v>-1.202070920995312</v>
      </c>
      <c r="B8344">
        <v>0.92810921392619194</v>
      </c>
      <c r="C8344">
        <f t="shared" si="520"/>
        <v>0.30057110791735214</v>
      </c>
      <c r="D8344">
        <f t="shared" si="521"/>
        <v>2.5297214906331749</v>
      </c>
      <c r="E8344">
        <f t="shared" si="522"/>
        <v>2.1011553731780639</v>
      </c>
      <c r="F8344">
        <f t="shared" si="523"/>
        <v>0.63154659842262817</v>
      </c>
    </row>
    <row r="8345" spans="1:6">
      <c r="A8345" s="1">
        <v>-0.69976721678976017</v>
      </c>
      <c r="B8345">
        <v>-2.0834875154487782</v>
      </c>
      <c r="C8345">
        <f t="shared" si="520"/>
        <v>0.496700913968116</v>
      </c>
      <c r="D8345">
        <f t="shared" si="521"/>
        <v>0.12449527501942295</v>
      </c>
      <c r="E8345">
        <f t="shared" si="522"/>
        <v>0.18885230728229341</v>
      </c>
      <c r="F8345">
        <f t="shared" si="523"/>
        <v>9.3803113632102628E-2</v>
      </c>
    </row>
    <row r="8346" spans="1:6">
      <c r="A8346" s="1">
        <v>-1.485981669610694</v>
      </c>
      <c r="B8346">
        <v>-1.950178201234773</v>
      </c>
      <c r="C8346">
        <f t="shared" si="520"/>
        <v>0.22628009931351911</v>
      </c>
      <c r="D8346">
        <f t="shared" si="521"/>
        <v>0.14224872043015144</v>
      </c>
      <c r="E8346">
        <f t="shared" si="522"/>
        <v>0.21010611613014102</v>
      </c>
      <c r="F8346">
        <f t="shared" si="523"/>
        <v>4.7542832824306089E-2</v>
      </c>
    </row>
    <row r="8347" spans="1:6">
      <c r="A8347" s="1">
        <v>-0.40930567106388399</v>
      </c>
      <c r="B8347">
        <v>1.841279143886944</v>
      </c>
      <c r="C8347">
        <f t="shared" si="520"/>
        <v>0.66411120171594118</v>
      </c>
      <c r="D8347">
        <f t="shared" si="521"/>
        <v>6.3045975928757958</v>
      </c>
      <c r="E8347">
        <f t="shared" si="522"/>
        <v>4.3624041463752272</v>
      </c>
      <c r="F8347">
        <f t="shared" si="523"/>
        <v>2.8971214600198567</v>
      </c>
    </row>
    <row r="8348" spans="1:6">
      <c r="A8348" s="1">
        <v>0.29151523780139921</v>
      </c>
      <c r="B8348">
        <v>0.31434814550646939</v>
      </c>
      <c r="C8348">
        <f t="shared" si="520"/>
        <v>1.3384540284317366</v>
      </c>
      <c r="D8348">
        <f t="shared" si="521"/>
        <v>1.369366392325976</v>
      </c>
      <c r="E8348">
        <f t="shared" si="522"/>
        <v>1.2859252734695941</v>
      </c>
      <c r="F8348">
        <f t="shared" si="523"/>
        <v>1.7211518625375606</v>
      </c>
    </row>
    <row r="8349" spans="1:6">
      <c r="A8349" s="1">
        <v>0.2645075057986796</v>
      </c>
      <c r="B8349">
        <v>-1.9016344087556281</v>
      </c>
      <c r="C8349">
        <f t="shared" si="520"/>
        <v>1.3027892016289719</v>
      </c>
      <c r="D8349">
        <f t="shared" si="521"/>
        <v>0.14932436262374568</v>
      </c>
      <c r="E8349">
        <f t="shared" si="522"/>
        <v>0.21842610213022062</v>
      </c>
      <c r="F8349">
        <f t="shared" si="523"/>
        <v>0.28456316720915842</v>
      </c>
    </row>
    <row r="8350" spans="1:6">
      <c r="A8350" s="1">
        <v>7.3571559579703349E-2</v>
      </c>
      <c r="B8350">
        <v>0.27822153497495122</v>
      </c>
      <c r="C8350">
        <f t="shared" si="520"/>
        <v>1.0763455567517535</v>
      </c>
      <c r="D8350">
        <f t="shared" si="521"/>
        <v>1.320778763491353</v>
      </c>
      <c r="E8350">
        <f t="shared" si="522"/>
        <v>1.2492922962456787</v>
      </c>
      <c r="F8350">
        <f t="shared" si="523"/>
        <v>1.3446702121482317</v>
      </c>
    </row>
    <row r="8351" spans="1:6">
      <c r="A8351" s="1">
        <v>3.8831748677892193E-2</v>
      </c>
      <c r="B8351">
        <v>-0.65981158212141167</v>
      </c>
      <c r="C8351">
        <f t="shared" si="520"/>
        <v>1.0395955556079448</v>
      </c>
      <c r="D8351">
        <f t="shared" si="521"/>
        <v>0.51694872769871236</v>
      </c>
      <c r="E8351">
        <f t="shared" si="522"/>
        <v>0.58987226489662536</v>
      </c>
      <c r="F8351">
        <f t="shared" si="523"/>
        <v>0.61322858496292409</v>
      </c>
    </row>
    <row r="8352" spans="1:6">
      <c r="A8352" s="1">
        <v>1.0673166413383279</v>
      </c>
      <c r="B8352">
        <v>0.86252483607101449</v>
      </c>
      <c r="C8352">
        <f t="shared" si="520"/>
        <v>2.9075669777310735</v>
      </c>
      <c r="D8352">
        <f t="shared" si="521"/>
        <v>2.3691348257452436</v>
      </c>
      <c r="E8352">
        <f t="shared" si="522"/>
        <v>1.9937551464850689</v>
      </c>
      <c r="F8352">
        <f t="shared" si="523"/>
        <v>5.7969766256013653</v>
      </c>
    </row>
    <row r="8353" spans="1:6">
      <c r="A8353" s="1">
        <v>-1.627932069865681</v>
      </c>
      <c r="B8353">
        <v>-1.0649807352359479</v>
      </c>
      <c r="C8353">
        <f t="shared" si="520"/>
        <v>0.19633516201662451</v>
      </c>
      <c r="D8353">
        <f t="shared" si="521"/>
        <v>0.34473449593197447</v>
      </c>
      <c r="E8353">
        <f t="shared" si="522"/>
        <v>0.42656753047269308</v>
      </c>
      <c r="F8353">
        <f t="shared" si="523"/>
        <v>8.375020520638761E-2</v>
      </c>
    </row>
    <row r="8354" spans="1:6">
      <c r="A8354" s="1">
        <v>-0.62438985960546489</v>
      </c>
      <c r="B8354">
        <v>-1.9461007386208251</v>
      </c>
      <c r="C8354">
        <f t="shared" si="520"/>
        <v>0.53558811278966656</v>
      </c>
      <c r="D8354">
        <f t="shared" si="521"/>
        <v>0.14282991837078937</v>
      </c>
      <c r="E8354">
        <f t="shared" si="522"/>
        <v>0.21079259502503514</v>
      </c>
      <c r="F8354">
        <f t="shared" si="523"/>
        <v>0.11289800815949502</v>
      </c>
    </row>
    <row r="8355" spans="1:6">
      <c r="A8355" s="1">
        <v>-8.8791372621296494E-2</v>
      </c>
      <c r="B8355">
        <v>-0.87875092642964714</v>
      </c>
      <c r="C8355">
        <f t="shared" si="520"/>
        <v>0.91503645531927202</v>
      </c>
      <c r="D8355">
        <f t="shared" si="521"/>
        <v>0.41530132975775319</v>
      </c>
      <c r="E8355">
        <f t="shared" si="522"/>
        <v>0.49509741334246987</v>
      </c>
      <c r="F8355">
        <f t="shared" si="523"/>
        <v>0.45303218214263408</v>
      </c>
    </row>
    <row r="8356" spans="1:6">
      <c r="A8356" s="1">
        <v>-0.85385041110467996</v>
      </c>
      <c r="B8356">
        <v>-1.6879969371803101</v>
      </c>
      <c r="C8356">
        <f t="shared" si="520"/>
        <v>0.42577237304130916</v>
      </c>
      <c r="D8356">
        <f t="shared" si="521"/>
        <v>0.1848894986085019</v>
      </c>
      <c r="E8356">
        <f t="shared" si="522"/>
        <v>0.25913722022977553</v>
      </c>
      <c r="F8356">
        <f t="shared" si="523"/>
        <v>0.11033346920055988</v>
      </c>
    </row>
    <row r="8357" spans="1:6">
      <c r="A8357" s="1">
        <v>-0.24711540405605409</v>
      </c>
      <c r="B8357">
        <v>-0.98693852581204533</v>
      </c>
      <c r="C8357">
        <f t="shared" si="520"/>
        <v>0.78105055192844741</v>
      </c>
      <c r="D8357">
        <f t="shared" si="521"/>
        <v>0.37271600657316656</v>
      </c>
      <c r="E8357">
        <f t="shared" si="522"/>
        <v>0.45404869878385951</v>
      </c>
      <c r="F8357">
        <f t="shared" si="523"/>
        <v>0.35463498678752686</v>
      </c>
    </row>
    <row r="8358" spans="1:6">
      <c r="A8358" s="1">
        <v>0.49270853200648279</v>
      </c>
      <c r="B8358">
        <v>-0.16798755561080189</v>
      </c>
      <c r="C8358">
        <f t="shared" si="520"/>
        <v>1.6367433935459812</v>
      </c>
      <c r="D8358">
        <f t="shared" si="521"/>
        <v>0.84536435466224491</v>
      </c>
      <c r="E8358">
        <f t="shared" si="522"/>
        <v>0.87424900208791612</v>
      </c>
      <c r="F8358">
        <f t="shared" si="523"/>
        <v>1.4309212784815635</v>
      </c>
    </row>
    <row r="8359" spans="1:6">
      <c r="A8359" s="1">
        <v>0.1376275050578615</v>
      </c>
      <c r="B8359">
        <v>-0.47548726738432978</v>
      </c>
      <c r="C8359">
        <f t="shared" si="520"/>
        <v>1.1475480148203434</v>
      </c>
      <c r="D8359">
        <f t="shared" si="521"/>
        <v>0.62158210597514307</v>
      </c>
      <c r="E8359">
        <f t="shared" si="522"/>
        <v>0.68359488247555633</v>
      </c>
      <c r="F8359">
        <f t="shared" si="523"/>
        <v>0.78445795032617061</v>
      </c>
    </row>
    <row r="8360" spans="1:6">
      <c r="A8360" s="1">
        <v>-1.4779074586531</v>
      </c>
      <c r="B8360">
        <v>-1.2063584624243111</v>
      </c>
      <c r="C8360">
        <f t="shared" si="520"/>
        <v>0.22811452838858542</v>
      </c>
      <c r="D8360">
        <f t="shared" si="521"/>
        <v>0.299285155596694</v>
      </c>
      <c r="E8360">
        <f t="shared" si="522"/>
        <v>0.38095014328433879</v>
      </c>
      <c r="F8360">
        <f t="shared" si="523"/>
        <v>8.6900262274870993E-2</v>
      </c>
    </row>
    <row r="8361" spans="1:6">
      <c r="A8361" s="1">
        <v>-1.2568952245223131</v>
      </c>
      <c r="B8361">
        <v>-0.72075650312066131</v>
      </c>
      <c r="C8361">
        <f t="shared" si="520"/>
        <v>0.28453607714144175</v>
      </c>
      <c r="D8361">
        <f t="shared" si="521"/>
        <v>0.48638416560765385</v>
      </c>
      <c r="E8361">
        <f t="shared" si="522"/>
        <v>0.56180233811279345</v>
      </c>
      <c r="F8361">
        <f t="shared" si="523"/>
        <v>0.15985303341550414</v>
      </c>
    </row>
    <row r="8362" spans="1:6">
      <c r="A8362" s="1">
        <v>-1.9072568255011471</v>
      </c>
      <c r="B8362">
        <v>1.062935013585971</v>
      </c>
      <c r="C8362">
        <f t="shared" si="520"/>
        <v>0.14848715459848022</v>
      </c>
      <c r="D8362">
        <f t="shared" si="521"/>
        <v>2.8948549715469385</v>
      </c>
      <c r="E8362">
        <f t="shared" si="522"/>
        <v>2.340461216155143</v>
      </c>
      <c r="F8362">
        <f t="shared" si="523"/>
        <v>0.34752842643497578</v>
      </c>
    </row>
    <row r="8363" spans="1:6">
      <c r="A8363" s="1">
        <v>-0.29475575418467131</v>
      </c>
      <c r="B8363">
        <v>-1.595316054825678</v>
      </c>
      <c r="C8363">
        <f t="shared" si="520"/>
        <v>0.74471345840023107</v>
      </c>
      <c r="D8363">
        <f t="shared" si="521"/>
        <v>0.20284440841620471</v>
      </c>
      <c r="E8363">
        <f t="shared" si="522"/>
        <v>0.27908110405677378</v>
      </c>
      <c r="F8363">
        <f t="shared" si="523"/>
        <v>0.20783545417627475</v>
      </c>
    </row>
    <row r="8364" spans="1:6">
      <c r="A8364" s="1">
        <v>-0.50670750063387682</v>
      </c>
      <c r="B8364">
        <v>-0.16215830378084559</v>
      </c>
      <c r="C8364">
        <f t="shared" si="520"/>
        <v>0.6024759685518033</v>
      </c>
      <c r="D8364">
        <f t="shared" si="521"/>
        <v>0.85030658713767038</v>
      </c>
      <c r="E8364">
        <f t="shared" si="522"/>
        <v>0.87833549724200999</v>
      </c>
      <c r="F8364">
        <f t="shared" si="523"/>
        <v>0.52917602941430975</v>
      </c>
    </row>
    <row r="8365" spans="1:6">
      <c r="A8365" s="1">
        <v>-1.213434022283582</v>
      </c>
      <c r="B8365">
        <v>-1.83322035777597</v>
      </c>
      <c r="C8365">
        <f t="shared" si="520"/>
        <v>0.29717501956358572</v>
      </c>
      <c r="D8365">
        <f t="shared" si="521"/>
        <v>0.15989780960346747</v>
      </c>
      <c r="E8365">
        <f t="shared" si="522"/>
        <v>0.23071403334989038</v>
      </c>
      <c r="F8365">
        <f t="shared" si="523"/>
        <v>6.8562447374347441E-2</v>
      </c>
    </row>
    <row r="8366" spans="1:6">
      <c r="A8366" s="1">
        <v>-0.111294906007289</v>
      </c>
      <c r="B8366">
        <v>-1.0549055290184119</v>
      </c>
      <c r="C8366">
        <f t="shared" si="520"/>
        <v>0.89467486502820237</v>
      </c>
      <c r="D8366">
        <f t="shared" si="521"/>
        <v>0.34822532294040365</v>
      </c>
      <c r="E8366">
        <f t="shared" si="522"/>
        <v>0.43001962869230653</v>
      </c>
      <c r="F8366">
        <f t="shared" si="523"/>
        <v>0.38472775325976705</v>
      </c>
    </row>
    <row r="8367" spans="1:6">
      <c r="A8367" s="1">
        <v>-1.249047221614725</v>
      </c>
      <c r="B8367">
        <v>0.35626919639875448</v>
      </c>
      <c r="C8367">
        <f t="shared" si="520"/>
        <v>0.2867779025218416</v>
      </c>
      <c r="D8367">
        <f t="shared" si="521"/>
        <v>1.4279919068063189</v>
      </c>
      <c r="E8367">
        <f t="shared" si="522"/>
        <v>1.3297824495919932</v>
      </c>
      <c r="F8367">
        <f t="shared" si="523"/>
        <v>0.38135222170434835</v>
      </c>
    </row>
    <row r="8368" spans="1:6">
      <c r="A8368" s="1">
        <v>1.526041890627605E-2</v>
      </c>
      <c r="B8368">
        <v>-0.74825500591873939</v>
      </c>
      <c r="C8368">
        <f t="shared" si="520"/>
        <v>1.0153774536742133</v>
      </c>
      <c r="D8368">
        <f t="shared" si="521"/>
        <v>0.47319154917733935</v>
      </c>
      <c r="E8368">
        <f t="shared" si="522"/>
        <v>0.54957830955114528</v>
      </c>
      <c r="F8368">
        <f t="shared" si="523"/>
        <v>0.55802942454662041</v>
      </c>
    </row>
    <row r="8369" spans="1:6">
      <c r="A8369" s="1">
        <v>-1.247558882824779</v>
      </c>
      <c r="B8369">
        <v>-2.2237335355373098</v>
      </c>
      <c r="C8369">
        <f t="shared" si="520"/>
        <v>0.28720504298427529</v>
      </c>
      <c r="D8369">
        <f t="shared" si="521"/>
        <v>0.10820436888311134</v>
      </c>
      <c r="E8369">
        <f t="shared" si="522"/>
        <v>0.16880909322922158</v>
      </c>
      <c r="F8369">
        <f t="shared" si="523"/>
        <v>4.848282287703512E-2</v>
      </c>
    </row>
    <row r="8370" spans="1:6">
      <c r="A8370" s="1">
        <v>-0.32094925664237939</v>
      </c>
      <c r="B8370">
        <v>0.49747375397599009</v>
      </c>
      <c r="C8370">
        <f t="shared" si="520"/>
        <v>0.72546006233555016</v>
      </c>
      <c r="D8370">
        <f t="shared" si="521"/>
        <v>1.6445614517207021</v>
      </c>
      <c r="E8370">
        <f t="shared" si="522"/>
        <v>1.4888127692465412</v>
      </c>
      <c r="F8370">
        <f t="shared" si="523"/>
        <v>1.0800742043835587</v>
      </c>
    </row>
    <row r="8371" spans="1:6">
      <c r="A8371" s="1">
        <v>0.19977836536227991</v>
      </c>
      <c r="B8371">
        <v>-1.5640607696012669</v>
      </c>
      <c r="C8371">
        <f t="shared" si="520"/>
        <v>1.2211320829989583</v>
      </c>
      <c r="D8371">
        <f t="shared" si="521"/>
        <v>0.20928448724403251</v>
      </c>
      <c r="E8371">
        <f t="shared" si="522"/>
        <v>0.28614728572159959</v>
      </c>
      <c r="F8371">
        <f t="shared" si="523"/>
        <v>0.34942363105771496</v>
      </c>
    </row>
    <row r="8372" spans="1:6">
      <c r="A8372" s="1">
        <v>8.0011828105697125E-2</v>
      </c>
      <c r="B8372">
        <v>0.95218560001899988</v>
      </c>
      <c r="C8372">
        <f t="shared" si="520"/>
        <v>1.0832998809846739</v>
      </c>
      <c r="D8372">
        <f t="shared" si="521"/>
        <v>2.5913671666683764</v>
      </c>
      <c r="E8372">
        <f t="shared" si="522"/>
        <v>2.1420182241913404</v>
      </c>
      <c r="F8372">
        <f t="shared" si="523"/>
        <v>2.3204480873334816</v>
      </c>
    </row>
    <row r="8373" spans="1:6">
      <c r="A8373" s="1">
        <v>-0.17774021617466651</v>
      </c>
      <c r="B8373">
        <v>0.53163349354609446</v>
      </c>
      <c r="C8373">
        <f t="shared" si="520"/>
        <v>0.83715987583720441</v>
      </c>
      <c r="D8373">
        <f t="shared" si="521"/>
        <v>1.7017097714461398</v>
      </c>
      <c r="E8373">
        <f t="shared" si="522"/>
        <v>1.5300597620989025</v>
      </c>
      <c r="F8373">
        <f t="shared" si="523"/>
        <v>1.2809046404622197</v>
      </c>
    </row>
    <row r="8374" spans="1:6">
      <c r="A8374" s="1">
        <v>-0.70050185312388458</v>
      </c>
      <c r="B8374">
        <v>0.53514261018157572</v>
      </c>
      <c r="C8374">
        <f t="shared" si="520"/>
        <v>0.49633615342909965</v>
      </c>
      <c r="D8374">
        <f t="shared" si="521"/>
        <v>1.7076917591216503</v>
      </c>
      <c r="E8374">
        <f t="shared" si="522"/>
        <v>1.5343611233969852</v>
      </c>
      <c r="F8374">
        <f t="shared" si="523"/>
        <v>0.76155889795801168</v>
      </c>
    </row>
    <row r="8375" spans="1:6">
      <c r="A8375" s="1">
        <v>-0.98928085456123593</v>
      </c>
      <c r="B8375">
        <v>0.13807887624367929</v>
      </c>
      <c r="C8375">
        <f t="shared" si="520"/>
        <v>0.37184400481177099</v>
      </c>
      <c r="D8375">
        <f t="shared" si="521"/>
        <v>1.1480661018445568</v>
      </c>
      <c r="E8375">
        <f t="shared" si="522"/>
        <v>1.1167951396623246</v>
      </c>
      <c r="F8375">
        <f t="shared" si="523"/>
        <v>0.41527357728635989</v>
      </c>
    </row>
    <row r="8376" spans="1:6">
      <c r="A8376" s="1">
        <v>1.0012160607311651</v>
      </c>
      <c r="B8376">
        <v>5.6129185778536317E-2</v>
      </c>
      <c r="C8376">
        <f t="shared" si="520"/>
        <v>2.721589434964458</v>
      </c>
      <c r="D8376">
        <f t="shared" si="521"/>
        <v>1.0577343191422486</v>
      </c>
      <c r="E8376">
        <f t="shared" si="522"/>
        <v>1.0459267647610688</v>
      </c>
      <c r="F8376">
        <f t="shared" si="523"/>
        <v>2.8465832327202811</v>
      </c>
    </row>
    <row r="8377" spans="1:6">
      <c r="A8377" s="1">
        <v>-1.588174390300463</v>
      </c>
      <c r="B8377">
        <v>0.59650891396292649</v>
      </c>
      <c r="C8377">
        <f t="shared" si="520"/>
        <v>0.20429824034268745</v>
      </c>
      <c r="D8377">
        <f t="shared" si="521"/>
        <v>1.8157687176805157</v>
      </c>
      <c r="E8377">
        <f t="shared" si="522"/>
        <v>1.6115672152892204</v>
      </c>
      <c r="F8377">
        <f t="shared" si="523"/>
        <v>0.32924034627755266</v>
      </c>
    </row>
    <row r="8378" spans="1:6">
      <c r="A8378" s="1">
        <v>-0.50300589283671671</v>
      </c>
      <c r="B8378">
        <v>-1.172132032827462</v>
      </c>
      <c r="C8378">
        <f t="shared" si="520"/>
        <v>0.60471023092497089</v>
      </c>
      <c r="D8378">
        <f t="shared" si="521"/>
        <v>0.30970593365349969</v>
      </c>
      <c r="E8378">
        <f t="shared" si="522"/>
        <v>0.39152511055401756</v>
      </c>
      <c r="F8378">
        <f t="shared" si="523"/>
        <v>0.23675924001604473</v>
      </c>
    </row>
    <row r="8379" spans="1:6">
      <c r="A8379" s="1">
        <v>-1.336339367122912</v>
      </c>
      <c r="B8379">
        <v>0.73819963522097787</v>
      </c>
      <c r="C8379">
        <f t="shared" si="520"/>
        <v>0.26280594598264106</v>
      </c>
      <c r="D8379">
        <f t="shared" si="521"/>
        <v>2.092165460769265</v>
      </c>
      <c r="E8379">
        <f t="shared" si="522"/>
        <v>1.8049984050881527</v>
      </c>
      <c r="F8379">
        <f t="shared" si="523"/>
        <v>0.47436431334635032</v>
      </c>
    </row>
    <row r="8380" spans="1:6">
      <c r="A8380" s="1">
        <v>-0.50624059241275787</v>
      </c>
      <c r="B8380">
        <v>-1.429191146765189</v>
      </c>
      <c r="C8380">
        <f t="shared" si="520"/>
        <v>0.60275733521563946</v>
      </c>
      <c r="D8380">
        <f t="shared" si="521"/>
        <v>0.23950256634390141</v>
      </c>
      <c r="E8380">
        <f t="shared" si="522"/>
        <v>0.31874849075335332</v>
      </c>
      <c r="F8380">
        <f t="shared" si="523"/>
        <v>0.19212799089049815</v>
      </c>
    </row>
    <row r="8381" spans="1:6">
      <c r="A8381" s="1">
        <v>-1.16507135953934</v>
      </c>
      <c r="B8381">
        <v>-1.356692013911466</v>
      </c>
      <c r="C8381">
        <f t="shared" si="520"/>
        <v>0.31190040416933928</v>
      </c>
      <c r="D8381">
        <f t="shared" si="521"/>
        <v>0.25751121307310632</v>
      </c>
      <c r="E8381">
        <f t="shared" si="522"/>
        <v>0.33778232118592338</v>
      </c>
      <c r="F8381">
        <f t="shared" si="523"/>
        <v>0.10535444249914708</v>
      </c>
    </row>
    <row r="8382" spans="1:6">
      <c r="A8382" s="1">
        <v>-0.69346999718104174</v>
      </c>
      <c r="B8382">
        <v>-0.33607259186227562</v>
      </c>
      <c r="C8382">
        <f t="shared" si="520"/>
        <v>0.49983861773929134</v>
      </c>
      <c r="D8382">
        <f t="shared" si="521"/>
        <v>0.7145712318768167</v>
      </c>
      <c r="E8382">
        <f t="shared" si="522"/>
        <v>0.76425171553023452</v>
      </c>
      <c r="F8382">
        <f t="shared" si="523"/>
        <v>0.38200252109551452</v>
      </c>
    </row>
    <row r="8383" spans="1:6">
      <c r="A8383" s="1">
        <v>0.68687841315436193</v>
      </c>
      <c r="B8383">
        <v>-0.30666681817183972</v>
      </c>
      <c r="C8383">
        <f t="shared" si="520"/>
        <v>1.9875016806466346</v>
      </c>
      <c r="D8383">
        <f t="shared" si="521"/>
        <v>0.73589574715622064</v>
      </c>
      <c r="E8383">
        <f t="shared" si="522"/>
        <v>0.78244358537246883</v>
      </c>
      <c r="F8383">
        <f t="shared" si="523"/>
        <v>1.5551079409389603</v>
      </c>
    </row>
    <row r="8384" spans="1:6">
      <c r="A8384" s="1">
        <v>0.62402449885925315</v>
      </c>
      <c r="B8384">
        <v>-0.59020993206508776</v>
      </c>
      <c r="C8384">
        <f t="shared" si="520"/>
        <v>1.8664243699943157</v>
      </c>
      <c r="D8384">
        <f t="shared" si="521"/>
        <v>0.55421092587704324</v>
      </c>
      <c r="E8384">
        <f t="shared" si="522"/>
        <v>0.62364876502351696</v>
      </c>
      <c r="F8384">
        <f t="shared" si="523"/>
        <v>1.1639932533567507</v>
      </c>
    </row>
    <row r="8385" spans="1:6">
      <c r="A8385" s="1">
        <v>-4.8196417940016001E-2</v>
      </c>
      <c r="B8385">
        <v>-4.4560821649858529E-2</v>
      </c>
      <c r="C8385">
        <f t="shared" si="520"/>
        <v>0.95294659288723782</v>
      </c>
      <c r="D8385">
        <f t="shared" si="521"/>
        <v>0.95641742743866998</v>
      </c>
      <c r="E8385">
        <f t="shared" si="522"/>
        <v>0.9649792723345626</v>
      </c>
      <c r="F8385">
        <f t="shared" si="523"/>
        <v>0.91957370977802744</v>
      </c>
    </row>
    <row r="8386" spans="1:6">
      <c r="A8386" s="1">
        <v>-1.034478492145666</v>
      </c>
      <c r="B8386">
        <v>-0.32456380781305882</v>
      </c>
      <c r="C8386">
        <f t="shared" si="520"/>
        <v>0.35541168258660677</v>
      </c>
      <c r="D8386">
        <f t="shared" si="521"/>
        <v>0.72284258317391348</v>
      </c>
      <c r="E8386">
        <f t="shared" si="522"/>
        <v>0.77132069409597426</v>
      </c>
      <c r="F8386">
        <f t="shared" si="523"/>
        <v>0.27413638570251964</v>
      </c>
    </row>
    <row r="8387" spans="1:6">
      <c r="A8387" s="1">
        <v>-1.266364416650454</v>
      </c>
      <c r="B8387">
        <v>-0.17445121567689281</v>
      </c>
      <c r="C8387">
        <f t="shared" ref="C8387:C8450" si="524">EXP(A8387)</f>
        <v>0.28185446673897924</v>
      </c>
      <c r="D8387">
        <f t="shared" ref="D8387:D8450" si="525">EXP(B8387)</f>
        <v>0.8399178280524694</v>
      </c>
      <c r="E8387">
        <f t="shared" ref="E8387:E8450" si="526">D8387^0.8</f>
        <v>0.86973999132994295</v>
      </c>
      <c r="F8387">
        <f t="shared" ref="F8387:F8450" si="527">C8387*E8387</f>
        <v>0.24514010145786549</v>
      </c>
    </row>
    <row r="8388" spans="1:6">
      <c r="A8388" s="1">
        <v>-1.1338926520610539</v>
      </c>
      <c r="B8388">
        <v>-2.1736118867982488</v>
      </c>
      <c r="C8388">
        <f t="shared" si="524"/>
        <v>0.3217782445977731</v>
      </c>
      <c r="D8388">
        <f t="shared" si="525"/>
        <v>0.11376596415276756</v>
      </c>
      <c r="E8388">
        <f t="shared" si="526"/>
        <v>0.17571542263022621</v>
      </c>
      <c r="F8388">
        <f t="shared" si="527"/>
        <v>5.6541400242710003E-2</v>
      </c>
    </row>
    <row r="8389" spans="1:6">
      <c r="A8389" s="1">
        <v>-1.5620026593080421</v>
      </c>
      <c r="B8389">
        <v>-2.4685105619696661</v>
      </c>
      <c r="C8389">
        <f t="shared" si="524"/>
        <v>0.20971566135117789</v>
      </c>
      <c r="D8389">
        <f t="shared" si="525"/>
        <v>8.471093677656065E-2</v>
      </c>
      <c r="E8389">
        <f t="shared" si="526"/>
        <v>0.13878789457703464</v>
      </c>
      <c r="F8389">
        <f t="shared" si="527"/>
        <v>2.9105995098760374E-2</v>
      </c>
    </row>
    <row r="8390" spans="1:6">
      <c r="A8390" s="1">
        <v>-0.83444103633166455</v>
      </c>
      <c r="B8390">
        <v>0.99792718530310509</v>
      </c>
      <c r="C8390">
        <f t="shared" si="524"/>
        <v>0.43411706929731492</v>
      </c>
      <c r="D8390">
        <f t="shared" si="525"/>
        <v>2.7126531695335081</v>
      </c>
      <c r="E8390">
        <f t="shared" si="526"/>
        <v>2.2218534795407026</v>
      </c>
      <c r="F8390">
        <f t="shared" si="527"/>
        <v>0.96454452094625143</v>
      </c>
    </row>
    <row r="8391" spans="1:6">
      <c r="A8391" s="1">
        <v>-0.87917942027364049</v>
      </c>
      <c r="B8391">
        <v>1.07057993683963</v>
      </c>
      <c r="C8391">
        <f t="shared" si="524"/>
        <v>0.415123413815215</v>
      </c>
      <c r="D8391">
        <f t="shared" si="525"/>
        <v>2.917070726305361</v>
      </c>
      <c r="E8391">
        <f t="shared" si="526"/>
        <v>2.3548191947588468</v>
      </c>
      <c r="F8391">
        <f t="shared" si="527"/>
        <v>0.97754058304588809</v>
      </c>
    </row>
    <row r="8392" spans="1:6">
      <c r="A8392" s="1">
        <v>0.27944593743568302</v>
      </c>
      <c r="B8392">
        <v>-1.3410385181971529</v>
      </c>
      <c r="C8392">
        <f t="shared" si="524"/>
        <v>1.3223969186939037</v>
      </c>
      <c r="D8392">
        <f t="shared" si="525"/>
        <v>0.26157387824269296</v>
      </c>
      <c r="E8392">
        <f t="shared" si="526"/>
        <v>0.34203889696952183</v>
      </c>
      <c r="F8392">
        <f t="shared" si="527"/>
        <v>0.45231118342595727</v>
      </c>
    </row>
    <row r="8393" spans="1:6">
      <c r="A8393" s="1">
        <v>0.34898110036420121</v>
      </c>
      <c r="B8393">
        <v>4.714731979869724E-2</v>
      </c>
      <c r="C8393">
        <f t="shared" si="524"/>
        <v>1.4176223975417861</v>
      </c>
      <c r="D8393">
        <f t="shared" si="525"/>
        <v>1.0482764295773623</v>
      </c>
      <c r="E8393">
        <f t="shared" si="526"/>
        <v>1.0384382022666307</v>
      </c>
      <c r="F8393">
        <f t="shared" si="527"/>
        <v>1.4721132539962032</v>
      </c>
    </row>
    <row r="8394" spans="1:6">
      <c r="A8394" s="1">
        <v>-2.0436128107035878</v>
      </c>
      <c r="B8394">
        <v>1.6398796202298209</v>
      </c>
      <c r="C8394">
        <f t="shared" si="524"/>
        <v>0.12955978933242679</v>
      </c>
      <c r="D8394">
        <f t="shared" si="525"/>
        <v>5.1545489714645907</v>
      </c>
      <c r="E8394">
        <f t="shared" si="526"/>
        <v>3.7132358609228171</v>
      </c>
      <c r="F8394">
        <f t="shared" si="527"/>
        <v>0.48108605588277259</v>
      </c>
    </row>
    <row r="8395" spans="1:6">
      <c r="A8395" s="1">
        <v>-1.010984729676887</v>
      </c>
      <c r="B8395">
        <v>-1.2570632578384631</v>
      </c>
      <c r="C8395">
        <f t="shared" si="524"/>
        <v>0.36386049886571653</v>
      </c>
      <c r="D8395">
        <f t="shared" si="525"/>
        <v>0.28448826961757623</v>
      </c>
      <c r="E8395">
        <f t="shared" si="526"/>
        <v>0.36580656132367739</v>
      </c>
      <c r="F8395">
        <f t="shared" si="527"/>
        <v>0.13310255789158559</v>
      </c>
    </row>
    <row r="8396" spans="1:6">
      <c r="A8396" s="1">
        <v>-6.3686087667736424E-3</v>
      </c>
      <c r="B8396">
        <v>0.6888865309290455</v>
      </c>
      <c r="C8396">
        <f t="shared" si="524"/>
        <v>0.9936516278395725</v>
      </c>
      <c r="D8396">
        <f t="shared" si="525"/>
        <v>1.9914968281195327</v>
      </c>
      <c r="E8396">
        <f t="shared" si="526"/>
        <v>1.7351766516749778</v>
      </c>
      <c r="F8396">
        <f t="shared" si="527"/>
        <v>1.7241611045260605</v>
      </c>
    </row>
    <row r="8397" spans="1:6">
      <c r="A8397" s="1">
        <v>-0.82066854837323922</v>
      </c>
      <c r="B8397">
        <v>-0.39677397782983298</v>
      </c>
      <c r="C8397">
        <f t="shared" si="524"/>
        <v>0.440137303044915</v>
      </c>
      <c r="D8397">
        <f t="shared" si="525"/>
        <v>0.672486005202937</v>
      </c>
      <c r="E8397">
        <f t="shared" si="526"/>
        <v>0.72802551577085606</v>
      </c>
      <c r="F8397">
        <f t="shared" si="527"/>
        <v>0.32043118705926782</v>
      </c>
    </row>
    <row r="8398" spans="1:6">
      <c r="A8398" s="1">
        <v>1.1801750398607329</v>
      </c>
      <c r="B8398">
        <v>-1.275735570613743</v>
      </c>
      <c r="C8398">
        <f t="shared" si="524"/>
        <v>3.2549438979551355</v>
      </c>
      <c r="D8398">
        <f t="shared" si="525"/>
        <v>0.27922550258911871</v>
      </c>
      <c r="E8398">
        <f t="shared" si="526"/>
        <v>0.36038280816126483</v>
      </c>
      <c r="F8398">
        <f t="shared" si="527"/>
        <v>1.1730258223524452</v>
      </c>
    </row>
    <row r="8399" spans="1:6">
      <c r="A8399" s="1">
        <v>0.37737405191920709</v>
      </c>
      <c r="B8399">
        <v>-1.374034464496884</v>
      </c>
      <c r="C8399">
        <f t="shared" si="524"/>
        <v>1.4584497432801071</v>
      </c>
      <c r="D8399">
        <f t="shared" si="525"/>
        <v>0.25308383930500006</v>
      </c>
      <c r="E8399">
        <f t="shared" si="526"/>
        <v>0.33312830210610944</v>
      </c>
      <c r="F8399">
        <f t="shared" si="527"/>
        <v>0.4858508866859933</v>
      </c>
    </row>
    <row r="8400" spans="1:6">
      <c r="A8400" s="1">
        <v>3.7745835938335907E-2</v>
      </c>
      <c r="B8400">
        <v>-1.0335313487807001</v>
      </c>
      <c r="C8400">
        <f t="shared" si="524"/>
        <v>1.0384672582772214</v>
      </c>
      <c r="D8400">
        <f t="shared" si="525"/>
        <v>0.3557484678703966</v>
      </c>
      <c r="E8400">
        <f t="shared" si="526"/>
        <v>0.43743590838997187</v>
      </c>
      <c r="F8400">
        <f t="shared" si="527"/>
        <v>0.45426286845773989</v>
      </c>
    </row>
    <row r="8401" spans="1:6">
      <c r="A8401" s="1">
        <v>-2.8106826439923678</v>
      </c>
      <c r="B8401">
        <v>-0.76523191049701278</v>
      </c>
      <c r="C8401">
        <f t="shared" si="524"/>
        <v>6.0163907840663007E-2</v>
      </c>
      <c r="D8401">
        <f t="shared" si="525"/>
        <v>0.46522602766354304</v>
      </c>
      <c r="E8401">
        <f t="shared" si="526"/>
        <v>0.54216465704247718</v>
      </c>
      <c r="F8401">
        <f t="shared" si="527"/>
        <v>3.2618744460768262E-2</v>
      </c>
    </row>
    <row r="8402" spans="1:6">
      <c r="A8402" s="1">
        <v>0.64032182322244169</v>
      </c>
      <c r="B8402">
        <v>1.9699263073429469</v>
      </c>
      <c r="C8402">
        <f t="shared" si="524"/>
        <v>1.8970913091128037</v>
      </c>
      <c r="D8402">
        <f t="shared" si="525"/>
        <v>7.170148081613406</v>
      </c>
      <c r="E8402">
        <f t="shared" si="526"/>
        <v>4.8352897072247014</v>
      </c>
      <c r="F8402">
        <f t="shared" si="527"/>
        <v>9.1729860806185748</v>
      </c>
    </row>
    <row r="8403" spans="1:6">
      <c r="A8403" s="1">
        <v>-0.34861787564616498</v>
      </c>
      <c r="B8403">
        <v>-0.17857860342233209</v>
      </c>
      <c r="C8403">
        <f t="shared" si="524"/>
        <v>0.70566272967102639</v>
      </c>
      <c r="D8403">
        <f t="shared" si="525"/>
        <v>0.83645830580782221</v>
      </c>
      <c r="E8403">
        <f t="shared" si="526"/>
        <v>0.86687292398871596</v>
      </c>
      <c r="F8403">
        <f t="shared" si="527"/>
        <v>0.61171991381978152</v>
      </c>
    </row>
    <row r="8404" spans="1:6">
      <c r="A8404" s="1">
        <v>-0.35088001912588962</v>
      </c>
      <c r="B8404">
        <v>-1.120864141088874</v>
      </c>
      <c r="C8404">
        <f t="shared" si="524"/>
        <v>0.70406822350903808</v>
      </c>
      <c r="D8404">
        <f t="shared" si="525"/>
        <v>0.32599796463401093</v>
      </c>
      <c r="E8404">
        <f t="shared" si="526"/>
        <v>0.40791709943973137</v>
      </c>
      <c r="F8404">
        <f t="shared" si="527"/>
        <v>0.28720146754149128</v>
      </c>
    </row>
    <row r="8405" spans="1:6">
      <c r="A8405" s="1">
        <v>6.2274442104140681E-2</v>
      </c>
      <c r="B8405">
        <v>-1.191124860795195</v>
      </c>
      <c r="C8405">
        <f t="shared" si="524"/>
        <v>1.0642543808643201</v>
      </c>
      <c r="D8405">
        <f t="shared" si="525"/>
        <v>0.30387924988892362</v>
      </c>
      <c r="E8405">
        <f t="shared" si="526"/>
        <v>0.38562114210583837</v>
      </c>
      <c r="F8405">
        <f t="shared" si="527"/>
        <v>0.41039898984004103</v>
      </c>
    </row>
    <row r="8406" spans="1:6">
      <c r="A8406" s="1">
        <v>0.26130411014381649</v>
      </c>
      <c r="B8406">
        <v>-1.203787585611088</v>
      </c>
      <c r="C8406">
        <f t="shared" si="524"/>
        <v>1.2986225296737988</v>
      </c>
      <c r="D8406">
        <f t="shared" si="525"/>
        <v>0.30005557076066797</v>
      </c>
      <c r="E8406">
        <f t="shared" si="526"/>
        <v>0.38173445026281044</v>
      </c>
      <c r="F8406">
        <f t="shared" si="527"/>
        <v>0.49572895746392781</v>
      </c>
    </row>
    <row r="8407" spans="1:6">
      <c r="A8407" s="1">
        <v>0.62016523656759004</v>
      </c>
      <c r="B8407">
        <v>-1.5544310394411369</v>
      </c>
      <c r="C8407">
        <f t="shared" si="524"/>
        <v>1.8592352301140422</v>
      </c>
      <c r="D8407">
        <f t="shared" si="525"/>
        <v>0.21130957525933181</v>
      </c>
      <c r="E8407">
        <f t="shared" si="526"/>
        <v>0.28836021566246273</v>
      </c>
      <c r="F8407">
        <f t="shared" si="527"/>
        <v>0.5361294719229337</v>
      </c>
    </row>
    <row r="8408" spans="1:6">
      <c r="A8408" s="1">
        <v>-0.50826953875621905</v>
      </c>
      <c r="B8408">
        <v>-1.33029381094966</v>
      </c>
      <c r="C8408">
        <f t="shared" si="524"/>
        <v>0.60153561274814005</v>
      </c>
      <c r="D8408">
        <f t="shared" si="525"/>
        <v>0.26439956639888323</v>
      </c>
      <c r="E8408">
        <f t="shared" si="526"/>
        <v>0.34499165565182399</v>
      </c>
      <c r="F8408">
        <f t="shared" si="527"/>
        <v>0.20752476697551528</v>
      </c>
    </row>
    <row r="8409" spans="1:6">
      <c r="A8409" s="1">
        <v>-0.1953123966315212</v>
      </c>
      <c r="B8409">
        <v>-0.72082161377212128</v>
      </c>
      <c r="C8409">
        <f t="shared" si="524"/>
        <v>0.82257764742726036</v>
      </c>
      <c r="D8409">
        <f t="shared" si="525"/>
        <v>0.48635249784873674</v>
      </c>
      <c r="E8409">
        <f t="shared" si="526"/>
        <v>0.56177307542194421</v>
      </c>
      <c r="F8409">
        <f t="shared" si="527"/>
        <v>0.46210197476855974</v>
      </c>
    </row>
    <row r="8410" spans="1:6">
      <c r="A8410" s="1">
        <v>0.46621501865873233</v>
      </c>
      <c r="B8410">
        <v>-4.7044780225927063E-2</v>
      </c>
      <c r="C8410">
        <f t="shared" si="524"/>
        <v>1.5939496914293065</v>
      </c>
      <c r="D8410">
        <f t="shared" si="525"/>
        <v>0.95404467429773931</v>
      </c>
      <c r="E8410">
        <f t="shared" si="526"/>
        <v>0.96306360151234316</v>
      </c>
      <c r="F8410">
        <f t="shared" si="527"/>
        <v>1.5350749304573961</v>
      </c>
    </row>
    <row r="8411" spans="1:6">
      <c r="A8411" s="1">
        <v>-1.163997783093258</v>
      </c>
      <c r="B8411">
        <v>-2.997720908077842</v>
      </c>
      <c r="C8411">
        <f t="shared" si="524"/>
        <v>0.31223543290407957</v>
      </c>
      <c r="D8411">
        <f t="shared" si="525"/>
        <v>4.9900667074985194E-2</v>
      </c>
      <c r="E8411">
        <f t="shared" si="526"/>
        <v>9.088350781276941E-2</v>
      </c>
      <c r="F8411">
        <f t="shared" si="527"/>
        <v>2.8377051405761355E-2</v>
      </c>
    </row>
    <row r="8412" spans="1:6">
      <c r="A8412" s="1">
        <v>0.61502807926759462</v>
      </c>
      <c r="B8412">
        <v>-0.67391617362956391</v>
      </c>
      <c r="C8412">
        <f t="shared" si="524"/>
        <v>1.8497085372901276</v>
      </c>
      <c r="D8412">
        <f t="shared" si="525"/>
        <v>0.50970855691877892</v>
      </c>
      <c r="E8412">
        <f t="shared" si="526"/>
        <v>0.58325374982950817</v>
      </c>
      <c r="F8412">
        <f t="shared" si="527"/>
        <v>1.0788494404661215</v>
      </c>
    </row>
    <row r="8413" spans="1:6">
      <c r="A8413" s="1">
        <v>1.0479401751292139</v>
      </c>
      <c r="B8413">
        <v>-0.50350741385477005</v>
      </c>
      <c r="C8413">
        <f t="shared" si="524"/>
        <v>2.851770915391084</v>
      </c>
      <c r="D8413">
        <f t="shared" si="525"/>
        <v>0.60440703207098423</v>
      </c>
      <c r="E8413">
        <f t="shared" si="526"/>
        <v>0.66844181051439677</v>
      </c>
      <c r="F8413">
        <f t="shared" si="527"/>
        <v>1.9062429138563148</v>
      </c>
    </row>
    <row r="8414" spans="1:6">
      <c r="A8414" s="1">
        <v>-0.94052029305336404</v>
      </c>
      <c r="B8414">
        <v>-2.335863816041698</v>
      </c>
      <c r="C8414">
        <f t="shared" si="524"/>
        <v>0.39042464727259191</v>
      </c>
      <c r="D8414">
        <f t="shared" si="525"/>
        <v>9.6726892187185096E-2</v>
      </c>
      <c r="E8414">
        <f t="shared" si="526"/>
        <v>0.15432553363652812</v>
      </c>
      <c r="F8414">
        <f t="shared" si="527"/>
        <v>6.0252492035196011E-2</v>
      </c>
    </row>
    <row r="8415" spans="1:6">
      <c r="A8415" s="1">
        <v>0.66857015158969846</v>
      </c>
      <c r="B8415">
        <v>-1.7557767748263089</v>
      </c>
      <c r="C8415">
        <f t="shared" si="524"/>
        <v>1.9514450542442314</v>
      </c>
      <c r="D8415">
        <f t="shared" si="525"/>
        <v>0.17277298444942446</v>
      </c>
      <c r="E8415">
        <f t="shared" si="526"/>
        <v>0.24545996513283355</v>
      </c>
      <c r="F8415">
        <f t="shared" si="527"/>
        <v>0.47900163497342951</v>
      </c>
    </row>
    <row r="8416" spans="1:6">
      <c r="A8416" s="1">
        <v>0.37445190058710159</v>
      </c>
      <c r="B8416">
        <v>1.1672660047704271</v>
      </c>
      <c r="C8416">
        <f t="shared" si="524"/>
        <v>1.4541941531872971</v>
      </c>
      <c r="D8416">
        <f t="shared" si="525"/>
        <v>3.2131957568208813</v>
      </c>
      <c r="E8416">
        <f t="shared" si="526"/>
        <v>2.5441912099984805</v>
      </c>
      <c r="F8416">
        <f t="shared" si="527"/>
        <v>3.699747982170305</v>
      </c>
    </row>
    <row r="8417" spans="1:6">
      <c r="A8417" s="1">
        <v>-0.17117559419342099</v>
      </c>
      <c r="B8417">
        <v>-0.20403325098367611</v>
      </c>
      <c r="C8417">
        <f t="shared" si="524"/>
        <v>0.84267359188996183</v>
      </c>
      <c r="D8417">
        <f t="shared" si="525"/>
        <v>0.81543525671209383</v>
      </c>
      <c r="E8417">
        <f t="shared" si="526"/>
        <v>0.84939869219343878</v>
      </c>
      <c r="F8417">
        <f t="shared" si="527"/>
        <v>0.71576584689728118</v>
      </c>
    </row>
    <row r="8418" spans="1:6">
      <c r="A8418" s="1">
        <v>0.2123649585164453</v>
      </c>
      <c r="B8418">
        <v>-1.32534215857563</v>
      </c>
      <c r="C8418">
        <f t="shared" si="524"/>
        <v>1.2365991101109495</v>
      </c>
      <c r="D8418">
        <f t="shared" si="525"/>
        <v>0.26571202788437936</v>
      </c>
      <c r="E8418">
        <f t="shared" si="526"/>
        <v>0.34636098904695051</v>
      </c>
      <c r="F8418">
        <f t="shared" si="527"/>
        <v>0.42830969083260734</v>
      </c>
    </row>
    <row r="8419" spans="1:6">
      <c r="A8419" s="1">
        <v>1.806082279908555</v>
      </c>
      <c r="B8419">
        <v>-0.91411477398244823</v>
      </c>
      <c r="C8419">
        <f t="shared" si="524"/>
        <v>6.0865552415744828</v>
      </c>
      <c r="D8419">
        <f t="shared" si="525"/>
        <v>0.40087133080245313</v>
      </c>
      <c r="E8419">
        <f t="shared" si="526"/>
        <v>0.48128685274191774</v>
      </c>
      <c r="F8419">
        <f t="shared" si="527"/>
        <v>2.9293790162572058</v>
      </c>
    </row>
    <row r="8420" spans="1:6">
      <c r="A8420" s="1">
        <v>-0.31770827972240151</v>
      </c>
      <c r="B8420">
        <v>-0.66957080901991217</v>
      </c>
      <c r="C8420">
        <f t="shared" si="524"/>
        <v>0.72781507586478467</v>
      </c>
      <c r="D8420">
        <f t="shared" si="525"/>
        <v>0.51192824562891837</v>
      </c>
      <c r="E8420">
        <f t="shared" si="526"/>
        <v>0.58528483827440403</v>
      </c>
      <c r="F8420">
        <f t="shared" si="527"/>
        <v>0.42597912897119361</v>
      </c>
    </row>
    <row r="8421" spans="1:6">
      <c r="A8421" s="1">
        <v>-1.067156288349129</v>
      </c>
      <c r="B8421">
        <v>-1.497871022341573</v>
      </c>
      <c r="C8421">
        <f t="shared" si="524"/>
        <v>0.3439853229544188</v>
      </c>
      <c r="D8421">
        <f t="shared" si="525"/>
        <v>0.2236057053071972</v>
      </c>
      <c r="E8421">
        <f t="shared" si="526"/>
        <v>0.301707637615236</v>
      </c>
      <c r="F8421">
        <f t="shared" si="527"/>
        <v>0.10378299916289171</v>
      </c>
    </row>
    <row r="8422" spans="1:6">
      <c r="A8422" s="1">
        <v>5.1611771957717323E-2</v>
      </c>
      <c r="B8422">
        <v>-2.9109052517564962</v>
      </c>
      <c r="C8422">
        <f t="shared" si="524"/>
        <v>1.0529668718837182</v>
      </c>
      <c r="D8422">
        <f t="shared" si="525"/>
        <v>5.4426437933211336E-2</v>
      </c>
      <c r="E8422">
        <f t="shared" si="526"/>
        <v>9.7419956082931983E-2</v>
      </c>
      <c r="F8422">
        <f t="shared" si="527"/>
        <v>0.10257998641569409</v>
      </c>
    </row>
    <row r="8423" spans="1:6">
      <c r="A8423" s="1">
        <v>0.21979352452136369</v>
      </c>
      <c r="B8423">
        <v>0.41614227612354981</v>
      </c>
      <c r="C8423">
        <f t="shared" si="524"/>
        <v>1.2458194728576357</v>
      </c>
      <c r="D8423">
        <f t="shared" si="525"/>
        <v>1.5161015585791198</v>
      </c>
      <c r="E8423">
        <f t="shared" si="526"/>
        <v>1.3950270711102528</v>
      </c>
      <c r="F8423">
        <f t="shared" si="527"/>
        <v>1.7379518903527067</v>
      </c>
    </row>
    <row r="8424" spans="1:6">
      <c r="A8424" s="1">
        <v>-0.1045519192058966</v>
      </c>
      <c r="B8424">
        <v>-1.397405110426488</v>
      </c>
      <c r="C8424">
        <f t="shared" si="524"/>
        <v>0.90072803110875521</v>
      </c>
      <c r="D8424">
        <f t="shared" si="525"/>
        <v>0.24723768677517546</v>
      </c>
      <c r="E8424">
        <f t="shared" si="526"/>
        <v>0.32695782617604147</v>
      </c>
      <c r="F8424">
        <f t="shared" si="527"/>
        <v>0.29450007902714448</v>
      </c>
    </row>
    <row r="8425" spans="1:6">
      <c r="A8425" s="1">
        <v>-0.98021098736451284</v>
      </c>
      <c r="B8425">
        <v>-0.1010925095105473</v>
      </c>
      <c r="C8425">
        <f t="shared" si="524"/>
        <v>0.37523192130480515</v>
      </c>
      <c r="D8425">
        <f t="shared" si="525"/>
        <v>0.90384941435123878</v>
      </c>
      <c r="E8425">
        <f t="shared" si="526"/>
        <v>0.92230988815307358</v>
      </c>
      <c r="F8425">
        <f t="shared" si="527"/>
        <v>0.34608011137009775</v>
      </c>
    </row>
    <row r="8426" spans="1:6">
      <c r="A8426" s="1">
        <v>-0.3417424572276081</v>
      </c>
      <c r="B8426">
        <v>-1.9993644066481191</v>
      </c>
      <c r="C8426">
        <f t="shared" si="524"/>
        <v>0.71053117331529136</v>
      </c>
      <c r="D8426">
        <f t="shared" si="525"/>
        <v>0.13542132878500535</v>
      </c>
      <c r="E8426">
        <f t="shared" si="526"/>
        <v>0.20199920336658311</v>
      </c>
      <c r="F8426">
        <f t="shared" si="527"/>
        <v>0.14352673097681246</v>
      </c>
    </row>
    <row r="8427" spans="1:6">
      <c r="A8427" s="1">
        <v>-0.48702366719572332</v>
      </c>
      <c r="B8427">
        <v>-0.96211227735932248</v>
      </c>
      <c r="C8427">
        <f t="shared" si="524"/>
        <v>0.61445249040518779</v>
      </c>
      <c r="D8427">
        <f t="shared" si="525"/>
        <v>0.38208496357950661</v>
      </c>
      <c r="E8427">
        <f t="shared" si="526"/>
        <v>0.4631567071064927</v>
      </c>
      <c r="F8427">
        <f t="shared" si="527"/>
        <v>0.28458779212945057</v>
      </c>
    </row>
    <row r="8428" spans="1:6">
      <c r="A8428" s="1">
        <v>-1.890210068799461</v>
      </c>
      <c r="B8428">
        <v>0.1211572955263019</v>
      </c>
      <c r="C8428">
        <f t="shared" si="524"/>
        <v>0.15104007669593922</v>
      </c>
      <c r="D8428">
        <f t="shared" si="525"/>
        <v>1.1288024539798169</v>
      </c>
      <c r="E8428">
        <f t="shared" si="526"/>
        <v>1.1017786587423617</v>
      </c>
      <c r="F8428">
        <f t="shared" si="527"/>
        <v>0.16641273311839536</v>
      </c>
    </row>
    <row r="8429" spans="1:6">
      <c r="A8429" s="1">
        <v>-0.37668627416381278</v>
      </c>
      <c r="B8429">
        <v>0.88116934812789971</v>
      </c>
      <c r="C8429">
        <f t="shared" si="524"/>
        <v>0.68613129724865529</v>
      </c>
      <c r="D8429">
        <f t="shared" si="525"/>
        <v>2.4137205364201768</v>
      </c>
      <c r="E8429">
        <f t="shared" si="526"/>
        <v>2.0237161075157317</v>
      </c>
      <c r="F8429">
        <f t="shared" si="527"/>
        <v>1.3885349581127682</v>
      </c>
    </row>
    <row r="8430" spans="1:6">
      <c r="A8430" s="1">
        <v>-0.42788332851973382</v>
      </c>
      <c r="B8430">
        <v>-0.33519615040369027</v>
      </c>
      <c r="C8430">
        <f t="shared" si="524"/>
        <v>0.65188746703782829</v>
      </c>
      <c r="D8430">
        <f t="shared" si="525"/>
        <v>0.71519778625855668</v>
      </c>
      <c r="E8430">
        <f t="shared" si="526"/>
        <v>0.76478776094387202</v>
      </c>
      <c r="F8430">
        <f t="shared" si="527"/>
        <v>0.49855555630323289</v>
      </c>
    </row>
    <row r="8431" spans="1:6">
      <c r="A8431" s="1">
        <v>-1.454278509101927</v>
      </c>
      <c r="B8431">
        <v>0.98810574460076017</v>
      </c>
      <c r="C8431">
        <f t="shared" si="524"/>
        <v>0.23356882090210188</v>
      </c>
      <c r="D8431">
        <f t="shared" si="525"/>
        <v>2.6861414122206293</v>
      </c>
      <c r="E8431">
        <f t="shared" si="526"/>
        <v>2.2044644414036312</v>
      </c>
      <c r="F8431">
        <f t="shared" si="527"/>
        <v>0.51489416029925683</v>
      </c>
    </row>
    <row r="8432" spans="1:6">
      <c r="A8432" s="1">
        <v>0.63127052666038974</v>
      </c>
      <c r="B8432">
        <v>-2.7445681304446681</v>
      </c>
      <c r="C8432">
        <f t="shared" si="524"/>
        <v>1.8799976496603092</v>
      </c>
      <c r="D8432">
        <f t="shared" si="525"/>
        <v>6.427605382204292E-2</v>
      </c>
      <c r="E8432">
        <f t="shared" si="526"/>
        <v>0.11128570068782134</v>
      </c>
      <c r="F8432">
        <f t="shared" si="527"/>
        <v>0.20921685573390478</v>
      </c>
    </row>
    <row r="8433" spans="1:6">
      <c r="A8433" s="1">
        <v>-1.0838607580350521</v>
      </c>
      <c r="B8433">
        <v>-0.77783753263103605</v>
      </c>
      <c r="C8433">
        <f t="shared" si="524"/>
        <v>0.33828695714920493</v>
      </c>
      <c r="D8433">
        <f t="shared" si="525"/>
        <v>0.45939837193343463</v>
      </c>
      <c r="E8433">
        <f t="shared" si="526"/>
        <v>0.53672467464903961</v>
      </c>
      <c r="F8433">
        <f t="shared" si="527"/>
        <v>0.18156695701392062</v>
      </c>
    </row>
    <row r="8434" spans="1:6">
      <c r="A8434" s="1">
        <v>0.57374032557052712</v>
      </c>
      <c r="B8434">
        <v>-3.2132220256575752</v>
      </c>
      <c r="C8434">
        <f t="shared" si="524"/>
        <v>1.7748933303969003</v>
      </c>
      <c r="D8434">
        <f t="shared" si="525"/>
        <v>4.022679248388162E-2</v>
      </c>
      <c r="E8434">
        <f t="shared" si="526"/>
        <v>7.649134968731254E-2</v>
      </c>
      <c r="F8434">
        <f t="shared" si="527"/>
        <v>0.13576398639306805</v>
      </c>
    </row>
    <row r="8435" spans="1:6">
      <c r="A8435" s="1">
        <v>0.27026209299975118</v>
      </c>
      <c r="B8435">
        <v>0.90318200874315435</v>
      </c>
      <c r="C8435">
        <f t="shared" si="524"/>
        <v>1.3103078282421625</v>
      </c>
      <c r="D8435">
        <f t="shared" si="525"/>
        <v>2.4674420549409444</v>
      </c>
      <c r="E8435">
        <f t="shared" si="526"/>
        <v>2.0596696523282447</v>
      </c>
      <c r="F8435">
        <f t="shared" si="527"/>
        <v>2.6988012690385124</v>
      </c>
    </row>
    <row r="8436" spans="1:6">
      <c r="A8436" s="1">
        <v>-1.672903942032453</v>
      </c>
      <c r="B8436">
        <v>-5.662632491185593E-2</v>
      </c>
      <c r="C8436">
        <f t="shared" si="524"/>
        <v>0.18770120003698651</v>
      </c>
      <c r="D8436">
        <f t="shared" si="525"/>
        <v>0.94494710659515502</v>
      </c>
      <c r="E8436">
        <f t="shared" si="526"/>
        <v>0.95570971261869486</v>
      </c>
      <c r="F8436">
        <f t="shared" si="527"/>
        <v>0.17938785994553252</v>
      </c>
    </row>
    <row r="8437" spans="1:6">
      <c r="A8437" s="1">
        <v>-1.1357572738523529</v>
      </c>
      <c r="B8437">
        <v>-0.75078508965675317</v>
      </c>
      <c r="C8437">
        <f t="shared" si="524"/>
        <v>0.32117880890503492</v>
      </c>
      <c r="D8437">
        <f t="shared" si="525"/>
        <v>0.4719958481834593</v>
      </c>
      <c r="E8437">
        <f t="shared" si="526"/>
        <v>0.54846705124615136</v>
      </c>
      <c r="F8437">
        <f t="shared" si="527"/>
        <v>0.17615599424289563</v>
      </c>
    </row>
    <row r="8438" spans="1:6">
      <c r="A8438" s="1">
        <v>0.70112836663780964</v>
      </c>
      <c r="B8438">
        <v>-2.3756359242907958</v>
      </c>
      <c r="C8438">
        <f t="shared" si="524"/>
        <v>2.0160262412910175</v>
      </c>
      <c r="D8438">
        <f t="shared" si="525"/>
        <v>9.295535784110831E-2</v>
      </c>
      <c r="E8438">
        <f t="shared" si="526"/>
        <v>0.1494925471202313</v>
      </c>
      <c r="F8438">
        <f t="shared" si="527"/>
        <v>0.30138089787182021</v>
      </c>
    </row>
    <row r="8439" spans="1:6">
      <c r="A8439" s="1">
        <v>-0.64907182752911652</v>
      </c>
      <c r="B8439">
        <v>-1.912806685940307</v>
      </c>
      <c r="C8439">
        <f t="shared" si="524"/>
        <v>0.52253055022143402</v>
      </c>
      <c r="D8439">
        <f t="shared" si="525"/>
        <v>0.14766535416166907</v>
      </c>
      <c r="E8439">
        <f t="shared" si="526"/>
        <v>0.21648254707697306</v>
      </c>
      <c r="F8439">
        <f t="shared" si="527"/>
        <v>0.11311874443746822</v>
      </c>
    </row>
    <row r="8440" spans="1:6">
      <c r="A8440" s="1">
        <v>-8.9705865062260137E-2</v>
      </c>
      <c r="B8440">
        <v>-2.0210275435478868</v>
      </c>
      <c r="C8440">
        <f t="shared" si="524"/>
        <v>0.91420004390192644</v>
      </c>
      <c r="D8440">
        <f t="shared" si="525"/>
        <v>0.13251922582075998</v>
      </c>
      <c r="E8440">
        <f t="shared" si="526"/>
        <v>0.19852861464955732</v>
      </c>
      <c r="F8440">
        <f t="shared" si="527"/>
        <v>0.18149486822841393</v>
      </c>
    </row>
    <row r="8441" spans="1:6">
      <c r="A8441" s="1">
        <v>-0.93728794177577401</v>
      </c>
      <c r="B8441">
        <v>-0.20949193727374979</v>
      </c>
      <c r="C8441">
        <f t="shared" si="524"/>
        <v>0.39168867867620749</v>
      </c>
      <c r="D8441">
        <f t="shared" si="525"/>
        <v>0.81099617824690706</v>
      </c>
      <c r="E8441">
        <f t="shared" si="526"/>
        <v>0.84569749874020317</v>
      </c>
      <c r="F8441">
        <f t="shared" si="527"/>
        <v>0.33125013584132385</v>
      </c>
    </row>
    <row r="8442" spans="1:6">
      <c r="A8442" s="1">
        <v>-0.17263918738800871</v>
      </c>
      <c r="B8442">
        <v>-1.346329705301486</v>
      </c>
      <c r="C8442">
        <f t="shared" si="524"/>
        <v>0.84144116266312696</v>
      </c>
      <c r="D8442">
        <f t="shared" si="525"/>
        <v>0.26019349705936684</v>
      </c>
      <c r="E8442">
        <f t="shared" si="526"/>
        <v>0.34059412351280499</v>
      </c>
      <c r="F8442">
        <f t="shared" si="527"/>
        <v>0.28658991528484329</v>
      </c>
    </row>
    <row r="8443" spans="1:6">
      <c r="A8443" s="1">
        <v>0.65273537493915734</v>
      </c>
      <c r="B8443">
        <v>0.23382225431907741</v>
      </c>
      <c r="C8443">
        <f t="shared" si="524"/>
        <v>1.9207877242338003</v>
      </c>
      <c r="D8443">
        <f t="shared" si="525"/>
        <v>1.2634199048173769</v>
      </c>
      <c r="E8443">
        <f t="shared" si="526"/>
        <v>1.2056969764869423</v>
      </c>
      <c r="F8443">
        <f t="shared" si="527"/>
        <v>2.3158879515819275</v>
      </c>
    </row>
    <row r="8444" spans="1:6">
      <c r="A8444" s="1">
        <v>0.39710300465653248</v>
      </c>
      <c r="B8444">
        <v>-1.1694962960326181</v>
      </c>
      <c r="C8444">
        <f t="shared" si="524"/>
        <v>1.487509142528687</v>
      </c>
      <c r="D8444">
        <f t="shared" si="525"/>
        <v>0.31052331370454739</v>
      </c>
      <c r="E8444">
        <f t="shared" si="526"/>
        <v>0.39235154726766841</v>
      </c>
      <c r="F8444">
        <f t="shared" si="527"/>
        <v>0.5836265136459331</v>
      </c>
    </row>
    <row r="8445" spans="1:6">
      <c r="A8445" s="1">
        <v>-1.703315788275912</v>
      </c>
      <c r="B8445">
        <v>-1.1439114179794609</v>
      </c>
      <c r="C8445">
        <f t="shared" si="524"/>
        <v>0.18207878730904301</v>
      </c>
      <c r="D8445">
        <f t="shared" si="525"/>
        <v>0.3185705192436592</v>
      </c>
      <c r="E8445">
        <f t="shared" si="526"/>
        <v>0.40046490896250114</v>
      </c>
      <c r="F8445">
        <f t="shared" si="527"/>
        <v>7.2916164983718515E-2</v>
      </c>
    </row>
    <row r="8446" spans="1:6">
      <c r="A8446" s="1">
        <v>-0.50964483082583278</v>
      </c>
      <c r="B8446">
        <v>0.72051770656035741</v>
      </c>
      <c r="C8446">
        <f t="shared" si="524"/>
        <v>0.60070889421036822</v>
      </c>
      <c r="D8446">
        <f t="shared" si="525"/>
        <v>2.0554970795570506</v>
      </c>
      <c r="E8446">
        <f t="shared" si="526"/>
        <v>1.7796454609939301</v>
      </c>
      <c r="F8446">
        <f t="shared" si="527"/>
        <v>1.0690488569601646</v>
      </c>
    </row>
    <row r="8447" spans="1:6">
      <c r="A8447" s="1">
        <v>-1.228579399739717</v>
      </c>
      <c r="B8447">
        <v>-0.78669512389389684</v>
      </c>
      <c r="C8447">
        <f t="shared" si="524"/>
        <v>0.2927081036710753</v>
      </c>
      <c r="D8447">
        <f t="shared" si="525"/>
        <v>0.45534717732798258</v>
      </c>
      <c r="E8447">
        <f t="shared" si="526"/>
        <v>0.53293484777105171</v>
      </c>
      <c r="F8447">
        <f t="shared" si="527"/>
        <v>0.15599434867129774</v>
      </c>
    </row>
    <row r="8448" spans="1:6">
      <c r="A8448" s="1">
        <v>1.020951695680077</v>
      </c>
      <c r="B8448">
        <v>-1.6703210779528499</v>
      </c>
      <c r="C8448">
        <f t="shared" si="524"/>
        <v>2.7758352577151264</v>
      </c>
      <c r="D8448">
        <f t="shared" si="525"/>
        <v>0.18818663335853705</v>
      </c>
      <c r="E8448">
        <f t="shared" si="526"/>
        <v>0.26282762961879635</v>
      </c>
      <c r="F8448">
        <f t="shared" si="527"/>
        <v>0.72956620099754732</v>
      </c>
    </row>
    <row r="8449" spans="1:6">
      <c r="A8449" s="1">
        <v>-1.3838003685680389</v>
      </c>
      <c r="B8449">
        <v>-0.79146552515705504</v>
      </c>
      <c r="C8449">
        <f t="shared" si="524"/>
        <v>0.25062427628458184</v>
      </c>
      <c r="D8449">
        <f t="shared" si="525"/>
        <v>0.45318016145522438</v>
      </c>
      <c r="E8449">
        <f t="shared" si="526"/>
        <v>0.53090487329514635</v>
      </c>
      <c r="F8449">
        <f t="shared" si="527"/>
        <v>0.13305764964555367</v>
      </c>
    </row>
    <row r="8450" spans="1:6">
      <c r="A8450" s="1">
        <v>-0.67778078464513114</v>
      </c>
      <c r="B8450">
        <v>-2.6441679468082162</v>
      </c>
      <c r="C8450">
        <f t="shared" si="524"/>
        <v>0.50774253302070416</v>
      </c>
      <c r="D8450">
        <f t="shared" si="525"/>
        <v>7.1064458556615667E-2</v>
      </c>
      <c r="E8450">
        <f t="shared" si="526"/>
        <v>0.12059296165683352</v>
      </c>
      <c r="F8450">
        <f t="shared" si="527"/>
        <v>6.1230175816109303E-2</v>
      </c>
    </row>
    <row r="8451" spans="1:6">
      <c r="A8451" s="1">
        <v>-0.15559663561479251</v>
      </c>
      <c r="B8451">
        <v>-2.7565097901328102</v>
      </c>
      <c r="C8451">
        <f t="shared" ref="C8451:C8514" si="528">EXP(A8451)</f>
        <v>0.85590436208815979</v>
      </c>
      <c r="D8451">
        <f t="shared" ref="D8451:D8514" si="529">EXP(B8451)</f>
        <v>6.3513055859353296E-2</v>
      </c>
      <c r="E8451">
        <f t="shared" ref="E8451:E8514" si="530">D8451^0.8</f>
        <v>0.11022761408652205</v>
      </c>
      <c r="F8451">
        <f t="shared" ref="F8451:F8514" si="531">C8451*E8451</f>
        <v>9.4344295719224522E-2</v>
      </c>
    </row>
    <row r="8452" spans="1:6">
      <c r="A8452" s="1">
        <v>-0.9384461912857498</v>
      </c>
      <c r="B8452">
        <v>-0.1870772450550966</v>
      </c>
      <c r="C8452">
        <f t="shared" si="528"/>
        <v>0.39123526808805259</v>
      </c>
      <c r="D8452">
        <f t="shared" si="529"/>
        <v>0.82937966843278543</v>
      </c>
      <c r="E8452">
        <f t="shared" si="530"/>
        <v>0.86099912049784244</v>
      </c>
      <c r="F8452">
        <f t="shared" si="531"/>
        <v>0.33685322173155086</v>
      </c>
    </row>
    <row r="8453" spans="1:6">
      <c r="A8453" s="1">
        <v>-1.243147035404172</v>
      </c>
      <c r="B8453">
        <v>-1.4221366041063721</v>
      </c>
      <c r="C8453">
        <f t="shared" si="528"/>
        <v>0.28847494706404431</v>
      </c>
      <c r="D8453">
        <f t="shared" si="529"/>
        <v>0.24119812106480201</v>
      </c>
      <c r="E8453">
        <f t="shared" si="530"/>
        <v>0.32055247634286765</v>
      </c>
      <c r="F8453">
        <f t="shared" si="531"/>
        <v>9.2471358644257068E-2</v>
      </c>
    </row>
    <row r="8454" spans="1:6">
      <c r="A8454" s="1">
        <v>0.47181206776899359</v>
      </c>
      <c r="B8454">
        <v>-2.8170797275015289</v>
      </c>
      <c r="C8454">
        <f t="shared" si="528"/>
        <v>1.6028961195750155</v>
      </c>
      <c r="D8454">
        <f t="shared" si="529"/>
        <v>5.9780262711248783E-2</v>
      </c>
      <c r="E8454">
        <f t="shared" si="530"/>
        <v>0.10501377131946865</v>
      </c>
      <c r="F8454">
        <f t="shared" si="531"/>
        <v>0.16832616654991436</v>
      </c>
    </row>
    <row r="8455" spans="1:6">
      <c r="A8455" s="1">
        <v>-1.432016999489339</v>
      </c>
      <c r="B8455">
        <v>-1.211952518177174</v>
      </c>
      <c r="C8455">
        <f t="shared" si="528"/>
        <v>0.23882672273135688</v>
      </c>
      <c r="D8455">
        <f t="shared" si="529"/>
        <v>0.29761561186445623</v>
      </c>
      <c r="E8455">
        <f t="shared" si="530"/>
        <v>0.37924910732685913</v>
      </c>
      <c r="F8455">
        <f t="shared" si="531"/>
        <v>9.0574821401666394E-2</v>
      </c>
    </row>
    <row r="8456" spans="1:6">
      <c r="A8456" s="1">
        <v>-1.077744724122947</v>
      </c>
      <c r="B8456">
        <v>0.1531427734953256</v>
      </c>
      <c r="C8456">
        <f t="shared" si="528"/>
        <v>0.34036227152863935</v>
      </c>
      <c r="D8456">
        <f t="shared" si="529"/>
        <v>1.1654913683408872</v>
      </c>
      <c r="E8456">
        <f t="shared" si="530"/>
        <v>1.13033519196555</v>
      </c>
      <c r="F8456">
        <f t="shared" si="531"/>
        <v>0.38472345352615522</v>
      </c>
    </row>
    <row r="8457" spans="1:6">
      <c r="A8457" s="1">
        <v>-1.192033747704665</v>
      </c>
      <c r="B8457">
        <v>-4.9044034451141139E-3</v>
      </c>
      <c r="C8457">
        <f t="shared" si="528"/>
        <v>0.30360318349221138</v>
      </c>
      <c r="D8457">
        <f t="shared" si="529"/>
        <v>0.99510760350446736</v>
      </c>
      <c r="E8457">
        <f t="shared" si="530"/>
        <v>0.99608416420271206</v>
      </c>
      <c r="F8457">
        <f t="shared" si="531"/>
        <v>0.30241432327812201</v>
      </c>
    </row>
    <row r="8458" spans="1:6">
      <c r="A8458" s="1">
        <v>1.0432129901186411</v>
      </c>
      <c r="B8458">
        <v>-0.51593240116962313</v>
      </c>
      <c r="C8458">
        <f t="shared" si="528"/>
        <v>2.838321879750751</v>
      </c>
      <c r="D8458">
        <f t="shared" si="529"/>
        <v>0.59694374400938699</v>
      </c>
      <c r="E8458">
        <f t="shared" si="530"/>
        <v>0.66183041872055348</v>
      </c>
      <c r="F8458">
        <f t="shared" si="531"/>
        <v>1.8784877581391479</v>
      </c>
    </row>
    <row r="8459" spans="1:6">
      <c r="A8459" s="1">
        <v>0.30305444719822411</v>
      </c>
      <c r="B8459">
        <v>-1.2780747843014879</v>
      </c>
      <c r="C8459">
        <f t="shared" si="528"/>
        <v>1.3539881832983867</v>
      </c>
      <c r="D8459">
        <f t="shared" si="529"/>
        <v>0.27857309782606288</v>
      </c>
      <c r="E8459">
        <f t="shared" si="530"/>
        <v>0.35970902888523659</v>
      </c>
      <c r="F8459">
        <f t="shared" si="531"/>
        <v>0.48704177453634839</v>
      </c>
    </row>
    <row r="8460" spans="1:6">
      <c r="A8460" s="1">
        <v>-0.9665750513542759</v>
      </c>
      <c r="B8460">
        <v>0.11562727295080311</v>
      </c>
      <c r="C8460">
        <f t="shared" si="528"/>
        <v>0.38038360395566273</v>
      </c>
      <c r="D8460">
        <f t="shared" si="529"/>
        <v>1.1225773791922387</v>
      </c>
      <c r="E8460">
        <f t="shared" si="530"/>
        <v>1.0969151361458023</v>
      </c>
      <c r="F8460">
        <f t="shared" si="531"/>
        <v>0.41724853272065671</v>
      </c>
    </row>
    <row r="8461" spans="1:6">
      <c r="A8461" s="1">
        <v>-0.27504473151150532</v>
      </c>
      <c r="B8461">
        <v>0.28482283139730541</v>
      </c>
      <c r="C8461">
        <f t="shared" si="528"/>
        <v>0.759538147175705</v>
      </c>
      <c r="D8461">
        <f t="shared" si="529"/>
        <v>1.3295264569095626</v>
      </c>
      <c r="E8461">
        <f t="shared" si="530"/>
        <v>1.2559073069427795</v>
      </c>
      <c r="F8461">
        <f t="shared" si="531"/>
        <v>0.95390950893974824</v>
      </c>
    </row>
    <row r="8462" spans="1:6">
      <c r="A8462" s="1">
        <v>-6.7019244170960446E-2</v>
      </c>
      <c r="B8462">
        <v>-1.000406019441703</v>
      </c>
      <c r="C8462">
        <f t="shared" si="528"/>
        <v>0.93517720445360875</v>
      </c>
      <c r="D8462">
        <f t="shared" si="529"/>
        <v>0.36773010528481204</v>
      </c>
      <c r="E8462">
        <f t="shared" si="530"/>
        <v>0.44918303878179239</v>
      </c>
      <c r="F8462">
        <f t="shared" si="531"/>
        <v>0.42006573849593354</v>
      </c>
    </row>
    <row r="8463" spans="1:6">
      <c r="A8463" s="1">
        <v>-1.987600056647826</v>
      </c>
      <c r="B8463">
        <v>-1.0545640849270179</v>
      </c>
      <c r="C8463">
        <f t="shared" si="528"/>
        <v>0.13702388070244853</v>
      </c>
      <c r="D8463">
        <f t="shared" si="529"/>
        <v>0.34834424272046821</v>
      </c>
      <c r="E8463">
        <f t="shared" si="530"/>
        <v>0.4301371068655877</v>
      </c>
      <c r="F8463">
        <f t="shared" si="531"/>
        <v>5.8939055616846647E-2</v>
      </c>
    </row>
    <row r="8464" spans="1:6">
      <c r="A8464" s="1">
        <v>0.22018173663202439</v>
      </c>
      <c r="B8464">
        <v>-0.20968151117043021</v>
      </c>
      <c r="C8464">
        <f t="shared" si="528"/>
        <v>1.2463032089547263</v>
      </c>
      <c r="D8464">
        <f t="shared" si="529"/>
        <v>0.81084244911317971</v>
      </c>
      <c r="E8464">
        <f t="shared" si="530"/>
        <v>0.84556925072923983</v>
      </c>
      <c r="F8464">
        <f t="shared" si="531"/>
        <v>1.0538356705772951</v>
      </c>
    </row>
    <row r="8465" spans="1:6">
      <c r="A8465" s="1">
        <v>0.3707231952751297</v>
      </c>
      <c r="B8465">
        <v>-2.658573611764238</v>
      </c>
      <c r="C8465">
        <f t="shared" si="528"/>
        <v>1.4487819881784303</v>
      </c>
      <c r="D8465">
        <f t="shared" si="529"/>
        <v>7.004806625685471E-2</v>
      </c>
      <c r="E8465">
        <f t="shared" si="530"/>
        <v>0.11921116180734746</v>
      </c>
      <c r="F8465">
        <f t="shared" si="531"/>
        <v>0.17271098401630941</v>
      </c>
    </row>
    <row r="8466" spans="1:6">
      <c r="A8466" s="1">
        <v>0.54268768933031364</v>
      </c>
      <c r="B8466">
        <v>-1.48651370346302</v>
      </c>
      <c r="C8466">
        <f t="shared" si="528"/>
        <v>1.7206251590125627</v>
      </c>
      <c r="D8466">
        <f t="shared" si="529"/>
        <v>0.22615974266032257</v>
      </c>
      <c r="E8466">
        <f t="shared" si="530"/>
        <v>0.30446140069599542</v>
      </c>
      <c r="F8466">
        <f t="shared" si="531"/>
        <v>0.52386394598573471</v>
      </c>
    </row>
    <row r="8467" spans="1:6">
      <c r="A8467" s="1">
        <v>-0.91517339458129632</v>
      </c>
      <c r="B8467">
        <v>-1.0215982694768251</v>
      </c>
      <c r="C8467">
        <f t="shared" si="528"/>
        <v>0.40044718469869012</v>
      </c>
      <c r="D8467">
        <f t="shared" si="529"/>
        <v>0.36001907260506655</v>
      </c>
      <c r="E8467">
        <f t="shared" si="530"/>
        <v>0.44163187073214533</v>
      </c>
      <c r="F8467">
        <f t="shared" si="531"/>
        <v>0.17685023930790345</v>
      </c>
    </row>
    <row r="8468" spans="1:6">
      <c r="A8468" s="1">
        <v>-2.1813229856752669</v>
      </c>
      <c r="B8468">
        <v>0.94004220657826321</v>
      </c>
      <c r="C8468">
        <f t="shared" si="528"/>
        <v>0.11289207719888238</v>
      </c>
      <c r="D8468">
        <f t="shared" si="529"/>
        <v>2.560089468665558</v>
      </c>
      <c r="E8468">
        <f t="shared" si="530"/>
        <v>2.1213098788459179</v>
      </c>
      <c r="F8468">
        <f t="shared" si="531"/>
        <v>0.23947907860542519</v>
      </c>
    </row>
    <row r="8469" spans="1:6">
      <c r="A8469" s="1">
        <v>0.40244236481221468</v>
      </c>
      <c r="B8469">
        <v>-0.39230356408126921</v>
      </c>
      <c r="C8469">
        <f t="shared" si="528"/>
        <v>1.4954727308893809</v>
      </c>
      <c r="D8469">
        <f t="shared" si="529"/>
        <v>0.67549902559236774</v>
      </c>
      <c r="E8469">
        <f t="shared" si="530"/>
        <v>0.7306338373214033</v>
      </c>
      <c r="F8469">
        <f t="shared" si="531"/>
        <v>1.0926429799792268</v>
      </c>
    </row>
    <row r="8470" spans="1:6">
      <c r="A8470" s="1">
        <v>-1.3411503750717151</v>
      </c>
      <c r="B8470">
        <v>-3.3345493525867922</v>
      </c>
      <c r="C8470">
        <f t="shared" si="528"/>
        <v>0.26154462104254567</v>
      </c>
      <c r="D8470">
        <f t="shared" si="529"/>
        <v>3.5630639449423906E-2</v>
      </c>
      <c r="E8470">
        <f t="shared" si="530"/>
        <v>6.9415889519075763E-2</v>
      </c>
      <c r="F8470">
        <f t="shared" si="531"/>
        <v>1.8155352518597886E-2</v>
      </c>
    </row>
    <row r="8471" spans="1:6">
      <c r="A8471" s="1">
        <v>-0.53906372845520922</v>
      </c>
      <c r="B8471">
        <v>-0.97145645410565584</v>
      </c>
      <c r="C8471">
        <f t="shared" si="528"/>
        <v>0.58329411848003943</v>
      </c>
      <c r="D8471">
        <f t="shared" si="529"/>
        <v>0.37853132292761266</v>
      </c>
      <c r="E8471">
        <f t="shared" si="530"/>
        <v>0.45970736118236893</v>
      </c>
      <c r="F8471">
        <f t="shared" si="531"/>
        <v>0.26814459999965501</v>
      </c>
    </row>
    <row r="8472" spans="1:6">
      <c r="A8472" s="1">
        <v>0.44795244713999222</v>
      </c>
      <c r="B8472">
        <v>0.2111294616271118</v>
      </c>
      <c r="C8472">
        <f t="shared" si="528"/>
        <v>1.5651042686997414</v>
      </c>
      <c r="D8472">
        <f t="shared" si="529"/>
        <v>1.2350722391734263</v>
      </c>
      <c r="E8472">
        <f t="shared" si="530"/>
        <v>1.1840059588974077</v>
      </c>
      <c r="F8472">
        <f t="shared" si="531"/>
        <v>1.8530927804362634</v>
      </c>
    </row>
    <row r="8473" spans="1:6">
      <c r="A8473" s="1">
        <v>-0.5376279837530733</v>
      </c>
      <c r="B8473">
        <v>-0.81857236635744823</v>
      </c>
      <c r="C8473">
        <f t="shared" si="528"/>
        <v>0.58413218139866929</v>
      </c>
      <c r="D8473">
        <f t="shared" si="529"/>
        <v>0.44106087859708687</v>
      </c>
      <c r="E8473">
        <f t="shared" si="530"/>
        <v>0.51951588414073802</v>
      </c>
      <c r="F8473">
        <f t="shared" si="531"/>
        <v>0.30346594667438764</v>
      </c>
    </row>
    <row r="8474" spans="1:6">
      <c r="A8474" s="1">
        <v>0.34014637117530538</v>
      </c>
      <c r="B8474">
        <v>-1.750386703410449</v>
      </c>
      <c r="C8474">
        <f t="shared" si="528"/>
        <v>1.405153249444566</v>
      </c>
      <c r="D8474">
        <f t="shared" si="529"/>
        <v>0.17370675746522773</v>
      </c>
      <c r="E8474">
        <f t="shared" si="530"/>
        <v>0.24652068783113751</v>
      </c>
      <c r="F8474">
        <f t="shared" si="531"/>
        <v>0.34639934556123236</v>
      </c>
    </row>
    <row r="8475" spans="1:6">
      <c r="A8475" s="1">
        <v>0.1517498112381935</v>
      </c>
      <c r="B8475">
        <v>-2.0578430505432119</v>
      </c>
      <c r="C8475">
        <f t="shared" si="528"/>
        <v>1.1638690130559421</v>
      </c>
      <c r="D8475">
        <f t="shared" si="529"/>
        <v>0.12772917836463157</v>
      </c>
      <c r="E8475">
        <f t="shared" si="530"/>
        <v>0.19276673645814096</v>
      </c>
      <c r="F8475">
        <f t="shared" si="531"/>
        <v>0.22435523131155141</v>
      </c>
    </row>
    <row r="8476" spans="1:6">
      <c r="A8476" s="1">
        <v>-4.2183618998931083E-2</v>
      </c>
      <c r="B8476">
        <v>1.188058327254089</v>
      </c>
      <c r="C8476">
        <f t="shared" si="528"/>
        <v>0.95869373002687763</v>
      </c>
      <c r="D8476">
        <f t="shared" si="529"/>
        <v>3.2807049636817069</v>
      </c>
      <c r="E8476">
        <f t="shared" si="530"/>
        <v>2.5868648550267057</v>
      </c>
      <c r="F8476">
        <f t="shared" si="531"/>
        <v>2.4800111169409904</v>
      </c>
    </row>
    <row r="8477" spans="1:6">
      <c r="A8477" s="1">
        <v>-0.79160280292749663</v>
      </c>
      <c r="B8477">
        <v>-0.16106322231265099</v>
      </c>
      <c r="C8477">
        <f t="shared" si="528"/>
        <v>0.45311795416298833</v>
      </c>
      <c r="D8477">
        <f t="shared" si="529"/>
        <v>0.85123825215497151</v>
      </c>
      <c r="E8477">
        <f t="shared" si="530"/>
        <v>0.87910531353810817</v>
      </c>
      <c r="F8477">
        <f t="shared" si="531"/>
        <v>0.3983384011642</v>
      </c>
    </row>
    <row r="8478" spans="1:6">
      <c r="A8478" s="1">
        <v>-0.81720529424948252</v>
      </c>
      <c r="B8478">
        <v>-1.4354093784573441</v>
      </c>
      <c r="C8478">
        <f t="shared" si="528"/>
        <v>0.44166425295629053</v>
      </c>
      <c r="D8478">
        <f t="shared" si="529"/>
        <v>0.23801790466453709</v>
      </c>
      <c r="E8478">
        <f t="shared" si="530"/>
        <v>0.31716678660268305</v>
      </c>
      <c r="F8478">
        <f t="shared" si="531"/>
        <v>0.14008123186742122</v>
      </c>
    </row>
    <row r="8479" spans="1:6">
      <c r="A8479" s="1">
        <v>-0.70271206669680675</v>
      </c>
      <c r="B8479">
        <v>-1.0816156010850619</v>
      </c>
      <c r="C8479">
        <f t="shared" si="528"/>
        <v>0.49524035594537935</v>
      </c>
      <c r="D8479">
        <f t="shared" si="529"/>
        <v>0.33904731770713742</v>
      </c>
      <c r="E8479">
        <f t="shared" si="530"/>
        <v>0.42092842111139922</v>
      </c>
      <c r="F8479">
        <f t="shared" si="531"/>
        <v>0.20846074109873589</v>
      </c>
    </row>
    <row r="8480" spans="1:6">
      <c r="A8480" s="1">
        <v>-1.0813370572514709</v>
      </c>
      <c r="B8480">
        <v>-1.9787109130516221</v>
      </c>
      <c r="C8480">
        <f t="shared" si="528"/>
        <v>0.33914177040077736</v>
      </c>
      <c r="D8480">
        <f t="shared" si="529"/>
        <v>0.13824733532993594</v>
      </c>
      <c r="E8480">
        <f t="shared" si="530"/>
        <v>0.20536452042954431</v>
      </c>
      <c r="F8480">
        <f t="shared" si="531"/>
        <v>6.9647687035982273E-2</v>
      </c>
    </row>
    <row r="8481" spans="1:6">
      <c r="A8481" s="1">
        <v>-0.99863581018582703</v>
      </c>
      <c r="B8481">
        <v>-0.74752324179883967</v>
      </c>
      <c r="C8481">
        <f t="shared" si="528"/>
        <v>0.36838164102801313</v>
      </c>
      <c r="D8481">
        <f t="shared" si="529"/>
        <v>0.47353794049777986</v>
      </c>
      <c r="E8481">
        <f t="shared" si="530"/>
        <v>0.5499001330919262</v>
      </c>
      <c r="F8481">
        <f t="shared" si="531"/>
        <v>0.20257311342992659</v>
      </c>
    </row>
    <row r="8482" spans="1:6">
      <c r="A8482" s="1">
        <v>-1.3488452643997371</v>
      </c>
      <c r="B8482">
        <v>0.74346578895463455</v>
      </c>
      <c r="C8482">
        <f t="shared" si="528"/>
        <v>0.2595397875077633</v>
      </c>
      <c r="D8482">
        <f t="shared" si="529"/>
        <v>2.1032121870720868</v>
      </c>
      <c r="E8482">
        <f t="shared" si="530"/>
        <v>1.812618765084244</v>
      </c>
      <c r="F8482">
        <f t="shared" si="531"/>
        <v>0.470446689122549</v>
      </c>
    </row>
    <row r="8483" spans="1:6">
      <c r="A8483" s="1">
        <v>-1.2157617803446701</v>
      </c>
      <c r="B8483">
        <v>-1.0392419045810311</v>
      </c>
      <c r="C8483">
        <f t="shared" si="528"/>
        <v>0.29648407250702186</v>
      </c>
      <c r="D8483">
        <f t="shared" si="529"/>
        <v>0.35372273592639092</v>
      </c>
      <c r="E8483">
        <f t="shared" si="530"/>
        <v>0.4354420645092632</v>
      </c>
      <c r="F8483">
        <f t="shared" si="531"/>
        <v>0.12910163662657168</v>
      </c>
    </row>
    <row r="8484" spans="1:6">
      <c r="A8484" s="1">
        <v>9.5034458702809077E-2</v>
      </c>
      <c r="B8484">
        <v>-1.625920891547149</v>
      </c>
      <c r="C8484">
        <f t="shared" si="528"/>
        <v>1.0996967485966593</v>
      </c>
      <c r="D8484">
        <f t="shared" si="529"/>
        <v>0.1967304243759504</v>
      </c>
      <c r="E8484">
        <f t="shared" si="530"/>
        <v>0.27233108919405058</v>
      </c>
      <c r="F8484">
        <f t="shared" si="531"/>
        <v>0.29948161332848428</v>
      </c>
    </row>
    <row r="8485" spans="1:6">
      <c r="A8485" s="1">
        <v>-1.551648724963766</v>
      </c>
      <c r="B8485">
        <v>-1.58345037084703</v>
      </c>
      <c r="C8485">
        <f t="shared" si="528"/>
        <v>0.2118983236115097</v>
      </c>
      <c r="D8485">
        <f t="shared" si="529"/>
        <v>0.20526563239474988</v>
      </c>
      <c r="E8485">
        <f t="shared" si="530"/>
        <v>0.28174290826837073</v>
      </c>
      <c r="F8485">
        <f t="shared" si="531"/>
        <v>5.9700849951499116E-2</v>
      </c>
    </row>
    <row r="8486" spans="1:6">
      <c r="A8486" s="1">
        <v>0.20710275012310159</v>
      </c>
      <c r="B8486">
        <v>-1.9398201099468451</v>
      </c>
      <c r="C8486">
        <f t="shared" si="528"/>
        <v>1.2301089591344629</v>
      </c>
      <c r="D8486">
        <f t="shared" si="529"/>
        <v>0.14372980301416732</v>
      </c>
      <c r="E8486">
        <f t="shared" si="530"/>
        <v>0.21185438829620018</v>
      </c>
      <c r="F8486">
        <f t="shared" si="531"/>
        <v>0.26060398107510713</v>
      </c>
    </row>
    <row r="8487" spans="1:6">
      <c r="A8487" s="1">
        <v>0.45586036762111998</v>
      </c>
      <c r="B8487">
        <v>-0.1373974307620561</v>
      </c>
      <c r="C8487">
        <f t="shared" si="528"/>
        <v>1.5775300551127016</v>
      </c>
      <c r="D8487">
        <f t="shared" si="529"/>
        <v>0.87162374719590197</v>
      </c>
      <c r="E8487">
        <f t="shared" si="530"/>
        <v>0.89590764633214059</v>
      </c>
      <c r="F8487">
        <f t="shared" si="531"/>
        <v>1.4133212386942324</v>
      </c>
    </row>
    <row r="8488" spans="1:6">
      <c r="A8488" s="1">
        <v>-0.17018801445910459</v>
      </c>
      <c r="B8488">
        <v>0.46956531248890099</v>
      </c>
      <c r="C8488">
        <f t="shared" si="528"/>
        <v>0.84350621032282935</v>
      </c>
      <c r="D8488">
        <f t="shared" si="529"/>
        <v>1.5992988468638747</v>
      </c>
      <c r="E8488">
        <f t="shared" si="530"/>
        <v>1.4559407423213038</v>
      </c>
      <c r="F8488">
        <f t="shared" si="531"/>
        <v>1.22809505801005</v>
      </c>
    </row>
    <row r="8489" spans="1:6">
      <c r="A8489" s="1">
        <v>-0.91693098987296007</v>
      </c>
      <c r="B8489">
        <v>-0.16547322312444321</v>
      </c>
      <c r="C8489">
        <f t="shared" si="528"/>
        <v>0.39974397876904438</v>
      </c>
      <c r="D8489">
        <f t="shared" si="529"/>
        <v>0.84749255610380891</v>
      </c>
      <c r="E8489">
        <f t="shared" si="530"/>
        <v>0.87600929401176586</v>
      </c>
      <c r="F8489">
        <f t="shared" si="531"/>
        <v>0.35017944062692491</v>
      </c>
    </row>
    <row r="8490" spans="1:6">
      <c r="A8490" s="1">
        <v>-0.73399142394972861</v>
      </c>
      <c r="B8490">
        <v>-1.3783157724444599</v>
      </c>
      <c r="C8490">
        <f t="shared" si="528"/>
        <v>0.47998932066142852</v>
      </c>
      <c r="D8490">
        <f t="shared" si="529"/>
        <v>0.25200262560829406</v>
      </c>
      <c r="E8490">
        <f t="shared" si="530"/>
        <v>0.33198927395381561</v>
      </c>
      <c r="F8490">
        <f t="shared" si="531"/>
        <v>0.15935130607197284</v>
      </c>
    </row>
    <row r="8491" spans="1:6">
      <c r="A8491" s="1">
        <v>-0.62014901485123741</v>
      </c>
      <c r="B8491">
        <v>-2.8782170285773141</v>
      </c>
      <c r="C8491">
        <f t="shared" si="528"/>
        <v>0.53786428185667834</v>
      </c>
      <c r="D8491">
        <f t="shared" si="529"/>
        <v>5.6234938790982208E-2</v>
      </c>
      <c r="E8491">
        <f t="shared" si="530"/>
        <v>0.10000114701979768</v>
      </c>
      <c r="F8491">
        <f t="shared" si="531"/>
        <v>5.3787045126647587E-2</v>
      </c>
    </row>
    <row r="8492" spans="1:6">
      <c r="A8492" s="1">
        <v>-1.575033303321651</v>
      </c>
      <c r="B8492">
        <v>-1.5019340476052541</v>
      </c>
      <c r="C8492">
        <f t="shared" si="528"/>
        <v>0.20700065875683743</v>
      </c>
      <c r="D8492">
        <f t="shared" si="529"/>
        <v>0.22269903284129017</v>
      </c>
      <c r="E8492">
        <f t="shared" si="530"/>
        <v>0.30072855309221702</v>
      </c>
      <c r="F8492">
        <f t="shared" si="531"/>
        <v>6.2251008597079487E-2</v>
      </c>
    </row>
    <row r="8493" spans="1:6">
      <c r="A8493" s="1">
        <v>0.4675696003332524</v>
      </c>
      <c r="B8493">
        <v>-2.2994657500341358</v>
      </c>
      <c r="C8493">
        <f t="shared" si="528"/>
        <v>1.5961102894943242</v>
      </c>
      <c r="D8493">
        <f t="shared" si="529"/>
        <v>0.10031242131727988</v>
      </c>
      <c r="E8493">
        <f t="shared" si="530"/>
        <v>0.15888531917821661</v>
      </c>
      <c r="F8493">
        <f t="shared" si="531"/>
        <v>0.2535984927899414</v>
      </c>
    </row>
    <row r="8494" spans="1:6">
      <c r="A8494" s="1">
        <v>-1.653377137094256</v>
      </c>
      <c r="B8494">
        <v>0.84361147428557959</v>
      </c>
      <c r="C8494">
        <f t="shared" si="528"/>
        <v>0.19140242368847718</v>
      </c>
      <c r="D8494">
        <f t="shared" si="529"/>
        <v>2.3247476006486392</v>
      </c>
      <c r="E8494">
        <f t="shared" si="530"/>
        <v>1.9638153327728287</v>
      </c>
      <c r="F8494">
        <f t="shared" si="531"/>
        <v>0.37587901436931276</v>
      </c>
    </row>
    <row r="8495" spans="1:6">
      <c r="A8495" s="1">
        <v>-1.0929863987863639</v>
      </c>
      <c r="B8495">
        <v>-1.3094700704035851</v>
      </c>
      <c r="C8495">
        <f t="shared" si="528"/>
        <v>0.33521391497306002</v>
      </c>
      <c r="D8495">
        <f t="shared" si="529"/>
        <v>0.26996307991112423</v>
      </c>
      <c r="E8495">
        <f t="shared" si="530"/>
        <v>0.35078700736677432</v>
      </c>
      <c r="F8495">
        <f t="shared" si="531"/>
        <v>0.11758868606110007</v>
      </c>
    </row>
    <row r="8496" spans="1:6">
      <c r="A8496" s="1">
        <v>-0.13894117207612941</v>
      </c>
      <c r="B8496">
        <v>-0.41130627495356192</v>
      </c>
      <c r="C8496">
        <f t="shared" si="528"/>
        <v>0.87027922367229915</v>
      </c>
      <c r="D8496">
        <f t="shared" si="529"/>
        <v>0.66278390640139306</v>
      </c>
      <c r="E8496">
        <f t="shared" si="530"/>
        <v>0.71961061917447078</v>
      </c>
      <c r="F8496">
        <f t="shared" si="531"/>
        <v>0.62626217100150094</v>
      </c>
    </row>
    <row r="8497" spans="1:6">
      <c r="A8497" s="1">
        <v>-1.1959956999836221</v>
      </c>
      <c r="B8497">
        <v>-0.45753751454502611</v>
      </c>
      <c r="C8497">
        <f t="shared" si="528"/>
        <v>0.30240270186327478</v>
      </c>
      <c r="D8497">
        <f t="shared" si="529"/>
        <v>0.63284008787379398</v>
      </c>
      <c r="E8497">
        <f t="shared" si="530"/>
        <v>0.69348198836842168</v>
      </c>
      <c r="F8497">
        <f t="shared" si="531"/>
        <v>0.20971082697612681</v>
      </c>
    </row>
    <row r="8498" spans="1:6">
      <c r="A8498" s="1">
        <v>-0.56651952605669031</v>
      </c>
      <c r="B8498">
        <v>-0.26311148195173129</v>
      </c>
      <c r="C8498">
        <f t="shared" si="528"/>
        <v>0.56749716453299559</v>
      </c>
      <c r="D8498">
        <f t="shared" si="529"/>
        <v>0.76865620124094181</v>
      </c>
      <c r="E8498">
        <f t="shared" si="530"/>
        <v>0.81018781683238306</v>
      </c>
      <c r="F8498">
        <f t="shared" si="531"/>
        <v>0.45977928879155538</v>
      </c>
    </row>
    <row r="8499" spans="1:6">
      <c r="A8499" s="1">
        <v>0.60923494891329311</v>
      </c>
      <c r="B8499">
        <v>0.1570488165996663</v>
      </c>
      <c r="C8499">
        <f t="shared" si="528"/>
        <v>1.8390239132078245</v>
      </c>
      <c r="D8499">
        <f t="shared" si="529"/>
        <v>1.1700527305025166</v>
      </c>
      <c r="E8499">
        <f t="shared" si="530"/>
        <v>1.1338728267342149</v>
      </c>
      <c r="F8499">
        <f t="shared" si="531"/>
        <v>2.0852192429007732</v>
      </c>
    </row>
    <row r="8500" spans="1:6">
      <c r="A8500" s="1">
        <v>-0.52520267003293086</v>
      </c>
      <c r="B8500">
        <v>-0.2387512776669759</v>
      </c>
      <c r="C8500">
        <f t="shared" si="528"/>
        <v>0.59143548596992812</v>
      </c>
      <c r="D8500">
        <f t="shared" si="529"/>
        <v>0.78761075439715322</v>
      </c>
      <c r="E8500">
        <f t="shared" si="530"/>
        <v>0.82613174373376486</v>
      </c>
      <c r="F8500">
        <f t="shared" si="531"/>
        <v>0.48860362933036333</v>
      </c>
    </row>
    <row r="8501" spans="1:6">
      <c r="A8501" s="1">
        <v>0.39059055098075057</v>
      </c>
      <c r="B8501">
        <v>-1.314666614470114</v>
      </c>
      <c r="C8501">
        <f t="shared" si="528"/>
        <v>1.4778532839385921</v>
      </c>
      <c r="D8501">
        <f t="shared" si="529"/>
        <v>0.26856384361532037</v>
      </c>
      <c r="E8501">
        <f t="shared" si="530"/>
        <v>0.34933173031382464</v>
      </c>
      <c r="F8501">
        <f t="shared" si="531"/>
        <v>0.51626104482823632</v>
      </c>
    </row>
    <row r="8502" spans="1:6">
      <c r="A8502" s="1">
        <v>0.13197729393083019</v>
      </c>
      <c r="B8502">
        <v>5.1108127584726937E-3</v>
      </c>
      <c r="C8502">
        <f t="shared" si="528"/>
        <v>1.1410824094769634</v>
      </c>
      <c r="D8502">
        <f t="shared" si="529"/>
        <v>1.0051238952398742</v>
      </c>
      <c r="E8502">
        <f t="shared" si="530"/>
        <v>1.0040970201403907</v>
      </c>
      <c r="F8502">
        <f t="shared" si="531"/>
        <v>1.1457574470904361</v>
      </c>
    </row>
    <row r="8503" spans="1:6">
      <c r="A8503" s="1">
        <v>-0.20036254483757879</v>
      </c>
      <c r="B8503">
        <v>-1.5774878591842669</v>
      </c>
      <c r="C8503">
        <f t="shared" si="528"/>
        <v>0.81843398027006176</v>
      </c>
      <c r="D8503">
        <f t="shared" si="529"/>
        <v>0.20649318713982323</v>
      </c>
      <c r="E8503">
        <f t="shared" si="530"/>
        <v>0.28309003491861462</v>
      </c>
      <c r="F8503">
        <f t="shared" si="531"/>
        <v>0.23169050405323252</v>
      </c>
    </row>
    <row r="8504" spans="1:6">
      <c r="A8504" s="1">
        <v>-1.0885889238368021</v>
      </c>
      <c r="B8504">
        <v>-0.63823268908492303</v>
      </c>
      <c r="C8504">
        <f t="shared" si="528"/>
        <v>0.33669125567054575</v>
      </c>
      <c r="D8504">
        <f t="shared" si="529"/>
        <v>0.5282251376542012</v>
      </c>
      <c r="E8504">
        <f t="shared" si="530"/>
        <v>0.60014370070432788</v>
      </c>
      <c r="F8504">
        <f t="shared" si="531"/>
        <v>0.20206313617290836</v>
      </c>
    </row>
    <row r="8505" spans="1:6">
      <c r="A8505" s="1">
        <v>-0.22385454796585369</v>
      </c>
      <c r="B8505">
        <v>-1.713624031203796</v>
      </c>
      <c r="C8505">
        <f t="shared" si="528"/>
        <v>0.79943140483726616</v>
      </c>
      <c r="D8505">
        <f t="shared" si="529"/>
        <v>0.18021151561719448</v>
      </c>
      <c r="E8505">
        <f t="shared" si="530"/>
        <v>0.25387856293684852</v>
      </c>
      <c r="F8505">
        <f t="shared" si="531"/>
        <v>0.20295849622667111</v>
      </c>
    </row>
    <row r="8506" spans="1:6">
      <c r="A8506" s="1">
        <v>-0.50345030999730889</v>
      </c>
      <c r="B8506">
        <v>-0.60946385266546643</v>
      </c>
      <c r="C8506">
        <f t="shared" si="528"/>
        <v>0.6044415470294513</v>
      </c>
      <c r="D8506">
        <f t="shared" si="529"/>
        <v>0.54364226330280974</v>
      </c>
      <c r="E8506">
        <f t="shared" si="530"/>
        <v>0.61411622198165439</v>
      </c>
      <c r="F8506">
        <f t="shared" si="531"/>
        <v>0.37119735927047309</v>
      </c>
    </row>
    <row r="8507" spans="1:6">
      <c r="A8507" s="1">
        <v>-0.29752000740886958</v>
      </c>
      <c r="B8507">
        <v>0.1755522389980041</v>
      </c>
      <c r="C8507">
        <f t="shared" si="528"/>
        <v>0.74265772441539712</v>
      </c>
      <c r="D8507">
        <f t="shared" si="529"/>
        <v>1.1919042509087732</v>
      </c>
      <c r="E8507">
        <f t="shared" si="530"/>
        <v>1.1507820919687604</v>
      </c>
      <c r="F8507">
        <f t="shared" si="531"/>
        <v>0.85463720971950985</v>
      </c>
    </row>
    <row r="8508" spans="1:6">
      <c r="A8508" s="1">
        <v>-0.32538547368042958</v>
      </c>
      <c r="B8508">
        <v>1.5134678557509249</v>
      </c>
      <c r="C8508">
        <f t="shared" si="528"/>
        <v>0.72224889203711062</v>
      </c>
      <c r="D8508">
        <f t="shared" si="529"/>
        <v>4.5424560945091628</v>
      </c>
      <c r="E8508">
        <f t="shared" si="530"/>
        <v>3.3560822095687373</v>
      </c>
      <c r="F8508">
        <f t="shared" si="531"/>
        <v>2.4239266574464784</v>
      </c>
    </row>
    <row r="8509" spans="1:6">
      <c r="A8509" s="1">
        <v>-1.6534141552877299</v>
      </c>
      <c r="B8509">
        <v>-2.31990678010271</v>
      </c>
      <c r="C8509">
        <f t="shared" si="528"/>
        <v>0.19139533844766793</v>
      </c>
      <c r="D8509">
        <f t="shared" si="529"/>
        <v>9.8282747084927388E-2</v>
      </c>
      <c r="E8509">
        <f t="shared" si="530"/>
        <v>0.15630822432732747</v>
      </c>
      <c r="F8509">
        <f t="shared" si="531"/>
        <v>2.9916665497282842E-2</v>
      </c>
    </row>
    <row r="8510" spans="1:6">
      <c r="A8510" s="1">
        <v>-9.725925237339228E-3</v>
      </c>
      <c r="B8510">
        <v>0.83127127783436561</v>
      </c>
      <c r="C8510">
        <f t="shared" si="528"/>
        <v>0.99032121861054712</v>
      </c>
      <c r="D8510">
        <f t="shared" si="529"/>
        <v>2.2962360395018457</v>
      </c>
      <c r="E8510">
        <f t="shared" si="530"/>
        <v>1.9445236212563388</v>
      </c>
      <c r="F8510">
        <f t="shared" si="531"/>
        <v>1.9257030022195714</v>
      </c>
    </row>
    <row r="8511" spans="1:6">
      <c r="A8511" s="1">
        <v>0.62871919954054678</v>
      </c>
      <c r="B8511">
        <v>0.48139211697357548</v>
      </c>
      <c r="C8511">
        <f t="shared" si="528"/>
        <v>1.8752072741774186</v>
      </c>
      <c r="D8511">
        <f t="shared" si="529"/>
        <v>1.6183257334934171</v>
      </c>
      <c r="E8511">
        <f t="shared" si="530"/>
        <v>1.4697814166515397</v>
      </c>
      <c r="F8511">
        <f t="shared" si="531"/>
        <v>2.7561448039557588</v>
      </c>
    </row>
    <row r="8512" spans="1:6">
      <c r="A8512" s="1">
        <v>0.34601399270837069</v>
      </c>
      <c r="B8512">
        <v>0.88859266305461793</v>
      </c>
      <c r="C8512">
        <f t="shared" si="528"/>
        <v>1.4134223932866605</v>
      </c>
      <c r="D8512">
        <f t="shared" si="529"/>
        <v>2.4317050137395291</v>
      </c>
      <c r="E8512">
        <f t="shared" si="530"/>
        <v>2.0357700096450793</v>
      </c>
      <c r="F8512">
        <f t="shared" si="531"/>
        <v>2.8774029192137558</v>
      </c>
    </row>
    <row r="8513" spans="1:6">
      <c r="A8513" s="1">
        <v>0.37516186609270552</v>
      </c>
      <c r="B8513">
        <v>-1.1014714891695649</v>
      </c>
      <c r="C8513">
        <f t="shared" si="528"/>
        <v>1.4552269474552815</v>
      </c>
      <c r="D8513">
        <f t="shared" si="529"/>
        <v>0.33238162770646923</v>
      </c>
      <c r="E8513">
        <f t="shared" si="530"/>
        <v>0.41429492011784769</v>
      </c>
      <c r="F8513">
        <f t="shared" si="531"/>
        <v>0.60289313194932515</v>
      </c>
    </row>
    <row r="8514" spans="1:6">
      <c r="A8514" s="1">
        <v>0.30513722172177099</v>
      </c>
      <c r="B8514">
        <v>-1.4764622504090421</v>
      </c>
      <c r="C8514">
        <f t="shared" si="528"/>
        <v>1.3568111741980078</v>
      </c>
      <c r="D8514">
        <f t="shared" si="529"/>
        <v>0.22844443972347067</v>
      </c>
      <c r="E8514">
        <f t="shared" si="530"/>
        <v>0.30691949399535923</v>
      </c>
      <c r="F8514">
        <f t="shared" si="531"/>
        <v>0.41643179903210176</v>
      </c>
    </row>
    <row r="8515" spans="1:6">
      <c r="A8515" s="1">
        <v>-0.97353484438759574</v>
      </c>
      <c r="B8515">
        <v>-0.6596915770180527</v>
      </c>
      <c r="C8515">
        <f t="shared" ref="C8515:C8578" si="532">EXP(A8515)</f>
        <v>0.3777454041105574</v>
      </c>
      <c r="D8515">
        <f t="shared" ref="D8515:D8578" si="533">EXP(B8515)</f>
        <v>0.51701076790670741</v>
      </c>
      <c r="E8515">
        <f t="shared" ref="E8515:E8578" si="534">D8515^0.8</f>
        <v>0.58992889776076896</v>
      </c>
      <c r="F8515">
        <f t="shared" ref="F8515:F8578" si="535">C8515*E8515</f>
        <v>0.22284292988113738</v>
      </c>
    </row>
    <row r="8516" spans="1:6">
      <c r="A8516" s="1">
        <v>-0.105517995675062</v>
      </c>
      <c r="B8516">
        <v>-0.42663546048787082</v>
      </c>
      <c r="C8516">
        <f t="shared" si="532"/>
        <v>0.89985827914388217</v>
      </c>
      <c r="D8516">
        <f t="shared" si="533"/>
        <v>0.65270144433081279</v>
      </c>
      <c r="E8516">
        <f t="shared" si="534"/>
        <v>0.71083967391967928</v>
      </c>
      <c r="F8516">
        <f t="shared" si="535"/>
        <v>0.63965496572056091</v>
      </c>
    </row>
    <row r="8517" spans="1:6">
      <c r="A8517" s="1">
        <v>-1.629299795006721</v>
      </c>
      <c r="B8517">
        <v>-2.233777083360359</v>
      </c>
      <c r="C8517">
        <f t="shared" si="532"/>
        <v>0.19606681303512125</v>
      </c>
      <c r="D8517">
        <f t="shared" si="533"/>
        <v>0.10712305234635373</v>
      </c>
      <c r="E8517">
        <f t="shared" si="534"/>
        <v>0.16745817394532739</v>
      </c>
      <c r="F8517">
        <f t="shared" si="535"/>
        <v>3.2832990482141319E-2</v>
      </c>
    </row>
    <row r="8518" spans="1:6">
      <c r="A8518" s="1">
        <v>-0.62117622441044973</v>
      </c>
      <c r="B8518">
        <v>-0.24856961173536929</v>
      </c>
      <c r="C8518">
        <f t="shared" si="532"/>
        <v>0.53731206619395633</v>
      </c>
      <c r="D8518">
        <f t="shared" si="533"/>
        <v>0.7799155676693269</v>
      </c>
      <c r="E8518">
        <f t="shared" si="534"/>
        <v>0.81966817161355521</v>
      </c>
      <c r="F8518">
        <f t="shared" si="535"/>
        <v>0.44041759888310172</v>
      </c>
    </row>
    <row r="8519" spans="1:6">
      <c r="A8519" s="1">
        <v>-0.82054651103409038</v>
      </c>
      <c r="B8519">
        <v>-0.27511256396377493</v>
      </c>
      <c r="C8519">
        <f t="shared" si="532"/>
        <v>0.4401910195078792</v>
      </c>
      <c r="D8519">
        <f t="shared" si="533"/>
        <v>0.75948662758795948</v>
      </c>
      <c r="E8519">
        <f t="shared" si="534"/>
        <v>0.80244653345875683</v>
      </c>
      <c r="F8519">
        <f t="shared" si="535"/>
        <v>0.35322975766377368</v>
      </c>
    </row>
    <row r="8520" spans="1:6">
      <c r="A8520" s="1">
        <v>0.25001161743259609</v>
      </c>
      <c r="B8520">
        <v>0.68226679431441051</v>
      </c>
      <c r="C8520">
        <f t="shared" si="532"/>
        <v>1.284040333853121</v>
      </c>
      <c r="D8520">
        <f t="shared" si="533"/>
        <v>1.9783571821289059</v>
      </c>
      <c r="E8520">
        <f t="shared" si="534"/>
        <v>1.7260118106964533</v>
      </c>
      <c r="F8520">
        <f t="shared" si="535"/>
        <v>2.2162687816411037</v>
      </c>
    </row>
    <row r="8521" spans="1:6">
      <c r="A8521" s="1">
        <v>1.3474944824198181</v>
      </c>
      <c r="B8521">
        <v>-2.2811065537812358</v>
      </c>
      <c r="C8521">
        <f t="shared" si="532"/>
        <v>3.8477727808325013</v>
      </c>
      <c r="D8521">
        <f t="shared" si="533"/>
        <v>0.10217108633826891</v>
      </c>
      <c r="E8521">
        <f t="shared" si="534"/>
        <v>0.16123614604052691</v>
      </c>
      <c r="F8521">
        <f t="shared" si="535"/>
        <v>0.62040005402107357</v>
      </c>
    </row>
    <row r="8522" spans="1:6">
      <c r="A8522" s="1">
        <v>-0.40745568397398058</v>
      </c>
      <c r="B8522">
        <v>0.74160713804830336</v>
      </c>
      <c r="C8522">
        <f t="shared" si="532"/>
        <v>0.66534093601093514</v>
      </c>
      <c r="D8522">
        <f t="shared" si="533"/>
        <v>2.099306680445419</v>
      </c>
      <c r="E8522">
        <f t="shared" si="534"/>
        <v>1.8099255474725511</v>
      </c>
      <c r="F8522">
        <f t="shared" si="535"/>
        <v>1.2042175578654915</v>
      </c>
    </row>
    <row r="8523" spans="1:6">
      <c r="A8523" s="1">
        <v>-0.52017518178886546</v>
      </c>
      <c r="B8523">
        <v>-1.8131363387897239</v>
      </c>
      <c r="C8523">
        <f t="shared" si="532"/>
        <v>0.59441640791907024</v>
      </c>
      <c r="D8523">
        <f t="shared" si="533"/>
        <v>0.16314166604638841</v>
      </c>
      <c r="E8523">
        <f t="shared" si="534"/>
        <v>0.23445090554488987</v>
      </c>
      <c r="F8523">
        <f t="shared" si="535"/>
        <v>0.13936146510736666</v>
      </c>
    </row>
    <row r="8524" spans="1:6">
      <c r="A8524" s="1">
        <v>1.1388655015222939</v>
      </c>
      <c r="B8524">
        <v>0.4188951322837573</v>
      </c>
      <c r="C8524">
        <f t="shared" si="532"/>
        <v>3.1232230626861166</v>
      </c>
      <c r="D8524">
        <f t="shared" si="533"/>
        <v>1.5202809180425358</v>
      </c>
      <c r="E8524">
        <f t="shared" si="534"/>
        <v>1.3981027036698745</v>
      </c>
      <c r="F8524">
        <f t="shared" si="535"/>
        <v>4.3665866081055658</v>
      </c>
    </row>
    <row r="8525" spans="1:6">
      <c r="A8525" s="1">
        <v>-0.30711968199282041</v>
      </c>
      <c r="B8525">
        <v>-0.32320222057216808</v>
      </c>
      <c r="C8525">
        <f t="shared" si="532"/>
        <v>0.73556256204575543</v>
      </c>
      <c r="D8525">
        <f t="shared" si="533"/>
        <v>0.72382746676264176</v>
      </c>
      <c r="E8525">
        <f t="shared" si="534"/>
        <v>0.77216132818408822</v>
      </c>
      <c r="F8525">
        <f t="shared" si="535"/>
        <v>0.56797296487174131</v>
      </c>
    </row>
    <row r="8526" spans="1:6">
      <c r="A8526" s="1">
        <v>-0.64749753491714279</v>
      </c>
      <c r="B8526">
        <v>-1.7182183032724021</v>
      </c>
      <c r="C8526">
        <f t="shared" si="532"/>
        <v>0.52335381406524051</v>
      </c>
      <c r="D8526">
        <f t="shared" si="533"/>
        <v>0.17938547386778286</v>
      </c>
      <c r="E8526">
        <f t="shared" si="534"/>
        <v>0.25294716586954241</v>
      </c>
      <c r="F8526">
        <f t="shared" si="535"/>
        <v>0.13238086401481805</v>
      </c>
    </row>
    <row r="8527" spans="1:6">
      <c r="A8527" s="1">
        <v>0.14601689500989881</v>
      </c>
      <c r="B8527">
        <v>-0.40989627307793802</v>
      </c>
      <c r="C8527">
        <f t="shared" si="532"/>
        <v>1.157215739057005</v>
      </c>
      <c r="D8527">
        <f t="shared" si="533"/>
        <v>0.66371909210441271</v>
      </c>
      <c r="E8527">
        <f t="shared" si="534"/>
        <v>0.72042279901659767</v>
      </c>
      <c r="F8527">
        <f t="shared" si="535"/>
        <v>0.83368460179750825</v>
      </c>
    </row>
    <row r="8528" spans="1:6">
      <c r="A8528" s="1">
        <v>-1.9192861035235389</v>
      </c>
      <c r="B8528">
        <v>0.63231028003815037</v>
      </c>
      <c r="C8528">
        <f t="shared" si="532"/>
        <v>0.14671166169191704</v>
      </c>
      <c r="D8528">
        <f t="shared" si="533"/>
        <v>1.8819534001396143</v>
      </c>
      <c r="E8528">
        <f t="shared" si="534"/>
        <v>1.6583916116533941</v>
      </c>
      <c r="F8528">
        <f t="shared" si="535"/>
        <v>0.24330538908160582</v>
      </c>
    </row>
    <row r="8529" spans="1:6">
      <c r="A8529" s="1">
        <v>-9.9979149142581547E-2</v>
      </c>
      <c r="B8529">
        <v>-1.0010392451016319</v>
      </c>
      <c r="C8529">
        <f t="shared" si="532"/>
        <v>0.90485628486864411</v>
      </c>
      <c r="D8529">
        <f t="shared" si="533"/>
        <v>0.36749732285589926</v>
      </c>
      <c r="E8529">
        <f t="shared" si="534"/>
        <v>0.44895554902666823</v>
      </c>
      <c r="F8529">
        <f t="shared" si="535"/>
        <v>0.4062402501634334</v>
      </c>
    </row>
    <row r="8530" spans="1:6">
      <c r="A8530" s="1">
        <v>0.84954507519199574</v>
      </c>
      <c r="B8530">
        <v>-1.30040166263038</v>
      </c>
      <c r="C8530">
        <f t="shared" si="532"/>
        <v>2.3385827305970288</v>
      </c>
      <c r="D8530">
        <f t="shared" si="533"/>
        <v>0.27242234917838526</v>
      </c>
      <c r="E8530">
        <f t="shared" si="534"/>
        <v>0.35334112457463968</v>
      </c>
      <c r="F8530">
        <f t="shared" si="535"/>
        <v>0.82631745193998574</v>
      </c>
    </row>
    <row r="8531" spans="1:6">
      <c r="A8531" s="1">
        <v>0.42338648745083263</v>
      </c>
      <c r="B8531">
        <v>-1.4840683978482749</v>
      </c>
      <c r="C8531">
        <f t="shared" si="532"/>
        <v>1.5271243963409626</v>
      </c>
      <c r="D8531">
        <f t="shared" si="533"/>
        <v>0.22671344906365951</v>
      </c>
      <c r="E8531">
        <f t="shared" si="534"/>
        <v>0.30505758458466803</v>
      </c>
      <c r="F8531">
        <f t="shared" si="535"/>
        <v>0.46586087970809331</v>
      </c>
    </row>
    <row r="8532" spans="1:6">
      <c r="A8532" s="1">
        <v>0.4508187445734308</v>
      </c>
      <c r="B8532">
        <v>-1.298035026063751</v>
      </c>
      <c r="C8532">
        <f t="shared" si="532"/>
        <v>1.5695967583782662</v>
      </c>
      <c r="D8532">
        <f t="shared" si="533"/>
        <v>0.27306783738823825</v>
      </c>
      <c r="E8532">
        <f t="shared" si="534"/>
        <v>0.35401074229205265</v>
      </c>
      <c r="F8532">
        <f t="shared" si="535"/>
        <v>0.55565411353268956</v>
      </c>
    </row>
    <row r="8533" spans="1:6">
      <c r="A8533" s="1">
        <v>0.85915578401004056</v>
      </c>
      <c r="B8533">
        <v>0.58527040712654799</v>
      </c>
      <c r="C8533">
        <f t="shared" si="532"/>
        <v>2.3611665175374665</v>
      </c>
      <c r="D8533">
        <f t="shared" si="533"/>
        <v>1.7954764296253052</v>
      </c>
      <c r="E8533">
        <f t="shared" si="534"/>
        <v>1.5971428683701303</v>
      </c>
      <c r="F8533">
        <f t="shared" si="535"/>
        <v>3.7711202645193009</v>
      </c>
    </row>
    <row r="8534" spans="1:6">
      <c r="A8534" s="1">
        <v>-1.88246114831977</v>
      </c>
      <c r="B8534">
        <v>-1.6500565536456591</v>
      </c>
      <c r="C8534">
        <f t="shared" si="532"/>
        <v>0.15221502063387896</v>
      </c>
      <c r="D8534">
        <f t="shared" si="533"/>
        <v>0.19203904780538536</v>
      </c>
      <c r="E8534">
        <f t="shared" si="534"/>
        <v>0.26712321625908042</v>
      </c>
      <c r="F8534">
        <f t="shared" si="535"/>
        <v>4.0660165874664034E-2</v>
      </c>
    </row>
    <row r="8535" spans="1:6">
      <c r="A8535" s="1">
        <v>-0.73735965415350568</v>
      </c>
      <c r="B8535">
        <v>1.271570624312427</v>
      </c>
      <c r="C8535">
        <f t="shared" si="532"/>
        <v>0.47837532581307868</v>
      </c>
      <c r="D8535">
        <f t="shared" si="533"/>
        <v>3.5664497183269317</v>
      </c>
      <c r="E8535">
        <f t="shared" si="534"/>
        <v>2.7655969297007945</v>
      </c>
      <c r="F8535">
        <f t="shared" si="535"/>
        <v>1.3229933323132677</v>
      </c>
    </row>
    <row r="8536" spans="1:6">
      <c r="A8536" s="1">
        <v>-0.73812541670855025</v>
      </c>
      <c r="B8536">
        <v>0.43831218770506858</v>
      </c>
      <c r="C8536">
        <f t="shared" si="532"/>
        <v>0.47800914412332079</v>
      </c>
      <c r="D8536">
        <f t="shared" si="533"/>
        <v>1.5500887505403262</v>
      </c>
      <c r="E8536">
        <f t="shared" si="534"/>
        <v>1.4199898875782651</v>
      </c>
      <c r="F8536">
        <f t="shared" si="535"/>
        <v>0.67876815082505704</v>
      </c>
    </row>
    <row r="8537" spans="1:6">
      <c r="A8537" s="1">
        <v>-0.96749564093321005</v>
      </c>
      <c r="B8537">
        <v>-1.6275094244050139</v>
      </c>
      <c r="C8537">
        <f t="shared" si="532"/>
        <v>0.38003358790914565</v>
      </c>
      <c r="D8537">
        <f t="shared" si="533"/>
        <v>0.1964181597196859</v>
      </c>
      <c r="E8537">
        <f t="shared" si="534"/>
        <v>0.27198522350148285</v>
      </c>
      <c r="F8537">
        <f t="shared" si="535"/>
        <v>0.10336352034553942</v>
      </c>
    </row>
    <row r="8538" spans="1:6">
      <c r="A8538" s="1">
        <v>-0.38703005338299667</v>
      </c>
      <c r="B8538">
        <v>-0.55900002162891926</v>
      </c>
      <c r="C8538">
        <f t="shared" si="532"/>
        <v>0.67907068624854783</v>
      </c>
      <c r="D8538">
        <f t="shared" si="533"/>
        <v>0.57178054624542551</v>
      </c>
      <c r="E8538">
        <f t="shared" si="534"/>
        <v>0.63941600121926967</v>
      </c>
      <c r="F8538">
        <f t="shared" si="535"/>
        <v>0.43420866274627173</v>
      </c>
    </row>
    <row r="8539" spans="1:6">
      <c r="A8539" s="1">
        <v>-0.60670187319083024</v>
      </c>
      <c r="B8539">
        <v>-0.66289044921847573</v>
      </c>
      <c r="C8539">
        <f t="shared" si="532"/>
        <v>0.54514586758181771</v>
      </c>
      <c r="D8539">
        <f t="shared" si="533"/>
        <v>0.5153595589451917</v>
      </c>
      <c r="E8539">
        <f t="shared" si="534"/>
        <v>0.58842114210966057</v>
      </c>
      <c r="F8539">
        <f t="shared" si="535"/>
        <v>0.32077535401885499</v>
      </c>
    </row>
    <row r="8540" spans="1:6">
      <c r="A8540" s="1">
        <v>0.26255061828754078</v>
      </c>
      <c r="B8540">
        <v>-1.221586624529404</v>
      </c>
      <c r="C8540">
        <f t="shared" si="532"/>
        <v>1.300242282540502</v>
      </c>
      <c r="D8540">
        <f t="shared" si="533"/>
        <v>0.29476211890577364</v>
      </c>
      <c r="E8540">
        <f t="shared" si="534"/>
        <v>0.37633736158062636</v>
      </c>
      <c r="F8540">
        <f t="shared" si="535"/>
        <v>0.48932975002686385</v>
      </c>
    </row>
    <row r="8541" spans="1:6">
      <c r="A8541" s="1">
        <v>-0.16552692212433801</v>
      </c>
      <c r="B8541">
        <v>0.73265553453838095</v>
      </c>
      <c r="C8541">
        <f t="shared" si="532"/>
        <v>0.84744704782301339</v>
      </c>
      <c r="D8541">
        <f t="shared" si="533"/>
        <v>2.0805983789713061</v>
      </c>
      <c r="E8541">
        <f t="shared" si="534"/>
        <v>1.7970104582636539</v>
      </c>
      <c r="F8541">
        <f t="shared" si="535"/>
        <v>1.5228712077626139</v>
      </c>
    </row>
    <row r="8542" spans="1:6">
      <c r="A8542" s="1">
        <v>-1.062700982153667</v>
      </c>
      <c r="B8542">
        <v>-2.566107989925229</v>
      </c>
      <c r="C8542">
        <f t="shared" si="532"/>
        <v>0.34552130198263298</v>
      </c>
      <c r="D8542">
        <f t="shared" si="533"/>
        <v>7.6834002960903494E-2</v>
      </c>
      <c r="E8542">
        <f t="shared" si="534"/>
        <v>0.12836385994596172</v>
      </c>
      <c r="F8542">
        <f t="shared" si="535"/>
        <v>4.4352448016045043E-2</v>
      </c>
    </row>
    <row r="8543" spans="1:6">
      <c r="A8543" s="1">
        <v>-2.1683109336455262</v>
      </c>
      <c r="B8543">
        <v>-1.492641423191152</v>
      </c>
      <c r="C8543">
        <f t="shared" si="532"/>
        <v>0.11437063344497261</v>
      </c>
      <c r="D8543">
        <f t="shared" si="533"/>
        <v>0.22477813651428466</v>
      </c>
      <c r="E8543">
        <f t="shared" si="534"/>
        <v>0.30297252972602956</v>
      </c>
      <c r="F8543">
        <f t="shared" si="535"/>
        <v>3.4651160141191795E-2</v>
      </c>
    </row>
    <row r="8544" spans="1:6">
      <c r="A8544" s="1">
        <v>-2.725780931525867E-3</v>
      </c>
      <c r="B8544">
        <v>-0.44949012105191549</v>
      </c>
      <c r="C8544">
        <f t="shared" si="532"/>
        <v>0.9972779306362447</v>
      </c>
      <c r="D8544">
        <f t="shared" si="533"/>
        <v>0.63795334769126089</v>
      </c>
      <c r="E8544">
        <f t="shared" si="534"/>
        <v>0.69796096849734912</v>
      </c>
      <c r="F8544">
        <f t="shared" si="535"/>
        <v>0.69606107032790554</v>
      </c>
    </row>
    <row r="8545" spans="1:6">
      <c r="A8545" s="1">
        <v>1.1874690454371379</v>
      </c>
      <c r="B8545">
        <v>-0.65528270382879172</v>
      </c>
      <c r="C8545">
        <f t="shared" si="532"/>
        <v>3.2787722734053748</v>
      </c>
      <c r="D8545">
        <f t="shared" si="533"/>
        <v>0.51929523508244613</v>
      </c>
      <c r="E8545">
        <f t="shared" si="534"/>
        <v>0.59201330892237669</v>
      </c>
      <c r="F8545">
        <f t="shared" si="535"/>
        <v>1.9410768227816595</v>
      </c>
    </row>
    <row r="8546" spans="1:6">
      <c r="A8546" s="1">
        <v>-0.66650307543334519</v>
      </c>
      <c r="B8546">
        <v>0.38331000805888432</v>
      </c>
      <c r="C8546">
        <f t="shared" si="532"/>
        <v>0.51350111644273555</v>
      </c>
      <c r="D8546">
        <f t="shared" si="533"/>
        <v>1.4671327825623353</v>
      </c>
      <c r="E8546">
        <f t="shared" si="534"/>
        <v>1.3588625730159638</v>
      </c>
      <c r="F8546">
        <f t="shared" si="535"/>
        <v>0.69777744833594568</v>
      </c>
    </row>
    <row r="8547" spans="1:6">
      <c r="A8547" s="1">
        <v>-0.18325827169746631</v>
      </c>
      <c r="B8547">
        <v>-0.78337335639609895</v>
      </c>
      <c r="C8547">
        <f t="shared" si="532"/>
        <v>0.83255310306411767</v>
      </c>
      <c r="D8547">
        <f t="shared" si="533"/>
        <v>0.45686224974787887</v>
      </c>
      <c r="E8547">
        <f t="shared" si="534"/>
        <v>0.53435295971639385</v>
      </c>
      <c r="F8547">
        <f t="shared" si="535"/>
        <v>0.44487721474337916</v>
      </c>
    </row>
    <row r="8548" spans="1:6">
      <c r="A8548" s="1">
        <v>-0.82784135092585176</v>
      </c>
      <c r="B8548">
        <v>-0.95602607325568212</v>
      </c>
      <c r="C8548">
        <f t="shared" si="532"/>
        <v>0.43699158038493457</v>
      </c>
      <c r="D8548">
        <f t="shared" si="533"/>
        <v>0.38441750160390303</v>
      </c>
      <c r="E8548">
        <f t="shared" si="534"/>
        <v>0.46541729901117063</v>
      </c>
      <c r="F8548">
        <f t="shared" si="535"/>
        <v>0.2033834410333791</v>
      </c>
    </row>
    <row r="8549" spans="1:6">
      <c r="A8549" s="1">
        <v>0.34865865925050882</v>
      </c>
      <c r="B8549">
        <v>-1.3957945784980981</v>
      </c>
      <c r="C8549">
        <f t="shared" si="532"/>
        <v>1.4171653714830827</v>
      </c>
      <c r="D8549">
        <f t="shared" si="533"/>
        <v>0.24763619178000779</v>
      </c>
      <c r="E8549">
        <f t="shared" si="534"/>
        <v>0.32737935848886229</v>
      </c>
      <c r="F8549">
        <f t="shared" si="535"/>
        <v>0.46395069018876184</v>
      </c>
    </row>
    <row r="8550" spans="1:6">
      <c r="A8550" s="1">
        <v>-0.44221140666005671</v>
      </c>
      <c r="B8550">
        <v>-0.43465105812215887</v>
      </c>
      <c r="C8550">
        <f t="shared" si="532"/>
        <v>0.64261376826396754</v>
      </c>
      <c r="D8550">
        <f t="shared" si="533"/>
        <v>0.64749056423662232</v>
      </c>
      <c r="E8550">
        <f t="shared" si="534"/>
        <v>0.70629601370316064</v>
      </c>
      <c r="F8550">
        <f t="shared" si="535"/>
        <v>0.45387554287560694</v>
      </c>
    </row>
    <row r="8551" spans="1:6">
      <c r="A8551" s="1">
        <v>-0.12690895165449781</v>
      </c>
      <c r="B8551">
        <v>-1.1703770117132231</v>
      </c>
      <c r="C8551">
        <f t="shared" si="532"/>
        <v>0.88081386559153929</v>
      </c>
      <c r="D8551">
        <f t="shared" si="533"/>
        <v>0.31024995134790107</v>
      </c>
      <c r="E8551">
        <f t="shared" si="534"/>
        <v>0.3920752045028722</v>
      </c>
      <c r="F8551">
        <f t="shared" si="535"/>
        <v>0.34534527648076813</v>
      </c>
    </row>
    <row r="8552" spans="1:6">
      <c r="A8552" s="1">
        <v>-0.2298723268670306</v>
      </c>
      <c r="B8552">
        <v>2.361790211922068</v>
      </c>
      <c r="C8552">
        <f t="shared" si="532"/>
        <v>0.79463504957350994</v>
      </c>
      <c r="D8552">
        <f t="shared" si="533"/>
        <v>10.609928481373473</v>
      </c>
      <c r="E8552">
        <f t="shared" si="534"/>
        <v>6.6156110688087946</v>
      </c>
      <c r="F8552">
        <f t="shared" si="535"/>
        <v>5.2569964296219371</v>
      </c>
    </row>
    <row r="8553" spans="1:6">
      <c r="A8553" s="1">
        <v>-0.39343763525549053</v>
      </c>
      <c r="B8553">
        <v>0.30812308664892768</v>
      </c>
      <c r="C8553">
        <f t="shared" si="532"/>
        <v>0.6747333958406021</v>
      </c>
      <c r="D8553">
        <f t="shared" si="533"/>
        <v>1.3608684833700238</v>
      </c>
      <c r="E8553">
        <f t="shared" si="534"/>
        <v>1.2795372246529673</v>
      </c>
      <c r="F8553">
        <f t="shared" si="535"/>
        <v>0.86334649669455599</v>
      </c>
    </row>
    <row r="8554" spans="1:6">
      <c r="A8554" s="1">
        <v>0.77632900655123693</v>
      </c>
      <c r="B8554">
        <v>-1.8860367328245899</v>
      </c>
      <c r="C8554">
        <f t="shared" si="532"/>
        <v>2.1734787761033147</v>
      </c>
      <c r="D8554">
        <f t="shared" si="533"/>
        <v>0.15167173482567514</v>
      </c>
      <c r="E8554">
        <f t="shared" si="534"/>
        <v>0.22116872963453807</v>
      </c>
      <c r="F8554">
        <f t="shared" si="535"/>
        <v>0.48070553979840069</v>
      </c>
    </row>
    <row r="8555" spans="1:6">
      <c r="A8555" s="1">
        <v>-0.16136402253736701</v>
      </c>
      <c r="B8555">
        <v>-2.217154815117039</v>
      </c>
      <c r="C8555">
        <f t="shared" si="532"/>
        <v>0.85098223800392392</v>
      </c>
      <c r="D8555">
        <f t="shared" si="533"/>
        <v>0.10891856183629973</v>
      </c>
      <c r="E8555">
        <f t="shared" si="534"/>
        <v>0.16969987351386789</v>
      </c>
      <c r="F8555">
        <f t="shared" si="535"/>
        <v>0.1444115781518141</v>
      </c>
    </row>
    <row r="8556" spans="1:6">
      <c r="A8556" s="1">
        <v>0.54398417625593409</v>
      </c>
      <c r="B8556">
        <v>-2.1940697323770211</v>
      </c>
      <c r="C8556">
        <f t="shared" si="532"/>
        <v>1.7228573737410482</v>
      </c>
      <c r="D8556">
        <f t="shared" si="533"/>
        <v>0.11146220296889704</v>
      </c>
      <c r="E8556">
        <f t="shared" si="534"/>
        <v>0.17286302071272003</v>
      </c>
      <c r="F8556">
        <f t="shared" si="535"/>
        <v>0.29781832988206125</v>
      </c>
    </row>
    <row r="8557" spans="1:6">
      <c r="A8557" s="1">
        <v>-7.1055397455351554E-2</v>
      </c>
      <c r="B8557">
        <v>-1.273734346847323</v>
      </c>
      <c r="C8557">
        <f t="shared" si="532"/>
        <v>0.93141029293825639</v>
      </c>
      <c r="D8557">
        <f t="shared" si="533"/>
        <v>0.27978485480888965</v>
      </c>
      <c r="E8557">
        <f t="shared" si="534"/>
        <v>0.36096023557507623</v>
      </c>
      <c r="F8557">
        <f t="shared" si="535"/>
        <v>0.3362020787560438</v>
      </c>
    </row>
    <row r="8558" spans="1:6">
      <c r="A8558" s="1">
        <v>1.0002008437100589</v>
      </c>
      <c r="B8558">
        <v>0.5985172259905549</v>
      </c>
      <c r="C8558">
        <f t="shared" si="532"/>
        <v>2.7188278330954216</v>
      </c>
      <c r="D8558">
        <f t="shared" si="533"/>
        <v>1.8194190120737925</v>
      </c>
      <c r="E8558">
        <f t="shared" si="534"/>
        <v>1.6141585202488089</v>
      </c>
      <c r="F8558">
        <f t="shared" si="535"/>
        <v>4.3886191118805815</v>
      </c>
    </row>
    <row r="8559" spans="1:6">
      <c r="A8559" s="1">
        <v>-1.049281546007844</v>
      </c>
      <c r="B8559">
        <v>-1.402318318846365</v>
      </c>
      <c r="C8559">
        <f t="shared" si="532"/>
        <v>0.35018925362040132</v>
      </c>
      <c r="D8559">
        <f t="shared" si="533"/>
        <v>0.24602593572114101</v>
      </c>
      <c r="E8559">
        <f t="shared" si="534"/>
        <v>0.32567521895835116</v>
      </c>
      <c r="F8559">
        <f t="shared" si="535"/>
        <v>0.11404796184968577</v>
      </c>
    </row>
    <row r="8560" spans="1:6">
      <c r="A8560" s="1">
        <v>0.86454345654051701</v>
      </c>
      <c r="B8560">
        <v>-2.074639157072351</v>
      </c>
      <c r="C8560">
        <f t="shared" si="532"/>
        <v>2.3739220399582157</v>
      </c>
      <c r="D8560">
        <f t="shared" si="533"/>
        <v>0.125601741817264</v>
      </c>
      <c r="E8560">
        <f t="shared" si="534"/>
        <v>0.19019387626968895</v>
      </c>
      <c r="F8560">
        <f t="shared" si="535"/>
        <v>0.45150543474170046</v>
      </c>
    </row>
    <row r="8561" spans="1:6">
      <c r="A8561" s="1">
        <v>-1.526113359956343</v>
      </c>
      <c r="B8561">
        <v>-2.0168823258888851</v>
      </c>
      <c r="C8561">
        <f t="shared" si="532"/>
        <v>0.21737890112312941</v>
      </c>
      <c r="D8561">
        <f t="shared" si="533"/>
        <v>0.13306968695819676</v>
      </c>
      <c r="E8561">
        <f t="shared" si="534"/>
        <v>0.19918806292328925</v>
      </c>
      <c r="F8561">
        <f t="shared" si="535"/>
        <v>4.3299282235109371E-2</v>
      </c>
    </row>
    <row r="8562" spans="1:6">
      <c r="A8562" s="1">
        <v>-1.209210438355341</v>
      </c>
      <c r="B8562">
        <v>0.28911708364743938</v>
      </c>
      <c r="C8562">
        <f t="shared" si="532"/>
        <v>0.29843281753795853</v>
      </c>
      <c r="D8562">
        <f t="shared" si="533"/>
        <v>1.3352480550892141</v>
      </c>
      <c r="E8562">
        <f t="shared" si="534"/>
        <v>1.2602292727597448</v>
      </c>
      <c r="F8562">
        <f t="shared" si="535"/>
        <v>0.37609377261350307</v>
      </c>
    </row>
    <row r="8563" spans="1:6">
      <c r="A8563" s="1">
        <v>0.75065285271727689</v>
      </c>
      <c r="B8563">
        <v>-0.86984014251904218</v>
      </c>
      <c r="C8563">
        <f t="shared" si="532"/>
        <v>2.1183825570745389</v>
      </c>
      <c r="D8563">
        <f t="shared" si="533"/>
        <v>0.41901852714026105</v>
      </c>
      <c r="E8563">
        <f t="shared" si="534"/>
        <v>0.49863938790297557</v>
      </c>
      <c r="F8563">
        <f t="shared" si="535"/>
        <v>1.0563089816039883</v>
      </c>
    </row>
    <row r="8564" spans="1:6">
      <c r="A8564" s="1">
        <v>-1.317331063408187</v>
      </c>
      <c r="B8564">
        <v>-0.40059355615066761</v>
      </c>
      <c r="C8564">
        <f t="shared" si="532"/>
        <v>0.26784922142733536</v>
      </c>
      <c r="D8564">
        <f t="shared" si="533"/>
        <v>0.66992229150590055</v>
      </c>
      <c r="E8564">
        <f t="shared" si="534"/>
        <v>0.72580431074413632</v>
      </c>
      <c r="F8564">
        <f t="shared" si="535"/>
        <v>0.1944061195414207</v>
      </c>
    </row>
    <row r="8565" spans="1:6">
      <c r="A8565" s="1">
        <v>0.28911390986509339</v>
      </c>
      <c r="B8565">
        <v>-1.5620535318356039</v>
      </c>
      <c r="C8565">
        <f t="shared" si="532"/>
        <v>1.3352438173092342</v>
      </c>
      <c r="D8565">
        <f t="shared" si="533"/>
        <v>0.20970499285678459</v>
      </c>
      <c r="E8565">
        <f t="shared" si="534"/>
        <v>0.28660714735419268</v>
      </c>
      <c r="F8565">
        <f t="shared" si="535"/>
        <v>0.38269042150132243</v>
      </c>
    </row>
    <row r="8566" spans="1:6">
      <c r="A8566" s="1">
        <v>-0.4960805571076331</v>
      </c>
      <c r="B8566">
        <v>-0.6754658514898555</v>
      </c>
      <c r="C8566">
        <f t="shared" si="532"/>
        <v>0.60891258686029182</v>
      </c>
      <c r="D8566">
        <f t="shared" si="533"/>
        <v>0.50891928456981639</v>
      </c>
      <c r="E8566">
        <f t="shared" si="534"/>
        <v>0.58253111352502207</v>
      </c>
      <c r="F8566">
        <f t="shared" si="535"/>
        <v>0.35471052726312752</v>
      </c>
    </row>
    <row r="8567" spans="1:6">
      <c r="A8567" s="1">
        <v>-0.14410247942579771</v>
      </c>
      <c r="B8567">
        <v>-0.23159934478000929</v>
      </c>
      <c r="C8567">
        <f t="shared" si="532"/>
        <v>0.8657990169266141</v>
      </c>
      <c r="D8567">
        <f t="shared" si="533"/>
        <v>0.79326388496234024</v>
      </c>
      <c r="E8567">
        <f t="shared" si="534"/>
        <v>0.83087204275195803</v>
      </c>
      <c r="F8567">
        <f t="shared" si="535"/>
        <v>0.71936819780645289</v>
      </c>
    </row>
    <row r="8568" spans="1:6">
      <c r="A8568" s="1">
        <v>1.2948000388085901</v>
      </c>
      <c r="B8568">
        <v>-1.5035540204549831</v>
      </c>
      <c r="C8568">
        <f t="shared" si="532"/>
        <v>3.6502659896231688</v>
      </c>
      <c r="D8568">
        <f t="shared" si="533"/>
        <v>0.22233855851257223</v>
      </c>
      <c r="E8568">
        <f t="shared" si="534"/>
        <v>0.30033906785601572</v>
      </c>
      <c r="F8568">
        <f t="shared" si="535"/>
        <v>1.0963174847499393</v>
      </c>
    </row>
    <row r="8569" spans="1:6">
      <c r="A8569" s="1">
        <v>-1.924327811214142</v>
      </c>
      <c r="B8569">
        <v>0.86389789540454132</v>
      </c>
      <c r="C8569">
        <f t="shared" si="532"/>
        <v>0.14597384586758805</v>
      </c>
      <c r="D8569">
        <f t="shared" si="533"/>
        <v>2.3723900227079864</v>
      </c>
      <c r="E8569">
        <f t="shared" si="534"/>
        <v>1.9959463850350785</v>
      </c>
      <c r="F8569">
        <f t="shared" si="535"/>
        <v>0.29135596996908009</v>
      </c>
    </row>
    <row r="8570" spans="1:6">
      <c r="A8570" s="1">
        <v>-0.72160664227121551</v>
      </c>
      <c r="B8570">
        <v>2.4252204375965061</v>
      </c>
      <c r="C8570">
        <f t="shared" si="532"/>
        <v>0.48597084710027688</v>
      </c>
      <c r="D8570">
        <f t="shared" si="533"/>
        <v>11.30472113019122</v>
      </c>
      <c r="E8570">
        <f t="shared" si="534"/>
        <v>6.9599782551208698</v>
      </c>
      <c r="F8570">
        <f t="shared" si="535"/>
        <v>3.3823465284405962</v>
      </c>
    </row>
    <row r="8571" spans="1:6">
      <c r="A8571" s="1">
        <v>1.3548421706737419</v>
      </c>
      <c r="B8571">
        <v>-1.2331715649536299</v>
      </c>
      <c r="C8571">
        <f t="shared" si="532"/>
        <v>3.876149138346034</v>
      </c>
      <c r="D8571">
        <f t="shared" si="533"/>
        <v>0.29136702129221703</v>
      </c>
      <c r="E8571">
        <f t="shared" si="534"/>
        <v>0.37286559777127143</v>
      </c>
      <c r="F8571">
        <f t="shared" si="535"/>
        <v>1.4452826655199926</v>
      </c>
    </row>
    <row r="8572" spans="1:6">
      <c r="A8572" s="1">
        <v>1.4160284778053001</v>
      </c>
      <c r="B8572">
        <v>0.37755548699415731</v>
      </c>
      <c r="C8572">
        <f t="shared" si="532"/>
        <v>4.1207223588268418</v>
      </c>
      <c r="D8572">
        <f t="shared" si="533"/>
        <v>1.4587143812251671</v>
      </c>
      <c r="E8572">
        <f t="shared" si="534"/>
        <v>1.3526212676875768</v>
      </c>
      <c r="F8572">
        <f t="shared" si="535"/>
        <v>5.5737767007849044</v>
      </c>
    </row>
    <row r="8573" spans="1:6">
      <c r="A8573" s="1">
        <v>-0.67896096950500007</v>
      </c>
      <c r="B8573">
        <v>1.098156276333345</v>
      </c>
      <c r="C8573">
        <f t="shared" si="532"/>
        <v>0.5071436564325742</v>
      </c>
      <c r="D8573">
        <f t="shared" si="533"/>
        <v>2.9986322748691725</v>
      </c>
      <c r="E8573">
        <f t="shared" si="534"/>
        <v>2.4073463013828924</v>
      </c>
      <c r="F8573">
        <f t="shared" si="535"/>
        <v>1.2208704055827537</v>
      </c>
    </row>
    <row r="8574" spans="1:6">
      <c r="A8574" s="1">
        <v>-0.91918498084015776</v>
      </c>
      <c r="B8574">
        <v>-0.32128724215430959</v>
      </c>
      <c r="C8574">
        <f t="shared" si="532"/>
        <v>0.39884397413390388</v>
      </c>
      <c r="D8574">
        <f t="shared" si="533"/>
        <v>0.72521490877650618</v>
      </c>
      <c r="E8574">
        <f t="shared" si="534"/>
        <v>0.7733451725900079</v>
      </c>
      <c r="F8574">
        <f t="shared" si="535"/>
        <v>0.30844406201306857</v>
      </c>
    </row>
    <row r="8575" spans="1:6">
      <c r="A8575" s="1">
        <v>-1.4866053012019129</v>
      </c>
      <c r="B8575">
        <v>1.00208158309094</v>
      </c>
      <c r="C8575">
        <f t="shared" si="532"/>
        <v>0.22613902788799392</v>
      </c>
      <c r="D8575">
        <f t="shared" si="533"/>
        <v>2.7239460511794436</v>
      </c>
      <c r="E8575">
        <f t="shared" si="534"/>
        <v>2.2292501347356519</v>
      </c>
      <c r="F8575">
        <f t="shared" si="535"/>
        <v>0.50412045838829977</v>
      </c>
    </row>
    <row r="8576" spans="1:6">
      <c r="A8576" s="1">
        <v>-0.52971833471284724</v>
      </c>
      <c r="B8576">
        <v>-2.5407893344999688</v>
      </c>
      <c r="C8576">
        <f t="shared" si="532"/>
        <v>0.58877078261693738</v>
      </c>
      <c r="D8576">
        <f t="shared" si="533"/>
        <v>7.8804172382782672E-2</v>
      </c>
      <c r="E8576">
        <f t="shared" si="534"/>
        <v>0.13099037030566488</v>
      </c>
      <c r="F8576">
        <f t="shared" si="535"/>
        <v>7.7123302840148747E-2</v>
      </c>
    </row>
    <row r="8577" spans="1:6">
      <c r="A8577" s="1">
        <v>8.8259419633843872E-2</v>
      </c>
      <c r="B8577">
        <v>-2.073495639738594</v>
      </c>
      <c r="C8577">
        <f t="shared" si="532"/>
        <v>1.0922714419347601</v>
      </c>
      <c r="D8577">
        <f t="shared" si="533"/>
        <v>0.12574545173791479</v>
      </c>
      <c r="E8577">
        <f t="shared" si="534"/>
        <v>0.19036794787453917</v>
      </c>
      <c r="F8577">
        <f t="shared" si="535"/>
        <v>0.20793347292308414</v>
      </c>
    </row>
    <row r="8578" spans="1:6">
      <c r="A8578" s="1">
        <v>1.972541553288893</v>
      </c>
      <c r="B8578">
        <v>0.14295027627049001</v>
      </c>
      <c r="C8578">
        <f t="shared" si="532"/>
        <v>7.1889243238596938</v>
      </c>
      <c r="D8578">
        <f t="shared" si="533"/>
        <v>1.1536724353436703</v>
      </c>
      <c r="E8578">
        <f t="shared" si="534"/>
        <v>1.1211559160763729</v>
      </c>
      <c r="F8578">
        <f t="shared" si="535"/>
        <v>8.0599050359206341</v>
      </c>
    </row>
    <row r="8579" spans="1:6">
      <c r="A8579" s="1">
        <v>0.50759839490984127</v>
      </c>
      <c r="B8579">
        <v>-0.13959176846826421</v>
      </c>
      <c r="C8579">
        <f t="shared" ref="C8579:C8642" si="536">EXP(A8579)</f>
        <v>1.6612966217491294</v>
      </c>
      <c r="D8579">
        <f t="shared" ref="D8579:D8642" si="537">EXP(B8579)</f>
        <v>0.86971320729330015</v>
      </c>
      <c r="E8579">
        <f t="shared" ref="E8579:E8642" si="538">D8579^0.8</f>
        <v>0.89433628682933697</v>
      </c>
      <c r="F8579">
        <f t="shared" ref="F8579:F8642" si="539">C8579*E8579</f>
        <v>1.4857578520172379</v>
      </c>
    </row>
    <row r="8580" spans="1:6">
      <c r="A8580" s="1">
        <v>0.30838856511243362</v>
      </c>
      <c r="B8580">
        <v>-1.602899532032066</v>
      </c>
      <c r="C8580">
        <f t="shared" si="536"/>
        <v>1.3612298126044653</v>
      </c>
      <c r="D8580">
        <f t="shared" si="537"/>
        <v>0.20131196045476821</v>
      </c>
      <c r="E8580">
        <f t="shared" si="538"/>
        <v>0.27739310544065476</v>
      </c>
      <c r="F8580">
        <f t="shared" si="539"/>
        <v>0.37759576493675318</v>
      </c>
    </row>
    <row r="8581" spans="1:6">
      <c r="A8581" s="1">
        <v>-0.70955475855725481</v>
      </c>
      <c r="B8581">
        <v>-1.019116533164125</v>
      </c>
      <c r="C8581">
        <f t="shared" si="536"/>
        <v>0.4918631465717519</v>
      </c>
      <c r="D8581">
        <f t="shared" si="537"/>
        <v>0.36091365460999303</v>
      </c>
      <c r="E8581">
        <f t="shared" si="538"/>
        <v>0.44250955279437487</v>
      </c>
      <c r="F8581">
        <f t="shared" si="539"/>
        <v>0.21765414102549999</v>
      </c>
    </row>
    <row r="8582" spans="1:6">
      <c r="A8582" s="1">
        <v>-1.995958724692489</v>
      </c>
      <c r="B8582">
        <v>-0.17783243760467971</v>
      </c>
      <c r="C8582">
        <f t="shared" si="536"/>
        <v>0.1358833170067939</v>
      </c>
      <c r="D8582">
        <f t="shared" si="537"/>
        <v>0.8370826753161309</v>
      </c>
      <c r="E8582">
        <f t="shared" si="538"/>
        <v>0.86739054322055964</v>
      </c>
      <c r="F8582">
        <f t="shared" si="539"/>
        <v>0.11786390415313447</v>
      </c>
    </row>
    <row r="8583" spans="1:6">
      <c r="A8583" s="1">
        <v>-0.41297085556434809</v>
      </c>
      <c r="B8583">
        <v>-1.437239911364169</v>
      </c>
      <c r="C8583">
        <f t="shared" si="536"/>
        <v>0.66168156688268365</v>
      </c>
      <c r="D8583">
        <f t="shared" si="537"/>
        <v>0.23758260359565303</v>
      </c>
      <c r="E8583">
        <f t="shared" si="538"/>
        <v>0.31670265913400747</v>
      </c>
      <c r="F8583">
        <f t="shared" si="539"/>
        <v>0.20955631173170253</v>
      </c>
    </row>
    <row r="8584" spans="1:6">
      <c r="A8584" s="1">
        <v>0.2185190833890174</v>
      </c>
      <c r="B8584">
        <v>-0.30832006823510633</v>
      </c>
      <c r="C8584">
        <f t="shared" si="536"/>
        <v>1.2442327605784063</v>
      </c>
      <c r="D8584">
        <f t="shared" si="537"/>
        <v>0.73468013259997811</v>
      </c>
      <c r="E8584">
        <f t="shared" si="538"/>
        <v>0.78140940949813942</v>
      </c>
      <c r="F8584">
        <f t="shared" si="539"/>
        <v>0.97225518672181233</v>
      </c>
    </row>
    <row r="8585" spans="1:6">
      <c r="A8585" s="1">
        <v>-0.93058330414489832</v>
      </c>
      <c r="B8585">
        <v>-1.22581038925036</v>
      </c>
      <c r="C8585">
        <f t="shared" si="536"/>
        <v>0.39432363266611953</v>
      </c>
      <c r="D8585">
        <f t="shared" si="537"/>
        <v>0.29351973867478426</v>
      </c>
      <c r="E8585">
        <f t="shared" si="538"/>
        <v>0.37506785924338459</v>
      </c>
      <c r="F8585">
        <f t="shared" si="539"/>
        <v>0.1478981207531562</v>
      </c>
    </row>
    <row r="8586" spans="1:6">
      <c r="A8586" s="1">
        <v>0.55010977774354242</v>
      </c>
      <c r="B8586">
        <v>0.96628730239430061</v>
      </c>
      <c r="C8586">
        <f t="shared" si="536"/>
        <v>1.7334433009169157</v>
      </c>
      <c r="D8586">
        <f t="shared" si="537"/>
        <v>2.6281687276728989</v>
      </c>
      <c r="E8586">
        <f t="shared" si="538"/>
        <v>2.1663199273921565</v>
      </c>
      <c r="F8586">
        <f t="shared" si="539"/>
        <v>3.7551927657807527</v>
      </c>
    </row>
    <row r="8587" spans="1:6">
      <c r="A8587" s="1">
        <v>-1.386264114656995</v>
      </c>
      <c r="B8587">
        <v>0.70983396781942698</v>
      </c>
      <c r="C8587">
        <f t="shared" si="536"/>
        <v>0.25000756173008115</v>
      </c>
      <c r="D8587">
        <f t="shared" si="537"/>
        <v>2.0336535786764576</v>
      </c>
      <c r="E8587">
        <f t="shared" si="538"/>
        <v>1.7644996649609253</v>
      </c>
      <c r="F8587">
        <f t="shared" si="539"/>
        <v>0.44113825891042602</v>
      </c>
    </row>
    <row r="8588" spans="1:6">
      <c r="A8588" s="1">
        <v>-0.23613703142162371</v>
      </c>
      <c r="B8588">
        <v>-0.22171752718619731</v>
      </c>
      <c r="C8588">
        <f t="shared" si="536"/>
        <v>0.78967245657904106</v>
      </c>
      <c r="D8588">
        <f t="shared" si="537"/>
        <v>0.8011416331071245</v>
      </c>
      <c r="E8588">
        <f t="shared" si="538"/>
        <v>0.83746649525489725</v>
      </c>
      <c r="F8588">
        <f t="shared" si="539"/>
        <v>0.6613242246105745</v>
      </c>
    </row>
    <row r="8589" spans="1:6">
      <c r="A8589" s="1">
        <v>0.1082966156181264</v>
      </c>
      <c r="B8589">
        <v>0.1094364428383824</v>
      </c>
      <c r="C8589">
        <f t="shared" si="536"/>
        <v>1.1143782383593535</v>
      </c>
      <c r="D8589">
        <f t="shared" si="537"/>
        <v>1.1156491611877144</v>
      </c>
      <c r="E8589">
        <f t="shared" si="538"/>
        <v>1.0914959148100396</v>
      </c>
      <c r="F8589">
        <f t="shared" si="539"/>
        <v>1.216339294722443</v>
      </c>
    </row>
    <row r="8590" spans="1:6">
      <c r="A8590" s="1">
        <v>-9.8400217631758102E-2</v>
      </c>
      <c r="B8590">
        <v>-1.416907143154942</v>
      </c>
      <c r="C8590">
        <f t="shared" si="536"/>
        <v>0.90628611947799875</v>
      </c>
      <c r="D8590">
        <f t="shared" si="537"/>
        <v>0.24246276103109399</v>
      </c>
      <c r="E8590">
        <f t="shared" si="538"/>
        <v>0.32189633877960733</v>
      </c>
      <c r="F8590">
        <f t="shared" si="539"/>
        <v>0.29173018374674559</v>
      </c>
    </row>
    <row r="8591" spans="1:6">
      <c r="A8591" s="1">
        <v>-1.4621395873581</v>
      </c>
      <c r="B8591">
        <v>-0.8375701911141864</v>
      </c>
      <c r="C8591">
        <f t="shared" si="536"/>
        <v>0.23173991612290887</v>
      </c>
      <c r="D8591">
        <f t="shared" si="537"/>
        <v>0.43276077293107285</v>
      </c>
      <c r="E8591">
        <f t="shared" si="538"/>
        <v>0.5116798446771027</v>
      </c>
      <c r="F8591">
        <f t="shared" si="539"/>
        <v>0.11857664428725481</v>
      </c>
    </row>
    <row r="8592" spans="1:6">
      <c r="A8592" s="1">
        <v>0.66734860479366054</v>
      </c>
      <c r="B8592">
        <v>0.20680293040653469</v>
      </c>
      <c r="C8592">
        <f t="shared" si="536"/>
        <v>1.9490627281482178</v>
      </c>
      <c r="D8592">
        <f t="shared" si="537"/>
        <v>1.2297402034978564</v>
      </c>
      <c r="E8592">
        <f t="shared" si="538"/>
        <v>1.1799149319667228</v>
      </c>
      <c r="F8592">
        <f t="shared" si="539"/>
        <v>2.2997282162818795</v>
      </c>
    </row>
    <row r="8593" spans="1:6">
      <c r="A8593" s="1">
        <v>0.22563072034750239</v>
      </c>
      <c r="B8593">
        <v>-0.40998348199790507</v>
      </c>
      <c r="C8593">
        <f t="shared" si="536"/>
        <v>1.2531128307550792</v>
      </c>
      <c r="D8593">
        <f t="shared" si="537"/>
        <v>0.66366121240307852</v>
      </c>
      <c r="E8593">
        <f t="shared" si="538"/>
        <v>0.72037253893449149</v>
      </c>
      <c r="F8593">
        <f t="shared" si="539"/>
        <v>0.90270807146242416</v>
      </c>
    </row>
    <row r="8594" spans="1:6">
      <c r="A8594" s="1">
        <v>-0.37405406632939492</v>
      </c>
      <c r="B8594">
        <v>-1.6348468878224529</v>
      </c>
      <c r="C8594">
        <f t="shared" si="536"/>
        <v>0.68793971644816632</v>
      </c>
      <c r="D8594">
        <f t="shared" si="537"/>
        <v>0.19498222316655398</v>
      </c>
      <c r="E8594">
        <f t="shared" si="538"/>
        <v>0.27039335488142452</v>
      </c>
      <c r="F8594">
        <f t="shared" si="539"/>
        <v>0.18601432788659558</v>
      </c>
    </row>
    <row r="8595" spans="1:6">
      <c r="A8595" s="1">
        <v>-1.597925394767034</v>
      </c>
      <c r="B8595">
        <v>-0.25005782697046519</v>
      </c>
      <c r="C8595">
        <f t="shared" si="536"/>
        <v>0.20231580834800034</v>
      </c>
      <c r="D8595">
        <f t="shared" si="537"/>
        <v>0.77875574868363762</v>
      </c>
      <c r="E8595">
        <f t="shared" si="538"/>
        <v>0.81869287817880321</v>
      </c>
      <c r="F8595">
        <f t="shared" si="539"/>
        <v>0.16563451143749552</v>
      </c>
    </row>
    <row r="8596" spans="1:6">
      <c r="A8596" s="1">
        <v>0.33454918067063172</v>
      </c>
      <c r="B8596">
        <v>-3.1808296513814791</v>
      </c>
      <c r="C8596">
        <f t="shared" si="536"/>
        <v>1.3973103087115106</v>
      </c>
      <c r="D8596">
        <f t="shared" si="537"/>
        <v>4.155116783314345E-2</v>
      </c>
      <c r="E8596">
        <f t="shared" si="538"/>
        <v>7.8499445249414573E-2</v>
      </c>
      <c r="F8596">
        <f t="shared" si="539"/>
        <v>0.1096880840751418</v>
      </c>
    </row>
    <row r="8597" spans="1:6">
      <c r="A8597" s="1">
        <v>-1.2061125928447689</v>
      </c>
      <c r="B8597">
        <v>-2.3535401442899171</v>
      </c>
      <c r="C8597">
        <f t="shared" si="536"/>
        <v>0.29935874975897592</v>
      </c>
      <c r="D8597">
        <f t="shared" si="537"/>
        <v>9.5032138528720764E-2</v>
      </c>
      <c r="E8597">
        <f t="shared" si="538"/>
        <v>0.15215856433960812</v>
      </c>
      <c r="F8597">
        <f t="shared" si="539"/>
        <v>4.5549997585825786E-2</v>
      </c>
    </row>
    <row r="8598" spans="1:6">
      <c r="A8598" s="1">
        <v>-1.687318679917762</v>
      </c>
      <c r="B8598">
        <v>0.47578387600654071</v>
      </c>
      <c r="C8598">
        <f t="shared" si="536"/>
        <v>0.18501494379094596</v>
      </c>
      <c r="D8598">
        <f t="shared" si="537"/>
        <v>1.6092751753939638</v>
      </c>
      <c r="E8598">
        <f t="shared" si="538"/>
        <v>1.4632018768635202</v>
      </c>
      <c r="F8598">
        <f t="shared" si="539"/>
        <v>0.27071421300271081</v>
      </c>
    </row>
    <row r="8599" spans="1:6">
      <c r="A8599" s="1">
        <v>3.6793727345193872E-2</v>
      </c>
      <c r="B8599">
        <v>0.75787670718644096</v>
      </c>
      <c r="C8599">
        <f t="shared" si="536"/>
        <v>1.0374789952184502</v>
      </c>
      <c r="D8599">
        <f t="shared" si="537"/>
        <v>2.1337408506274866</v>
      </c>
      <c r="E8599">
        <f t="shared" si="538"/>
        <v>1.8336368891225205</v>
      </c>
      <c r="F8599">
        <f t="shared" si="539"/>
        <v>1.9023597573223174</v>
      </c>
    </row>
    <row r="8600" spans="1:6">
      <c r="A8600" s="1">
        <v>-0.49049359264573739</v>
      </c>
      <c r="B8600">
        <v>-2.6142636388137892</v>
      </c>
      <c r="C8600">
        <f t="shared" si="536"/>
        <v>0.61232408091760249</v>
      </c>
      <c r="D8600">
        <f t="shared" si="537"/>
        <v>7.3221686457333165E-2</v>
      </c>
      <c r="E8600">
        <f t="shared" si="538"/>
        <v>0.12351274732291578</v>
      </c>
      <c r="F8600">
        <f t="shared" si="539"/>
        <v>7.5629829486112479E-2</v>
      </c>
    </row>
    <row r="8601" spans="1:6">
      <c r="A8601" s="1">
        <v>-0.30224495258975642</v>
      </c>
      <c r="B8601">
        <v>-0.61066178422279738</v>
      </c>
      <c r="C8601">
        <f t="shared" si="536"/>
        <v>0.73915698429481735</v>
      </c>
      <c r="D8601">
        <f t="shared" si="537"/>
        <v>0.5429914069981876</v>
      </c>
      <c r="E8601">
        <f t="shared" si="538"/>
        <v>0.6135279685398769</v>
      </c>
      <c r="F8601">
        <f t="shared" si="539"/>
        <v>0.45349348300646097</v>
      </c>
    </row>
    <row r="8602" spans="1:6">
      <c r="A8602" s="1">
        <v>0.58933320391759558</v>
      </c>
      <c r="B8602">
        <v>-1.5073781556767629</v>
      </c>
      <c r="C8602">
        <f t="shared" si="536"/>
        <v>1.8027859239426165</v>
      </c>
      <c r="D8602">
        <f t="shared" si="537"/>
        <v>0.22148992947010671</v>
      </c>
      <c r="E8602">
        <f t="shared" si="538"/>
        <v>0.29942164214925093</v>
      </c>
      <c r="F8602">
        <f t="shared" si="539"/>
        <v>0.5397931217904528</v>
      </c>
    </row>
    <row r="8603" spans="1:6">
      <c r="A8603" s="1">
        <v>-1.5301805619134561</v>
      </c>
      <c r="B8603">
        <v>-2.0181519780153958</v>
      </c>
      <c r="C8603">
        <f t="shared" si="536"/>
        <v>0.21649657275118592</v>
      </c>
      <c r="D8603">
        <f t="shared" si="537"/>
        <v>0.13290084195706528</v>
      </c>
      <c r="E8603">
        <f t="shared" si="538"/>
        <v>0.19898584600060015</v>
      </c>
      <c r="F8603">
        <f t="shared" si="539"/>
        <v>4.3079753685125205E-2</v>
      </c>
    </row>
    <row r="8604" spans="1:6">
      <c r="A8604" s="1">
        <v>-0.32184940704884629</v>
      </c>
      <c r="B8604">
        <v>-1.875031510534183</v>
      </c>
      <c r="C8604">
        <f t="shared" si="536"/>
        <v>0.72480733298693156</v>
      </c>
      <c r="D8604">
        <f t="shared" si="537"/>
        <v>0.15335013462413688</v>
      </c>
      <c r="E8604">
        <f t="shared" si="538"/>
        <v>0.22312453545889402</v>
      </c>
      <c r="F8604">
        <f t="shared" si="539"/>
        <v>0.16172229946990901</v>
      </c>
    </row>
    <row r="8605" spans="1:6">
      <c r="A8605" s="1">
        <v>0.46138278525862819</v>
      </c>
      <c r="B8605">
        <v>-0.54095300369942412</v>
      </c>
      <c r="C8605">
        <f t="shared" si="536"/>
        <v>1.5862659342978327</v>
      </c>
      <c r="D8605">
        <f t="shared" si="537"/>
        <v>0.58219315568025798</v>
      </c>
      <c r="E8605">
        <f t="shared" si="538"/>
        <v>0.64871460616622167</v>
      </c>
      <c r="F8605">
        <f t="shared" si="539"/>
        <v>1.0290338808429123</v>
      </c>
    </row>
    <row r="8606" spans="1:6">
      <c r="A8606" s="1">
        <v>-1.0507539061491891</v>
      </c>
      <c r="B8606">
        <v>0.3274711947016391</v>
      </c>
      <c r="C8606">
        <f t="shared" si="536"/>
        <v>0.34967402831312372</v>
      </c>
      <c r="D8606">
        <f t="shared" si="537"/>
        <v>1.3874550846646736</v>
      </c>
      <c r="E8606">
        <f t="shared" si="538"/>
        <v>1.2994965961746014</v>
      </c>
      <c r="F8606">
        <f t="shared" si="539"/>
        <v>0.45440020956356547</v>
      </c>
    </row>
    <row r="8607" spans="1:6">
      <c r="A8607" s="1">
        <v>-0.10562405536879969</v>
      </c>
      <c r="B8607">
        <v>-1.7424295633664699</v>
      </c>
      <c r="C8607">
        <f t="shared" si="536"/>
        <v>0.89976284551130925</v>
      </c>
      <c r="D8607">
        <f t="shared" si="537"/>
        <v>0.17509448029130928</v>
      </c>
      <c r="E8607">
        <f t="shared" si="538"/>
        <v>0.24809497294730842</v>
      </c>
      <c r="F8607">
        <f t="shared" si="539"/>
        <v>0.22322663881612151</v>
      </c>
    </row>
    <row r="8608" spans="1:6">
      <c r="A8608" s="1">
        <v>0.210101582253237</v>
      </c>
      <c r="B8608">
        <v>0.69978714607616355</v>
      </c>
      <c r="C8608">
        <f t="shared" si="536"/>
        <v>1.2338033861191919</v>
      </c>
      <c r="D8608">
        <f t="shared" si="537"/>
        <v>2.0133241179201571</v>
      </c>
      <c r="E8608">
        <f t="shared" si="538"/>
        <v>1.7503744156673822</v>
      </c>
      <c r="F8608">
        <f t="shared" si="539"/>
        <v>2.1596178810268181</v>
      </c>
    </row>
    <row r="8609" spans="1:6">
      <c r="A8609" s="1">
        <v>5.181678189818284E-2</v>
      </c>
      <c r="B8609">
        <v>-0.48981545120112652</v>
      </c>
      <c r="C8609">
        <f t="shared" si="536"/>
        <v>1.0531827626885597</v>
      </c>
      <c r="D8609">
        <f t="shared" si="537"/>
        <v>0.61273946408275703</v>
      </c>
      <c r="E8609">
        <f t="shared" si="538"/>
        <v>0.67580388163134653</v>
      </c>
      <c r="F8609">
        <f t="shared" si="539"/>
        <v>0.71174499909215394</v>
      </c>
    </row>
    <row r="8610" spans="1:6">
      <c r="A8610" s="1">
        <v>-0.24742563666476741</v>
      </c>
      <c r="B8610">
        <v>-4.2880619187145468E-2</v>
      </c>
      <c r="C8610">
        <f t="shared" si="536"/>
        <v>0.78080828216011988</v>
      </c>
      <c r="D8610">
        <f t="shared" si="537"/>
        <v>0.95802575313366156</v>
      </c>
      <c r="E8610">
        <f t="shared" si="538"/>
        <v>0.96627723291363554</v>
      </c>
      <c r="F8610">
        <f t="shared" si="539"/>
        <v>0.75447726632172984</v>
      </c>
    </row>
    <row r="8611" spans="1:6">
      <c r="A8611" s="1">
        <v>-0.21633229440860069</v>
      </c>
      <c r="B8611">
        <v>-2.2540429501730479</v>
      </c>
      <c r="C8611">
        <f t="shared" si="536"/>
        <v>0.80546760501740244</v>
      </c>
      <c r="D8611">
        <f t="shared" si="537"/>
        <v>0.10497396098766336</v>
      </c>
      <c r="E8611">
        <f t="shared" si="538"/>
        <v>0.16476511575810376</v>
      </c>
      <c r="F8611">
        <f t="shared" si="539"/>
        <v>0.1327129631800949</v>
      </c>
    </row>
    <row r="8612" spans="1:6">
      <c r="A8612" s="1">
        <v>0.23326741269967149</v>
      </c>
      <c r="B8612">
        <v>2.9189739562072421</v>
      </c>
      <c r="C8612">
        <f t="shared" si="536"/>
        <v>1.2627191013068542</v>
      </c>
      <c r="D8612">
        <f t="shared" si="537"/>
        <v>18.522273043319174</v>
      </c>
      <c r="E8612">
        <f t="shared" si="538"/>
        <v>10.331310772502617</v>
      </c>
      <c r="F8612">
        <f t="shared" si="539"/>
        <v>13.045543453976325</v>
      </c>
    </row>
    <row r="8613" spans="1:6">
      <c r="A8613" s="1">
        <v>-1.560359630292993</v>
      </c>
      <c r="B8613">
        <v>-0.95235158517048768</v>
      </c>
      <c r="C8613">
        <f t="shared" si="536"/>
        <v>0.21006051349114538</v>
      </c>
      <c r="D8613">
        <f t="shared" si="537"/>
        <v>0.3858326374910177</v>
      </c>
      <c r="E8613">
        <f t="shared" si="538"/>
        <v>0.46678744811904394</v>
      </c>
      <c r="F8613">
        <f t="shared" si="539"/>
        <v>9.8053611043107752E-2</v>
      </c>
    </row>
    <row r="8614" spans="1:6">
      <c r="A8614" s="1">
        <v>1.1377690779406791</v>
      </c>
      <c r="B8614">
        <v>-0.3176251736268918</v>
      </c>
      <c r="C8614">
        <f t="shared" si="536"/>
        <v>3.1198005638666126</v>
      </c>
      <c r="D8614">
        <f t="shared" si="537"/>
        <v>0.72787556424743471</v>
      </c>
      <c r="E8614">
        <f t="shared" si="538"/>
        <v>0.77561412901061721</v>
      </c>
      <c r="F8614">
        <f t="shared" si="539"/>
        <v>2.4197613970302352</v>
      </c>
    </row>
    <row r="8615" spans="1:6">
      <c r="A8615" s="1">
        <v>-0.28368764421788523</v>
      </c>
      <c r="B8615">
        <v>-1.9018591641484219</v>
      </c>
      <c r="C8615">
        <f t="shared" si="536"/>
        <v>0.75300181244634301</v>
      </c>
      <c r="D8615">
        <f t="shared" si="537"/>
        <v>0.14929080493924704</v>
      </c>
      <c r="E8615">
        <f t="shared" si="538"/>
        <v>0.21838683170531775</v>
      </c>
      <c r="F8615">
        <f t="shared" si="539"/>
        <v>0.16444568008851876</v>
      </c>
    </row>
    <row r="8616" spans="1:6">
      <c r="A8616" s="1">
        <v>-1.4792170384503249</v>
      </c>
      <c r="B8616">
        <v>-1.721441628369109</v>
      </c>
      <c r="C8616">
        <f t="shared" si="536"/>
        <v>0.22781598973351605</v>
      </c>
      <c r="D8616">
        <f t="shared" si="537"/>
        <v>0.17880818705923482</v>
      </c>
      <c r="E8616">
        <f t="shared" si="538"/>
        <v>0.25229574137337257</v>
      </c>
      <c r="F8616">
        <f t="shared" si="539"/>
        <v>5.7477004026526064E-2</v>
      </c>
    </row>
    <row r="8617" spans="1:6">
      <c r="A8617" s="1">
        <v>-0.15203092761228379</v>
      </c>
      <c r="B8617">
        <v>0.38626462928837341</v>
      </c>
      <c r="C8617">
        <f t="shared" si="536"/>
        <v>0.8589617146954347</v>
      </c>
      <c r="D8617">
        <f t="shared" si="537"/>
        <v>1.4714740144179062</v>
      </c>
      <c r="E8617">
        <f t="shared" si="538"/>
        <v>1.3620783113992641</v>
      </c>
      <c r="F8617">
        <f t="shared" si="539"/>
        <v>1.1699731219089742</v>
      </c>
    </row>
    <row r="8618" spans="1:6">
      <c r="A8618" s="1">
        <v>-1.2763583769072819</v>
      </c>
      <c r="B8618">
        <v>0.96525206550538911</v>
      </c>
      <c r="C8618">
        <f t="shared" si="536"/>
        <v>0.27905165333161497</v>
      </c>
      <c r="D8618">
        <f t="shared" si="537"/>
        <v>2.6254493582943419</v>
      </c>
      <c r="E8618">
        <f t="shared" si="538"/>
        <v>2.1645265466825929</v>
      </c>
      <c r="F8618">
        <f t="shared" si="539"/>
        <v>0.60401471153194863</v>
      </c>
    </row>
    <row r="8619" spans="1:6">
      <c r="A8619" s="1">
        <v>0.31160990795537441</v>
      </c>
      <c r="B8619">
        <v>-1.7405443449171361</v>
      </c>
      <c r="C8619">
        <f t="shared" si="536"/>
        <v>1.3656218708835981</v>
      </c>
      <c r="D8619">
        <f t="shared" si="537"/>
        <v>0.17542488297869635</v>
      </c>
      <c r="E8619">
        <f t="shared" si="538"/>
        <v>0.24846942582266854</v>
      </c>
      <c r="F8619">
        <f t="shared" si="539"/>
        <v>0.33931528214932599</v>
      </c>
    </row>
    <row r="8620" spans="1:6">
      <c r="A8620" s="1">
        <v>-0.35516129232297239</v>
      </c>
      <c r="B8620">
        <v>-1.0400157016691089</v>
      </c>
      <c r="C8620">
        <f t="shared" si="536"/>
        <v>0.70106035843520875</v>
      </c>
      <c r="D8620">
        <f t="shared" si="537"/>
        <v>0.35344913217388957</v>
      </c>
      <c r="E8620">
        <f t="shared" si="538"/>
        <v>0.43517259288317722</v>
      </c>
      <c r="F8620">
        <f t="shared" si="539"/>
        <v>0.30508225394785937</v>
      </c>
    </row>
    <row r="8621" spans="1:6">
      <c r="A8621" s="1">
        <v>1.9686630020719831</v>
      </c>
      <c r="B8621">
        <v>-0.66568919677158755</v>
      </c>
      <c r="C8621">
        <f t="shared" si="536"/>
        <v>7.1610957149035217</v>
      </c>
      <c r="D8621">
        <f t="shared" si="537"/>
        <v>0.51391921416152397</v>
      </c>
      <c r="E8621">
        <f t="shared" si="538"/>
        <v>0.58710514213477272</v>
      </c>
      <c r="F8621">
        <f t="shared" si="539"/>
        <v>4.2043161175391441</v>
      </c>
    </row>
    <row r="8622" spans="1:6">
      <c r="A8622" s="1">
        <v>1.2543680109138511</v>
      </c>
      <c r="B8622">
        <v>0.42006156408016332</v>
      </c>
      <c r="C8622">
        <f t="shared" si="536"/>
        <v>3.5056221591596928</v>
      </c>
      <c r="D8622">
        <f t="shared" si="537"/>
        <v>1.5220552566661292</v>
      </c>
      <c r="E8622">
        <f t="shared" si="538"/>
        <v>1.3994079457240569</v>
      </c>
      <c r="F8622">
        <f t="shared" si="539"/>
        <v>4.9057955042343986</v>
      </c>
    </row>
    <row r="8623" spans="1:6">
      <c r="A8623" s="1">
        <v>-1.144486234720973</v>
      </c>
      <c r="B8623">
        <v>-0.78653862500663585</v>
      </c>
      <c r="C8623">
        <f t="shared" si="536"/>
        <v>0.31838745219588832</v>
      </c>
      <c r="D8623">
        <f t="shared" si="537"/>
        <v>0.45541844423100186</v>
      </c>
      <c r="E8623">
        <f t="shared" si="538"/>
        <v>0.53300157491658118</v>
      </c>
      <c r="F8623">
        <f t="shared" si="539"/>
        <v>0.16970101345408617</v>
      </c>
    </row>
    <row r="8624" spans="1:6">
      <c r="A8624" s="1">
        <v>0.27137503017891662</v>
      </c>
      <c r="B8624">
        <v>1.0972996662637591</v>
      </c>
      <c r="C8624">
        <f t="shared" si="536"/>
        <v>1.3117669303342407</v>
      </c>
      <c r="D8624">
        <f t="shared" si="537"/>
        <v>2.9960647161228744</v>
      </c>
      <c r="E8624">
        <f t="shared" si="538"/>
        <v>2.4056971408562418</v>
      </c>
      <c r="F8624">
        <f t="shared" si="539"/>
        <v>3.155713953774852</v>
      </c>
    </row>
    <row r="8625" spans="1:6">
      <c r="A8625" s="1">
        <v>-0.42389817374120908</v>
      </c>
      <c r="B8625">
        <v>0.48951559099025022</v>
      </c>
      <c r="C8625">
        <f t="shared" si="536"/>
        <v>0.65449052283725739</v>
      </c>
      <c r="D8625">
        <f t="shared" si="537"/>
        <v>1.6315257027539574</v>
      </c>
      <c r="E8625">
        <f t="shared" si="538"/>
        <v>1.4793643063854698</v>
      </c>
      <c r="F8625">
        <f t="shared" si="539"/>
        <v>0.96822991835300276</v>
      </c>
    </row>
    <row r="8626" spans="1:6">
      <c r="A8626" s="1">
        <v>0.91059809323518559</v>
      </c>
      <c r="B8626">
        <v>-0.25009649903172237</v>
      </c>
      <c r="C8626">
        <f t="shared" si="536"/>
        <v>2.4858088343150131</v>
      </c>
      <c r="D8626">
        <f t="shared" si="537"/>
        <v>0.77872563317593824</v>
      </c>
      <c r="E8626">
        <f t="shared" si="538"/>
        <v>0.81866755013769155</v>
      </c>
      <c r="F8626">
        <f t="shared" si="539"/>
        <v>2.0350510284993026</v>
      </c>
    </row>
    <row r="8627" spans="1:6">
      <c r="A8627" s="1">
        <v>-0.82101359546552888</v>
      </c>
      <c r="B8627">
        <v>-3.587100744013497</v>
      </c>
      <c r="C8627">
        <f t="shared" si="536"/>
        <v>0.43998546114610043</v>
      </c>
      <c r="D8627">
        <f t="shared" si="537"/>
        <v>2.7678461151563798E-2</v>
      </c>
      <c r="E8627">
        <f t="shared" si="538"/>
        <v>5.6717039381042875E-2</v>
      </c>
      <c r="F8627">
        <f t="shared" si="539"/>
        <v>2.4954672726909689E-2</v>
      </c>
    </row>
    <row r="8628" spans="1:6">
      <c r="A8628" s="1">
        <v>-1.7663864226845829</v>
      </c>
      <c r="B8628">
        <v>-0.10859310547221381</v>
      </c>
      <c r="C8628">
        <f t="shared" si="536"/>
        <v>0.17094961368971959</v>
      </c>
      <c r="D8628">
        <f t="shared" si="537"/>
        <v>0.89709536644084353</v>
      </c>
      <c r="E8628">
        <f t="shared" si="538"/>
        <v>0.9167921601502399</v>
      </c>
      <c r="F8628">
        <f t="shared" si="539"/>
        <v>0.15672526561144703</v>
      </c>
    </row>
    <row r="8629" spans="1:6">
      <c r="A8629" s="1">
        <v>-0.37599596480185282</v>
      </c>
      <c r="B8629">
        <v>-4.6020523726350531</v>
      </c>
      <c r="C8629">
        <f t="shared" si="536"/>
        <v>0.68660510362435312</v>
      </c>
      <c r="D8629">
        <f t="shared" si="537"/>
        <v>1.0031226787882827E-2</v>
      </c>
      <c r="E8629">
        <f t="shared" si="538"/>
        <v>2.5181595260384895E-2</v>
      </c>
      <c r="F8629">
        <f t="shared" si="539"/>
        <v>1.728981182318309E-2</v>
      </c>
    </row>
    <row r="8630" spans="1:6">
      <c r="A8630" s="1">
        <v>-1.107616369381212</v>
      </c>
      <c r="B8630">
        <v>-1.402161523922528</v>
      </c>
      <c r="C8630">
        <f t="shared" si="536"/>
        <v>0.33034544487655887</v>
      </c>
      <c r="D8630">
        <f t="shared" si="537"/>
        <v>0.24606451436338295</v>
      </c>
      <c r="E8630">
        <f t="shared" si="538"/>
        <v>0.32571607289749549</v>
      </c>
      <c r="F8630">
        <f t="shared" si="539"/>
        <v>0.10759882100476882</v>
      </c>
    </row>
    <row r="8631" spans="1:6">
      <c r="A8631" s="1">
        <v>-1.079095850860506</v>
      </c>
      <c r="B8631">
        <v>-0.99461869675765846</v>
      </c>
      <c r="C8631">
        <f t="shared" si="536"/>
        <v>0.33990270949630796</v>
      </c>
      <c r="D8631">
        <f t="shared" si="537"/>
        <v>0.36986444817309538</v>
      </c>
      <c r="E8631">
        <f t="shared" si="538"/>
        <v>0.45126751422280315</v>
      </c>
      <c r="F8631">
        <f t="shared" si="539"/>
        <v>0.15338705079199447</v>
      </c>
    </row>
    <row r="8632" spans="1:6">
      <c r="A8632" s="1">
        <v>2.961923457798327E-2</v>
      </c>
      <c r="B8632">
        <v>-1.8726633313549641</v>
      </c>
      <c r="C8632">
        <f t="shared" si="536"/>
        <v>1.0300622471873846</v>
      </c>
      <c r="D8632">
        <f t="shared" si="537"/>
        <v>0.15371372557441687</v>
      </c>
      <c r="E8632">
        <f t="shared" si="538"/>
        <v>0.22354765524512007</v>
      </c>
      <c r="F8632">
        <f t="shared" si="539"/>
        <v>0.23026800011525911</v>
      </c>
    </row>
    <row r="8633" spans="1:6">
      <c r="A8633" s="1">
        <v>0.69363956396949455</v>
      </c>
      <c r="B8633">
        <v>0.51175793514078238</v>
      </c>
      <c r="C8633">
        <f t="shared" si="536"/>
        <v>2.000985009300317</v>
      </c>
      <c r="D8633">
        <f t="shared" si="537"/>
        <v>1.6682212435202242</v>
      </c>
      <c r="E8633">
        <f t="shared" si="538"/>
        <v>1.5059235253565517</v>
      </c>
      <c r="F8633">
        <f t="shared" si="539"/>
        <v>3.0133303993911458</v>
      </c>
    </row>
    <row r="8634" spans="1:6">
      <c r="A8634" s="1">
        <v>-0.42483135675643507</v>
      </c>
      <c r="B8634">
        <v>-3.7389047345147062</v>
      </c>
      <c r="C8634">
        <f t="shared" si="536"/>
        <v>0.65388004828426294</v>
      </c>
      <c r="D8634">
        <f t="shared" si="537"/>
        <v>2.3780134433590016E-2</v>
      </c>
      <c r="E8634">
        <f t="shared" si="538"/>
        <v>5.0230956067249539E-2</v>
      </c>
      <c r="F8634">
        <f t="shared" si="539"/>
        <v>3.2845019978617822E-2</v>
      </c>
    </row>
    <row r="8635" spans="1:6">
      <c r="A8635" s="1">
        <v>-0.5449831595940704</v>
      </c>
      <c r="B8635">
        <v>-0.85096183990885743</v>
      </c>
      <c r="C8635">
        <f t="shared" si="536"/>
        <v>0.57985154819307461</v>
      </c>
      <c r="D8635">
        <f t="shared" si="537"/>
        <v>0.42700402485463651</v>
      </c>
      <c r="E8635">
        <f t="shared" si="538"/>
        <v>0.50622731475439764</v>
      </c>
      <c r="F8635">
        <f t="shared" si="539"/>
        <v>0.29353669219796036</v>
      </c>
    </row>
    <row r="8636" spans="1:6">
      <c r="A8636" s="1">
        <v>-4.8706702927481749E-2</v>
      </c>
      <c r="B8636">
        <v>-2.0186722806493158</v>
      </c>
      <c r="C8636">
        <f t="shared" si="536"/>
        <v>0.9524604425951777</v>
      </c>
      <c r="D8636">
        <f t="shared" si="537"/>
        <v>0.13283171128493979</v>
      </c>
      <c r="E8636">
        <f t="shared" si="538"/>
        <v>0.19890303694827344</v>
      </c>
      <c r="F8636">
        <f t="shared" si="539"/>
        <v>0.18944727460527749</v>
      </c>
    </row>
    <row r="8637" spans="1:6">
      <c r="A8637" s="1">
        <v>-0.42962480807020831</v>
      </c>
      <c r="B8637">
        <v>-3.5099732600572642E-2</v>
      </c>
      <c r="C8637">
        <f t="shared" si="536"/>
        <v>0.65075320627739175</v>
      </c>
      <c r="D8637">
        <f t="shared" si="537"/>
        <v>0.96550911872035783</v>
      </c>
      <c r="E8637">
        <f t="shared" si="538"/>
        <v>0.9723107868397185</v>
      </c>
      <c r="F8637">
        <f t="shared" si="539"/>
        <v>0.63273436203404043</v>
      </c>
    </row>
    <row r="8638" spans="1:6">
      <c r="A8638" s="1">
        <v>0.21134735285440159</v>
      </c>
      <c r="B8638">
        <v>0.38889641750935611</v>
      </c>
      <c r="C8638">
        <f t="shared" si="536"/>
        <v>1.2353413799000483</v>
      </c>
      <c r="D8638">
        <f t="shared" si="537"/>
        <v>1.4753517228119875</v>
      </c>
      <c r="E8638">
        <f t="shared" si="538"/>
        <v>1.364949093780087</v>
      </c>
      <c r="F8638">
        <f t="shared" si="539"/>
        <v>1.6861780970036131</v>
      </c>
    </row>
    <row r="8639" spans="1:6">
      <c r="A8639" s="1">
        <v>-0.85278622806242765</v>
      </c>
      <c r="B8639">
        <v>-1.360710906822389</v>
      </c>
      <c r="C8639">
        <f t="shared" si="536"/>
        <v>0.42622571395663295</v>
      </c>
      <c r="D8639">
        <f t="shared" si="537"/>
        <v>0.25647837989751748</v>
      </c>
      <c r="E8639">
        <f t="shared" si="538"/>
        <v>0.33669805635677819</v>
      </c>
      <c r="F8639">
        <f t="shared" si="539"/>
        <v>0.14350936945847842</v>
      </c>
    </row>
    <row r="8640" spans="1:6">
      <c r="A8640" s="1">
        <v>-0.76603843854094067</v>
      </c>
      <c r="B8640">
        <v>-0.59609503166190114</v>
      </c>
      <c r="C8640">
        <f t="shared" si="536"/>
        <v>0.46485096109665086</v>
      </c>
      <c r="D8640">
        <f t="shared" si="537"/>
        <v>0.5509589179617892</v>
      </c>
      <c r="E8640">
        <f t="shared" si="538"/>
        <v>0.6207194780162395</v>
      </c>
      <c r="F8640">
        <f t="shared" si="539"/>
        <v>0.2885420459272604</v>
      </c>
    </row>
    <row r="8641" spans="1:6">
      <c r="A8641" s="1">
        <v>-2.0342391121405212</v>
      </c>
      <c r="B8641">
        <v>-1.55717668518328</v>
      </c>
      <c r="C8641">
        <f t="shared" si="536"/>
        <v>0.13077995353498403</v>
      </c>
      <c r="D8641">
        <f t="shared" si="537"/>
        <v>0.21073018978136043</v>
      </c>
      <c r="E8641">
        <f t="shared" si="538"/>
        <v>0.28772752277838098</v>
      </c>
      <c r="F8641">
        <f t="shared" si="539"/>
        <v>3.7628992059692723E-2</v>
      </c>
    </row>
    <row r="8642" spans="1:6">
      <c r="A8642" s="1">
        <v>-1.7705906287549691</v>
      </c>
      <c r="B8642">
        <v>-2.9912738674626409</v>
      </c>
      <c r="C8642">
        <f t="shared" si="536"/>
        <v>0.17023241496811908</v>
      </c>
      <c r="D8642">
        <f t="shared" si="537"/>
        <v>5.0223417978525385E-2</v>
      </c>
      <c r="E8642">
        <f t="shared" si="538"/>
        <v>9.1353462430491014E-2</v>
      </c>
      <c r="F8642">
        <f t="shared" si="539"/>
        <v>1.5551320525241823E-2</v>
      </c>
    </row>
    <row r="8643" spans="1:6">
      <c r="A8643" s="1">
        <v>0.25242139306195388</v>
      </c>
      <c r="B8643">
        <v>-0.8706960707429634</v>
      </c>
      <c r="C8643">
        <f t="shared" ref="C8643:C8706" si="540">EXP(A8643)</f>
        <v>1.2871383141763253</v>
      </c>
      <c r="D8643">
        <f t="shared" ref="D8643:D8706" si="541">EXP(B8643)</f>
        <v>0.41866003080198944</v>
      </c>
      <c r="E8643">
        <f t="shared" ref="E8643:E8706" si="542">D8643^0.8</f>
        <v>0.49829806515488945</v>
      </c>
      <c r="F8643">
        <f t="shared" ref="F8643:F8706" si="543">C8643*E8643</f>
        <v>0.64137853154078905</v>
      </c>
    </row>
    <row r="8644" spans="1:6">
      <c r="A8644" s="1">
        <v>-1.457196478269156</v>
      </c>
      <c r="B8644">
        <v>-1.887363015720213</v>
      </c>
      <c r="C8644">
        <f t="shared" si="540"/>
        <v>0.23288826768382062</v>
      </c>
      <c r="D8644">
        <f t="shared" si="541"/>
        <v>0.15147070853635847</v>
      </c>
      <c r="E8644">
        <f t="shared" si="542"/>
        <v>0.22093418824130798</v>
      </c>
      <c r="F8644">
        <f t="shared" si="543"/>
        <v>5.1452980371649346E-2</v>
      </c>
    </row>
    <row r="8645" spans="1:6">
      <c r="A8645" s="1">
        <v>0.85368459516380057</v>
      </c>
      <c r="B8645">
        <v>0.70635885407442744</v>
      </c>
      <c r="C8645">
        <f t="shared" si="540"/>
        <v>2.3482834047309553</v>
      </c>
      <c r="D8645">
        <f t="shared" si="541"/>
        <v>2.0265986665834599</v>
      </c>
      <c r="E8645">
        <f t="shared" si="542"/>
        <v>1.7596010078413031</v>
      </c>
      <c r="F8645">
        <f t="shared" si="543"/>
        <v>4.1320418456615959</v>
      </c>
    </row>
    <row r="8646" spans="1:6">
      <c r="A8646" s="1">
        <v>-1.221676199267056</v>
      </c>
      <c r="B8646">
        <v>-0.51731183331374453</v>
      </c>
      <c r="C8646">
        <f t="shared" si="540"/>
        <v>0.29473571684879923</v>
      </c>
      <c r="D8646">
        <f t="shared" si="541"/>
        <v>0.59612086830175204</v>
      </c>
      <c r="E8646">
        <f t="shared" si="542"/>
        <v>0.66110046144241374</v>
      </c>
      <c r="F8646">
        <f t="shared" si="543"/>
        <v>0.19484991841230179</v>
      </c>
    </row>
    <row r="8647" spans="1:6">
      <c r="A8647" s="1">
        <v>-0.38604845062004173</v>
      </c>
      <c r="B8647">
        <v>-1.147618968036463</v>
      </c>
      <c r="C8647">
        <f t="shared" si="540"/>
        <v>0.67973759117472077</v>
      </c>
      <c r="D8647">
        <f t="shared" si="541"/>
        <v>0.31739158991708027</v>
      </c>
      <c r="E8647">
        <f t="shared" si="542"/>
        <v>0.39927887378907145</v>
      </c>
      <c r="F8647">
        <f t="shared" si="543"/>
        <v>0.27140485987633878</v>
      </c>
    </row>
    <row r="8648" spans="1:6">
      <c r="A8648" s="1">
        <v>-0.54800517197908583</v>
      </c>
      <c r="B8648">
        <v>-1.0760636873266209</v>
      </c>
      <c r="C8648">
        <f t="shared" si="540"/>
        <v>0.57810187473198205</v>
      </c>
      <c r="D8648">
        <f t="shared" si="541"/>
        <v>0.34093491421302008</v>
      </c>
      <c r="E8648">
        <f t="shared" si="542"/>
        <v>0.42280214576819253</v>
      </c>
      <c r="F8648">
        <f t="shared" si="543"/>
        <v>0.24442271310929686</v>
      </c>
    </row>
    <row r="8649" spans="1:6">
      <c r="A8649" s="1">
        <v>-0.68212653710676596</v>
      </c>
      <c r="B8649">
        <v>0.19717088883774861</v>
      </c>
      <c r="C8649">
        <f t="shared" si="540"/>
        <v>0.50554079722241962</v>
      </c>
      <c r="D8649">
        <f t="shared" si="541"/>
        <v>1.2179521573515992</v>
      </c>
      <c r="E8649">
        <f t="shared" si="542"/>
        <v>1.1708578802033247</v>
      </c>
      <c r="F8649">
        <f t="shared" si="543"/>
        <v>0.59191642619214102</v>
      </c>
    </row>
    <row r="8650" spans="1:6">
      <c r="A8650" s="1">
        <v>0.25756961033182402</v>
      </c>
      <c r="B8650">
        <v>0.16923622360104329</v>
      </c>
      <c r="C8650">
        <f t="shared" si="540"/>
        <v>1.2937818684309845</v>
      </c>
      <c r="D8650">
        <f t="shared" si="541"/>
        <v>1.1843998890877485</v>
      </c>
      <c r="E8650">
        <f t="shared" si="542"/>
        <v>1.1449820715868162</v>
      </c>
      <c r="F8650">
        <f t="shared" si="543"/>
        <v>1.4813570438975703</v>
      </c>
    </row>
    <row r="8651" spans="1:6">
      <c r="A8651" s="1">
        <v>3.9491294734707361E-2</v>
      </c>
      <c r="B8651">
        <v>-2.8622756643294172</v>
      </c>
      <c r="C8651">
        <f t="shared" si="540"/>
        <v>1.040281442919601</v>
      </c>
      <c r="D8651">
        <f t="shared" si="541"/>
        <v>5.7138583965500568E-2</v>
      </c>
      <c r="E8651">
        <f t="shared" si="542"/>
        <v>0.10128463762852648</v>
      </c>
      <c r="F8651">
        <f t="shared" si="543"/>
        <v>0.10536452897779244</v>
      </c>
    </row>
    <row r="8652" spans="1:6">
      <c r="A8652" s="1">
        <v>-0.66901466866772408</v>
      </c>
      <c r="B8652">
        <v>2.0023131045395082</v>
      </c>
      <c r="C8652">
        <f t="shared" si="540"/>
        <v>0.51221302876609442</v>
      </c>
      <c r="D8652">
        <f t="shared" si="541"/>
        <v>7.4061675407831844</v>
      </c>
      <c r="E8652">
        <f t="shared" si="542"/>
        <v>4.962206415365471</v>
      </c>
      <c r="F8652">
        <f t="shared" si="543"/>
        <v>2.5417067773768922</v>
      </c>
    </row>
    <row r="8653" spans="1:6">
      <c r="A8653" s="1">
        <v>0.8954726561220987</v>
      </c>
      <c r="B8653">
        <v>-1.1619012034160821</v>
      </c>
      <c r="C8653">
        <f t="shared" si="540"/>
        <v>2.4484928111211768</v>
      </c>
      <c r="D8653">
        <f t="shared" si="541"/>
        <v>0.3128907460853057</v>
      </c>
      <c r="E8653">
        <f t="shared" si="542"/>
        <v>0.3947427615804272</v>
      </c>
      <c r="F8653">
        <f t="shared" si="543"/>
        <v>0.96652481397179668</v>
      </c>
    </row>
    <row r="8654" spans="1:6">
      <c r="A8654" s="1">
        <v>0.45569976080040908</v>
      </c>
      <c r="B8654">
        <v>0.42816861023544411</v>
      </c>
      <c r="C8654">
        <f t="shared" si="540"/>
        <v>1.5772767133707244</v>
      </c>
      <c r="D8654">
        <f t="shared" si="541"/>
        <v>1.5344447822531362</v>
      </c>
      <c r="E8654">
        <f t="shared" si="542"/>
        <v>1.4085134932890826</v>
      </c>
      <c r="F8654">
        <f t="shared" si="543"/>
        <v>2.2216155334333219</v>
      </c>
    </row>
    <row r="8655" spans="1:6">
      <c r="A8655" s="1">
        <v>-0.52494689650525983</v>
      </c>
      <c r="B8655">
        <v>-0.1209063599239176</v>
      </c>
      <c r="C8655">
        <f t="shared" si="540"/>
        <v>0.59158677885809752</v>
      </c>
      <c r="D8655">
        <f t="shared" si="541"/>
        <v>0.88611693176496309</v>
      </c>
      <c r="E8655">
        <f t="shared" si="542"/>
        <v>0.90780553852343027</v>
      </c>
      <c r="F8655">
        <f t="shared" si="543"/>
        <v>0.53704575436461666</v>
      </c>
    </row>
    <row r="8656" spans="1:6">
      <c r="A8656" s="1">
        <v>-0.84669856286571954</v>
      </c>
      <c r="B8656">
        <v>-0.40443500962296791</v>
      </c>
      <c r="C8656">
        <f t="shared" si="540"/>
        <v>0.42882834734405262</v>
      </c>
      <c r="D8656">
        <f t="shared" si="541"/>
        <v>0.66735375281257425</v>
      </c>
      <c r="E8656">
        <f t="shared" si="542"/>
        <v>0.72357721981162126</v>
      </c>
      <c r="F8656">
        <f t="shared" si="543"/>
        <v>0.31029042334762186</v>
      </c>
    </row>
    <row r="8657" spans="1:6">
      <c r="A8657" s="1">
        <v>-0.2209933248457997</v>
      </c>
      <c r="B8657">
        <v>-1.097969669595843</v>
      </c>
      <c r="C8657">
        <f t="shared" si="540"/>
        <v>0.80172203189052249</v>
      </c>
      <c r="D8657">
        <f t="shared" si="541"/>
        <v>0.33354760853204635</v>
      </c>
      <c r="E8657">
        <f t="shared" si="542"/>
        <v>0.41545717621062139</v>
      </c>
      <c r="F8657">
        <f t="shared" si="543"/>
        <v>0.33308117147507821</v>
      </c>
    </row>
    <row r="8658" spans="1:6">
      <c r="A8658" s="1">
        <v>-0.62104347675568561</v>
      </c>
      <c r="B8658">
        <v>0.56785377443768525</v>
      </c>
      <c r="C8658">
        <f t="shared" si="540"/>
        <v>0.53738339784506994</v>
      </c>
      <c r="D8658">
        <f t="shared" si="541"/>
        <v>1.7644760211452191</v>
      </c>
      <c r="E8658">
        <f t="shared" si="542"/>
        <v>1.5750437025605799</v>
      </c>
      <c r="F8658">
        <f t="shared" si="543"/>
        <v>0.84640233663648412</v>
      </c>
    </row>
    <row r="8659" spans="1:6">
      <c r="A8659" s="1">
        <v>-6.4489837422117502E-2</v>
      </c>
      <c r="B8659">
        <v>0.85132271545614446</v>
      </c>
      <c r="C8659">
        <f t="shared" si="540"/>
        <v>0.93754564209424218</v>
      </c>
      <c r="D8659">
        <f t="shared" si="541"/>
        <v>2.3427435865768484</v>
      </c>
      <c r="E8659">
        <f t="shared" si="542"/>
        <v>1.9759675405921429</v>
      </c>
      <c r="F8659">
        <f t="shared" si="543"/>
        <v>1.852559756601841</v>
      </c>
    </row>
    <row r="8660" spans="1:6">
      <c r="A8660" s="1">
        <v>-0.17292488406846479</v>
      </c>
      <c r="B8660">
        <v>-0.26071894658238109</v>
      </c>
      <c r="C8660">
        <f t="shared" si="540"/>
        <v>0.84120080005318976</v>
      </c>
      <c r="D8660">
        <f t="shared" si="541"/>
        <v>0.7704974401255531</v>
      </c>
      <c r="E8660">
        <f t="shared" si="542"/>
        <v>0.81174002424903502</v>
      </c>
      <c r="F8660">
        <f t="shared" si="543"/>
        <v>0.68283635783348395</v>
      </c>
    </row>
    <row r="8661" spans="1:6">
      <c r="A8661" s="1">
        <v>-0.75163357885454229</v>
      </c>
      <c r="B8661">
        <v>-1.399252757711972</v>
      </c>
      <c r="C8661">
        <f t="shared" si="540"/>
        <v>0.47159553465974124</v>
      </c>
      <c r="D8661">
        <f t="shared" si="541"/>
        <v>0.24678130048461569</v>
      </c>
      <c r="E8661">
        <f t="shared" si="542"/>
        <v>0.32647490098213527</v>
      </c>
      <c r="F8661">
        <f t="shared" si="543"/>
        <v>0.15396410548165618</v>
      </c>
    </row>
    <row r="8662" spans="1:6">
      <c r="A8662" s="1">
        <v>-1.60508769354831</v>
      </c>
      <c r="B8662">
        <v>-0.77878702921855236</v>
      </c>
      <c r="C8662">
        <f t="shared" si="540"/>
        <v>0.20087193896475725</v>
      </c>
      <c r="D8662">
        <f t="shared" si="541"/>
        <v>0.45896238176531706</v>
      </c>
      <c r="E8662">
        <f t="shared" si="542"/>
        <v>0.53631713485408083</v>
      </c>
      <c r="F8662">
        <f t="shared" si="543"/>
        <v>0.10773106277816241</v>
      </c>
    </row>
    <row r="8663" spans="1:6">
      <c r="A8663" s="1">
        <v>-0.25193932067957692</v>
      </c>
      <c r="B8663">
        <v>-3.180140247148119</v>
      </c>
      <c r="C8663">
        <f t="shared" si="540"/>
        <v>0.77729190218238331</v>
      </c>
      <c r="D8663">
        <f t="shared" si="541"/>
        <v>4.1579823260600231E-2</v>
      </c>
      <c r="E8663">
        <f t="shared" si="542"/>
        <v>7.854275147041076E-2</v>
      </c>
      <c r="F8663">
        <f t="shared" si="543"/>
        <v>6.1050644693073766E-2</v>
      </c>
    </row>
    <row r="8664" spans="1:6">
      <c r="A8664" s="1">
        <v>-0.76579843858693031</v>
      </c>
      <c r="B8664">
        <v>1.681158267671043</v>
      </c>
      <c r="C8664">
        <f t="shared" si="540"/>
        <v>0.46496253869470933</v>
      </c>
      <c r="D8664">
        <f t="shared" si="541"/>
        <v>5.3717743217025165</v>
      </c>
      <c r="E8664">
        <f t="shared" si="542"/>
        <v>3.8379048823026678</v>
      </c>
      <c r="F8664">
        <f t="shared" si="543"/>
        <v>1.784481997344268</v>
      </c>
    </row>
    <row r="8665" spans="1:6">
      <c r="A8665" s="1">
        <v>2.3277456262747579E-2</v>
      </c>
      <c r="B8665">
        <v>1.391829002712256</v>
      </c>
      <c r="C8665">
        <f t="shared" si="540"/>
        <v>1.0235504906472588</v>
      </c>
      <c r="D8665">
        <f t="shared" si="541"/>
        <v>4.0221999440668466</v>
      </c>
      <c r="E8665">
        <f t="shared" si="542"/>
        <v>3.0448852087329619</v>
      </c>
      <c r="F8665">
        <f t="shared" si="543"/>
        <v>3.1165937493632039</v>
      </c>
    </row>
    <row r="8666" spans="1:6">
      <c r="A8666" s="1">
        <v>-0.94586687270814673</v>
      </c>
      <c r="B8666">
        <v>-0.65932320118830778</v>
      </c>
      <c r="C8666">
        <f t="shared" si="540"/>
        <v>0.38834278118752047</v>
      </c>
      <c r="D8666">
        <f t="shared" si="541"/>
        <v>0.51720125726100497</v>
      </c>
      <c r="E8666">
        <f t="shared" si="542"/>
        <v>0.59010277581826243</v>
      </c>
      <c r="F8666">
        <f t="shared" si="543"/>
        <v>0.22916215314773994</v>
      </c>
    </row>
    <row r="8667" spans="1:6">
      <c r="A8667" s="1">
        <v>-0.93984921544674283</v>
      </c>
      <c r="B8667">
        <v>-0.39436789404293088</v>
      </c>
      <c r="C8667">
        <f t="shared" si="540"/>
        <v>0.3906867404430423</v>
      </c>
      <c r="D8667">
        <f t="shared" si="541"/>
        <v>0.67410601103030232</v>
      </c>
      <c r="E8667">
        <f t="shared" si="542"/>
        <v>0.72942821765702293</v>
      </c>
      <c r="F8667">
        <f t="shared" si="543"/>
        <v>0.28497793274360028</v>
      </c>
    </row>
    <row r="8668" spans="1:6">
      <c r="A8668" s="1">
        <v>1.4534984772787429</v>
      </c>
      <c r="B8668">
        <v>-6.7635491126044167E-2</v>
      </c>
      <c r="C8668">
        <f t="shared" si="540"/>
        <v>4.2780550437481804</v>
      </c>
      <c r="D8668">
        <f t="shared" si="541"/>
        <v>0.93460108188402247</v>
      </c>
      <c r="E8668">
        <f t="shared" si="542"/>
        <v>0.94732941715292873</v>
      </c>
      <c r="F8668">
        <f t="shared" si="543"/>
        <v>4.0527273911421107</v>
      </c>
    </row>
    <row r="8669" spans="1:6">
      <c r="A8669" s="1">
        <v>-0.52931197122975004</v>
      </c>
      <c r="B8669">
        <v>-1.32233843789592</v>
      </c>
      <c r="C8669">
        <f t="shared" si="540"/>
        <v>0.58901008618172956</v>
      </c>
      <c r="D8669">
        <f t="shared" si="541"/>
        <v>0.26651135247029628</v>
      </c>
      <c r="E8669">
        <f t="shared" si="542"/>
        <v>0.34719428717626022</v>
      </c>
      <c r="F8669">
        <f t="shared" si="543"/>
        <v>0.20450093701149319</v>
      </c>
    </row>
    <row r="8670" spans="1:6">
      <c r="A8670" s="1">
        <v>-0.57302495006928833</v>
      </c>
      <c r="B8670">
        <v>-0.56921178172426112</v>
      </c>
      <c r="C8670">
        <f t="shared" si="540"/>
        <v>0.56381733724783412</v>
      </c>
      <c r="D8670">
        <f t="shared" si="541"/>
        <v>0.56597137190898028</v>
      </c>
      <c r="E8670">
        <f t="shared" si="542"/>
        <v>0.63421363005480136</v>
      </c>
      <c r="F8670">
        <f t="shared" si="543"/>
        <v>0.35758064014378105</v>
      </c>
    </row>
    <row r="8671" spans="1:6">
      <c r="A8671" s="1">
        <v>-1.3529552116016841</v>
      </c>
      <c r="B8671">
        <v>-0.31271763143048259</v>
      </c>
      <c r="C8671">
        <f t="shared" si="540"/>
        <v>0.25847528171404527</v>
      </c>
      <c r="D8671">
        <f t="shared" si="541"/>
        <v>0.7314564237154102</v>
      </c>
      <c r="E8671">
        <f t="shared" si="542"/>
        <v>0.77866520165167408</v>
      </c>
      <c r="F8671">
        <f t="shared" si="543"/>
        <v>0.20126570735784033</v>
      </c>
    </row>
    <row r="8672" spans="1:6">
      <c r="A8672" s="1">
        <v>-0.63054042366824548</v>
      </c>
      <c r="B8672">
        <v>-0.39728624459824852</v>
      </c>
      <c r="C8672">
        <f t="shared" si="540"/>
        <v>0.53230405355189037</v>
      </c>
      <c r="D8672">
        <f t="shared" si="541"/>
        <v>0.67214160119114363</v>
      </c>
      <c r="E8672">
        <f t="shared" si="542"/>
        <v>0.72772722227473863</v>
      </c>
      <c r="F8672">
        <f t="shared" si="543"/>
        <v>0.38737215029690092</v>
      </c>
    </row>
    <row r="8673" spans="1:6">
      <c r="A8673" s="1">
        <v>-0.61153603951119029</v>
      </c>
      <c r="B8673">
        <v>-0.65709360683202289</v>
      </c>
      <c r="C8673">
        <f t="shared" si="540"/>
        <v>0.54251690133883146</v>
      </c>
      <c r="D8673">
        <f t="shared" si="541"/>
        <v>0.51835569274844762</v>
      </c>
      <c r="E8673">
        <f t="shared" si="542"/>
        <v>0.59115626693697076</v>
      </c>
      <c r="F8673">
        <f t="shared" si="543"/>
        <v>0.32071226614567649</v>
      </c>
    </row>
    <row r="8674" spans="1:6">
      <c r="A8674" s="1">
        <v>-0.57153222658419778</v>
      </c>
      <c r="B8674">
        <v>-0.55562405800646941</v>
      </c>
      <c r="C8674">
        <f t="shared" si="540"/>
        <v>0.56465958909660885</v>
      </c>
      <c r="D8674">
        <f t="shared" si="541"/>
        <v>0.57371411856805488</v>
      </c>
      <c r="E8674">
        <f t="shared" si="542"/>
        <v>0.64114525145028267</v>
      </c>
      <c r="F8674">
        <f t="shared" si="543"/>
        <v>0.36202881423515859</v>
      </c>
    </row>
    <row r="8675" spans="1:6">
      <c r="A8675" s="1">
        <v>-1.6064294780056441</v>
      </c>
      <c r="B8675">
        <v>1.08098620823125</v>
      </c>
      <c r="C8675">
        <f t="shared" si="540"/>
        <v>0.20060259286175769</v>
      </c>
      <c r="D8675">
        <f t="shared" si="541"/>
        <v>2.9475850507555408</v>
      </c>
      <c r="E8675">
        <f t="shared" si="542"/>
        <v>2.3745049332139918</v>
      </c>
      <c r="F8675">
        <f t="shared" si="543"/>
        <v>0.47633184636576154</v>
      </c>
    </row>
    <row r="8676" spans="1:6">
      <c r="A8676" s="1">
        <v>0.27057610726328352</v>
      </c>
      <c r="B8676">
        <v>-0.30439031136365369</v>
      </c>
      <c r="C8676">
        <f t="shared" si="540"/>
        <v>1.310719348198035</v>
      </c>
      <c r="D8676">
        <f t="shared" si="541"/>
        <v>0.73757292716626299</v>
      </c>
      <c r="E8676">
        <f t="shared" si="542"/>
        <v>0.78386987428010491</v>
      </c>
      <c r="F8676">
        <f t="shared" si="543"/>
        <v>1.0274334106884948</v>
      </c>
    </row>
    <row r="8677" spans="1:6">
      <c r="A8677" s="1">
        <v>0.60544102494367924</v>
      </c>
      <c r="B8677">
        <v>0.65895309483210651</v>
      </c>
      <c r="C8677">
        <f t="shared" si="540"/>
        <v>1.8320600149062685</v>
      </c>
      <c r="D8677">
        <f t="shared" si="541"/>
        <v>1.932767850214729</v>
      </c>
      <c r="E8677">
        <f t="shared" si="542"/>
        <v>1.6941183802392192</v>
      </c>
      <c r="F8677">
        <f t="shared" si="543"/>
        <v>3.1037265449540472</v>
      </c>
    </row>
    <row r="8678" spans="1:6">
      <c r="A8678" s="1">
        <v>-1.237411167838993</v>
      </c>
      <c r="B8678">
        <v>-1.07927424296434</v>
      </c>
      <c r="C8678">
        <f t="shared" si="540"/>
        <v>0.29013435568073942</v>
      </c>
      <c r="D8678">
        <f t="shared" si="541"/>
        <v>0.3398420789450286</v>
      </c>
      <c r="E8678">
        <f t="shared" si="542"/>
        <v>0.42171759531805192</v>
      </c>
      <c r="F8678">
        <f t="shared" si="543"/>
        <v>0.1223547627968338</v>
      </c>
    </row>
    <row r="8679" spans="1:6">
      <c r="A8679" s="1">
        <v>-0.18117904566688731</v>
      </c>
      <c r="B8679">
        <v>0.69031063737297615</v>
      </c>
      <c r="C8679">
        <f t="shared" si="540"/>
        <v>0.8342859700346128</v>
      </c>
      <c r="D8679">
        <f t="shared" si="541"/>
        <v>1.9943349520011178</v>
      </c>
      <c r="E8679">
        <f t="shared" si="542"/>
        <v>1.7371546392077535</v>
      </c>
      <c r="F8679">
        <f t="shared" si="543"/>
        <v>1.4492837432715684</v>
      </c>
    </row>
    <row r="8680" spans="1:6">
      <c r="A8680" s="1">
        <v>-1.4558121801518751</v>
      </c>
      <c r="B8680">
        <v>-1.5576681307320559</v>
      </c>
      <c r="C8680">
        <f t="shared" si="540"/>
        <v>0.23321087771702531</v>
      </c>
      <c r="D8680">
        <f t="shared" si="541"/>
        <v>0.21062665281107512</v>
      </c>
      <c r="E8680">
        <f t="shared" si="542"/>
        <v>0.28761442308451046</v>
      </c>
      <c r="F8680">
        <f t="shared" si="543"/>
        <v>6.7074812051614557E-2</v>
      </c>
    </row>
    <row r="8681" spans="1:6">
      <c r="A8681" s="1">
        <v>-0.10479486727427161</v>
      </c>
      <c r="B8681">
        <v>0.73303325765568594</v>
      </c>
      <c r="C8681">
        <f t="shared" si="540"/>
        <v>0.90050922755349283</v>
      </c>
      <c r="D8681">
        <f t="shared" si="541"/>
        <v>2.0813844175199905</v>
      </c>
      <c r="E8681">
        <f t="shared" si="542"/>
        <v>1.7975535582297861</v>
      </c>
      <c r="F8681">
        <f t="shared" si="543"/>
        <v>1.6187135662075371</v>
      </c>
    </row>
    <row r="8682" spans="1:6">
      <c r="A8682" s="1">
        <v>0.60500118495258892</v>
      </c>
      <c r="B8682">
        <v>-1.5462224562063649</v>
      </c>
      <c r="C8682">
        <f t="shared" si="540"/>
        <v>1.8312543788341047</v>
      </c>
      <c r="D8682">
        <f t="shared" si="541"/>
        <v>0.21305126612366196</v>
      </c>
      <c r="E8682">
        <f t="shared" si="542"/>
        <v>0.29026006994536208</v>
      </c>
      <c r="F8682">
        <f t="shared" si="543"/>
        <v>0.53154002408813783</v>
      </c>
    </row>
    <row r="8683" spans="1:6">
      <c r="A8683" s="1">
        <v>-0.15059464109113249</v>
      </c>
      <c r="B8683">
        <v>-0.35865541031930998</v>
      </c>
      <c r="C8683">
        <f t="shared" si="540"/>
        <v>0.86019631623697312</v>
      </c>
      <c r="D8683">
        <f t="shared" si="541"/>
        <v>0.69861504541427133</v>
      </c>
      <c r="E8683">
        <f t="shared" si="542"/>
        <v>0.75056852351774495</v>
      </c>
      <c r="F8683">
        <f t="shared" si="543"/>
        <v>0.64563627901338816</v>
      </c>
    </row>
    <row r="8684" spans="1:6">
      <c r="A8684" s="1">
        <v>-2.1049026025350859E-2</v>
      </c>
      <c r="B8684">
        <v>-0.9820997216677585</v>
      </c>
      <c r="C8684">
        <f t="shared" si="540"/>
        <v>0.97917095853246072</v>
      </c>
      <c r="D8684">
        <f t="shared" si="541"/>
        <v>0.37452387676785148</v>
      </c>
      <c r="E8684">
        <f t="shared" si="542"/>
        <v>0.45580974731262863</v>
      </c>
      <c r="F8684">
        <f t="shared" si="543"/>
        <v>0.44631566718454529</v>
      </c>
    </row>
    <row r="8685" spans="1:6">
      <c r="A8685" s="1">
        <v>0.3405502266971781</v>
      </c>
      <c r="B8685">
        <v>-0.81604269806185636</v>
      </c>
      <c r="C8685">
        <f t="shared" si="540"/>
        <v>1.4057208429486023</v>
      </c>
      <c r="D8685">
        <f t="shared" si="541"/>
        <v>0.4421780287319978</v>
      </c>
      <c r="E8685">
        <f t="shared" si="542"/>
        <v>0.52056831098681755</v>
      </c>
      <c r="F8685">
        <f t="shared" si="543"/>
        <v>0.7317737249327193</v>
      </c>
    </row>
    <row r="8686" spans="1:6">
      <c r="A8686" s="1">
        <v>0.36124643559061659</v>
      </c>
      <c r="B8686">
        <v>0.84219709362404993</v>
      </c>
      <c r="C8686">
        <f t="shared" si="540"/>
        <v>1.435117081229963</v>
      </c>
      <c r="D8686">
        <f t="shared" si="541"/>
        <v>2.32146184680045</v>
      </c>
      <c r="E8686">
        <f t="shared" si="542"/>
        <v>1.9615945234940582</v>
      </c>
      <c r="F8686">
        <f t="shared" si="543"/>
        <v>2.8151178071134728</v>
      </c>
    </row>
    <row r="8687" spans="1:6">
      <c r="A8687" s="1">
        <v>0.63878799165843447</v>
      </c>
      <c r="B8687">
        <v>-0.44766642333119128</v>
      </c>
      <c r="C8687">
        <f t="shared" si="540"/>
        <v>1.8941837210283143</v>
      </c>
      <c r="D8687">
        <f t="shared" si="541"/>
        <v>0.63911784327860099</v>
      </c>
      <c r="E8687">
        <f t="shared" si="542"/>
        <v>0.69898000754619083</v>
      </c>
      <c r="F8687">
        <f t="shared" si="543"/>
        <v>1.323996551618243</v>
      </c>
    </row>
    <row r="8688" spans="1:6">
      <c r="A8688" s="1">
        <v>-0.71999357487798554</v>
      </c>
      <c r="B8688">
        <v>-0.93757651312047763</v>
      </c>
      <c r="C8688">
        <f t="shared" si="540"/>
        <v>0.48675538341265412</v>
      </c>
      <c r="D8688">
        <f t="shared" si="541"/>
        <v>0.39157566485455625</v>
      </c>
      <c r="E8688">
        <f t="shared" si="542"/>
        <v>0.47233763983474281</v>
      </c>
      <c r="F8688">
        <f t="shared" si="543"/>
        <v>0.22991288897798837</v>
      </c>
    </row>
    <row r="8689" spans="1:6">
      <c r="A8689" s="1">
        <v>-1.070436334550761</v>
      </c>
      <c r="B8689">
        <v>-0.28589276604439662</v>
      </c>
      <c r="C8689">
        <f t="shared" si="540"/>
        <v>0.34285888359892835</v>
      </c>
      <c r="D8689">
        <f t="shared" si="541"/>
        <v>0.75134318112847531</v>
      </c>
      <c r="E8689">
        <f t="shared" si="542"/>
        <v>0.79555586067356276</v>
      </c>
      <c r="F8689">
        <f t="shared" si="543"/>
        <v>0.27276339423112234</v>
      </c>
    </row>
    <row r="8690" spans="1:6">
      <c r="A8690" s="1">
        <v>-2.413486034686148</v>
      </c>
      <c r="B8690">
        <v>1.0035757237278879</v>
      </c>
      <c r="C8690">
        <f t="shared" si="540"/>
        <v>8.9502740443813192E-2</v>
      </c>
      <c r="D8690">
        <f t="shared" si="541"/>
        <v>2.7280190517274483</v>
      </c>
      <c r="E8690">
        <f t="shared" si="542"/>
        <v>2.231916378488437</v>
      </c>
      <c r="F8690">
        <f t="shared" si="543"/>
        <v>0.1997626323161461</v>
      </c>
    </row>
    <row r="8691" spans="1:6">
      <c r="A8691" s="1">
        <v>0.96859228278442489</v>
      </c>
      <c r="B8691">
        <v>0.83730821634649355</v>
      </c>
      <c r="C8691">
        <f t="shared" si="540"/>
        <v>2.6342335920636821</v>
      </c>
      <c r="D8691">
        <f t="shared" si="541"/>
        <v>2.3101402023420721</v>
      </c>
      <c r="E8691">
        <f t="shared" si="542"/>
        <v>1.9539375110174251</v>
      </c>
      <c r="F8691">
        <f t="shared" si="543"/>
        <v>5.1471278283154023</v>
      </c>
    </row>
    <row r="8692" spans="1:6">
      <c r="A8692" s="1">
        <v>-0.13416990502525511</v>
      </c>
      <c r="B8692">
        <v>4.372586345182039E-2</v>
      </c>
      <c r="C8692">
        <f t="shared" si="540"/>
        <v>0.87444147997931432</v>
      </c>
      <c r="D8692">
        <f t="shared" si="541"/>
        <v>1.0446959262948328</v>
      </c>
      <c r="E8692">
        <f t="shared" si="542"/>
        <v>1.0355997119646878</v>
      </c>
      <c r="F8692">
        <f t="shared" si="543"/>
        <v>0.90557134479655321</v>
      </c>
    </row>
    <row r="8693" spans="1:6">
      <c r="A8693" s="1">
        <v>0.24536076880575311</v>
      </c>
      <c r="B8693">
        <v>-2.5320295001951689</v>
      </c>
      <c r="C8693">
        <f t="shared" si="540"/>
        <v>1.2780823222741018</v>
      </c>
      <c r="D8693">
        <f t="shared" si="541"/>
        <v>7.9497516230371462E-2</v>
      </c>
      <c r="E8693">
        <f t="shared" si="542"/>
        <v>0.13191155746597044</v>
      </c>
      <c r="F8693">
        <f t="shared" si="543"/>
        <v>0.16859382970090114</v>
      </c>
    </row>
    <row r="8694" spans="1:6">
      <c r="A8694" s="1">
        <v>-2.0189001743686208</v>
      </c>
      <c r="B8694">
        <v>-0.7450160116038983</v>
      </c>
      <c r="C8694">
        <f t="shared" si="540"/>
        <v>0.13280144322129522</v>
      </c>
      <c r="D8694">
        <f t="shared" si="541"/>
        <v>0.47472669874319867</v>
      </c>
      <c r="E8694">
        <f t="shared" si="542"/>
        <v>0.5510042209770708</v>
      </c>
      <c r="F8694">
        <f t="shared" si="543"/>
        <v>7.3174155766780477E-2</v>
      </c>
    </row>
    <row r="8695" spans="1:6">
      <c r="A8695" s="1">
        <v>0.2039156629290024</v>
      </c>
      <c r="B8695">
        <v>-0.28145193239238359</v>
      </c>
      <c r="C8695">
        <f t="shared" si="540"/>
        <v>1.2261947354228266</v>
      </c>
      <c r="D8695">
        <f t="shared" si="541"/>
        <v>0.75468719081120661</v>
      </c>
      <c r="E8695">
        <f t="shared" si="542"/>
        <v>0.79838723214595875</v>
      </c>
      <c r="F8695">
        <f t="shared" si="543"/>
        <v>0.97897822088617681</v>
      </c>
    </row>
    <row r="8696" spans="1:6">
      <c r="A8696" s="1">
        <v>-1.3004205613460029</v>
      </c>
      <c r="B8696">
        <v>-1.824410119156868</v>
      </c>
      <c r="C8696">
        <f t="shared" si="540"/>
        <v>0.27241720079452786</v>
      </c>
      <c r="D8696">
        <f t="shared" si="541"/>
        <v>0.16131277138373781</v>
      </c>
      <c r="E8696">
        <f t="shared" si="542"/>
        <v>0.23234589397627667</v>
      </c>
      <c r="F8696">
        <f t="shared" si="543"/>
        <v>6.3295018053119448E-2</v>
      </c>
    </row>
    <row r="8697" spans="1:6">
      <c r="A8697" s="1">
        <v>0.6148030495941792</v>
      </c>
      <c r="B8697">
        <v>-2.470491053561263</v>
      </c>
      <c r="C8697">
        <f t="shared" si="540"/>
        <v>1.8492923448116525</v>
      </c>
      <c r="D8697">
        <f t="shared" si="541"/>
        <v>8.4543333501779769E-2</v>
      </c>
      <c r="E8697">
        <f t="shared" si="542"/>
        <v>0.1385681740782583</v>
      </c>
      <c r="F8697">
        <f t="shared" si="543"/>
        <v>0.25625306355745153</v>
      </c>
    </row>
    <row r="8698" spans="1:6">
      <c r="A8698" s="1">
        <v>-0.31154672715254539</v>
      </c>
      <c r="B8698">
        <v>0.33366738067900942</v>
      </c>
      <c r="C8698">
        <f t="shared" si="540"/>
        <v>0.73231339078635826</v>
      </c>
      <c r="D8698">
        <f t="shared" si="541"/>
        <v>1.396078703587494</v>
      </c>
      <c r="E8698">
        <f t="shared" si="542"/>
        <v>1.3059541258434921</v>
      </c>
      <c r="F8698">
        <f t="shared" si="543"/>
        <v>0.95636769410788214</v>
      </c>
    </row>
    <row r="8699" spans="1:6">
      <c r="A8699" s="1">
        <v>-0.34789306225686167</v>
      </c>
      <c r="B8699">
        <v>-1.498881840820137</v>
      </c>
      <c r="C8699">
        <f t="shared" si="540"/>
        <v>0.7061743888721439</v>
      </c>
      <c r="D8699">
        <f t="shared" si="541"/>
        <v>0.22337979472489131</v>
      </c>
      <c r="E8699">
        <f t="shared" si="542"/>
        <v>0.30146375891118576</v>
      </c>
      <c r="F8699">
        <f t="shared" si="543"/>
        <v>0.21288598571620593</v>
      </c>
    </row>
    <row r="8700" spans="1:6">
      <c r="A8700" s="1">
        <v>-1.1420757187468979</v>
      </c>
      <c r="B8700">
        <v>-0.58221271585352807</v>
      </c>
      <c r="C8700">
        <f t="shared" si="540"/>
        <v>0.31915585598808632</v>
      </c>
      <c r="D8700">
        <f t="shared" si="541"/>
        <v>0.55866084022533635</v>
      </c>
      <c r="E8700">
        <f t="shared" si="542"/>
        <v>0.62765151893686666</v>
      </c>
      <c r="F8700">
        <f t="shared" si="543"/>
        <v>0.20031865778851826</v>
      </c>
    </row>
    <row r="8701" spans="1:6">
      <c r="A8701" s="1">
        <v>2.8494138447074439E-2</v>
      </c>
      <c r="B8701">
        <v>0.36212582015895212</v>
      </c>
      <c r="C8701">
        <f t="shared" si="540"/>
        <v>1.0289039798417152</v>
      </c>
      <c r="D8701">
        <f t="shared" si="541"/>
        <v>1.4363796561080191</v>
      </c>
      <c r="E8701">
        <f t="shared" si="542"/>
        <v>1.3360274965159296</v>
      </c>
      <c r="F8701">
        <f t="shared" si="543"/>
        <v>1.3746440083432032</v>
      </c>
    </row>
    <row r="8702" spans="1:6">
      <c r="A8702" s="1">
        <v>-0.70533490214868921</v>
      </c>
      <c r="B8702">
        <v>6.1579417887083647E-2</v>
      </c>
      <c r="C8702">
        <f t="shared" si="540"/>
        <v>0.49394312393931722</v>
      </c>
      <c r="D8702">
        <f t="shared" si="541"/>
        <v>1.0635149552856178</v>
      </c>
      <c r="E8702">
        <f t="shared" si="542"/>
        <v>1.0504971563074386</v>
      </c>
      <c r="F8702">
        <f t="shared" si="543"/>
        <v>0.51888584707586538</v>
      </c>
    </row>
    <row r="8703" spans="1:6">
      <c r="A8703" s="1">
        <v>0.53972737144069227</v>
      </c>
      <c r="B8703">
        <v>-1.09595359299879</v>
      </c>
      <c r="C8703">
        <f t="shared" si="540"/>
        <v>1.7155390934727111</v>
      </c>
      <c r="D8703">
        <f t="shared" si="541"/>
        <v>0.33422074437832361</v>
      </c>
      <c r="E8703">
        <f t="shared" si="542"/>
        <v>0.41612779166212321</v>
      </c>
      <c r="F8703">
        <f t="shared" si="543"/>
        <v>0.71388349447684007</v>
      </c>
    </row>
    <row r="8704" spans="1:6">
      <c r="A8704" s="1">
        <v>-0.31604385376018868</v>
      </c>
      <c r="B8704">
        <v>-3.0396454863859419</v>
      </c>
      <c r="C8704">
        <f t="shared" si="540"/>
        <v>0.72902747887036878</v>
      </c>
      <c r="D8704">
        <f t="shared" si="541"/>
        <v>4.7851850620048403E-2</v>
      </c>
      <c r="E8704">
        <f t="shared" si="542"/>
        <v>8.7885856725481673E-2</v>
      </c>
      <c r="F8704">
        <f t="shared" si="543"/>
        <v>6.4071204556940348E-2</v>
      </c>
    </row>
    <row r="8705" spans="1:6">
      <c r="A8705" s="1">
        <v>8.290037027067787E-2</v>
      </c>
      <c r="B8705">
        <v>-0.55082577571660518</v>
      </c>
      <c r="C8705">
        <f t="shared" si="540"/>
        <v>1.0864335620743282</v>
      </c>
      <c r="D8705">
        <f t="shared" si="541"/>
        <v>0.57647357589587322</v>
      </c>
      <c r="E8705">
        <f t="shared" si="542"/>
        <v>0.64361109787752779</v>
      </c>
      <c r="F8705">
        <f t="shared" si="543"/>
        <v>0.69924069765765162</v>
      </c>
    </row>
    <row r="8706" spans="1:6">
      <c r="A8706" s="1">
        <v>-0.8241534863971911</v>
      </c>
      <c r="B8706">
        <v>1.584272215498099</v>
      </c>
      <c r="C8706">
        <f t="shared" si="540"/>
        <v>0.43860612140798488</v>
      </c>
      <c r="D8706">
        <f t="shared" si="541"/>
        <v>4.875741597761583</v>
      </c>
      <c r="E8706">
        <f t="shared" si="542"/>
        <v>3.5516694920754812</v>
      </c>
      <c r="F8706">
        <f t="shared" si="543"/>
        <v>1.5577839804422946</v>
      </c>
    </row>
    <row r="8707" spans="1:6">
      <c r="A8707" s="1">
        <v>-0.84645576423514435</v>
      </c>
      <c r="B8707">
        <v>-2.332763265169429</v>
      </c>
      <c r="C8707">
        <f t="shared" ref="C8707:C8770" si="544">EXP(A8707)</f>
        <v>0.4289324789205301</v>
      </c>
      <c r="D8707">
        <f t="shared" ref="D8707:D8770" si="545">EXP(B8707)</f>
        <v>9.7027264255934401E-2</v>
      </c>
      <c r="E8707">
        <f t="shared" ref="E8707:E8770" si="546">D8707^0.8</f>
        <v>0.15470880411420906</v>
      </c>
      <c r="F8707">
        <f t="shared" ref="F8707:F8770" si="547">C8707*E8707</f>
        <v>6.6359630859538402E-2</v>
      </c>
    </row>
    <row r="8708" spans="1:6">
      <c r="A8708" s="1">
        <v>-1.101681022009926</v>
      </c>
      <c r="B8708">
        <v>-1.487819449287294</v>
      </c>
      <c r="C8708">
        <f t="shared" si="544"/>
        <v>0.33231199013586582</v>
      </c>
      <c r="D8708">
        <f t="shared" si="545"/>
        <v>0.2258646282348695</v>
      </c>
      <c r="E8708">
        <f t="shared" si="546"/>
        <v>0.30414352738750922</v>
      </c>
      <c r="F8708">
        <f t="shared" si="547"/>
        <v>0.1010705408730854</v>
      </c>
    </row>
    <row r="8709" spans="1:6">
      <c r="A8709" s="1">
        <v>1.436668065243123</v>
      </c>
      <c r="B8709">
        <v>1.601867829069717</v>
      </c>
      <c r="C8709">
        <f t="shared" si="544"/>
        <v>4.2066561365441295</v>
      </c>
      <c r="D8709">
        <f t="shared" si="545"/>
        <v>4.96229248775622</v>
      </c>
      <c r="E8709">
        <f t="shared" si="546"/>
        <v>3.6020180694855606</v>
      </c>
      <c r="F8709">
        <f t="shared" si="547"/>
        <v>15.152451415944272</v>
      </c>
    </row>
    <row r="8710" spans="1:6">
      <c r="A8710" s="1">
        <v>0.24016551876584549</v>
      </c>
      <c r="B8710">
        <v>-1.9764579303189931</v>
      </c>
      <c r="C8710">
        <f t="shared" si="544"/>
        <v>1.2714595833266733</v>
      </c>
      <c r="D8710">
        <f t="shared" si="545"/>
        <v>0.13855915531989471</v>
      </c>
      <c r="E8710">
        <f t="shared" si="546"/>
        <v>0.20573500037795786</v>
      </c>
      <c r="F8710">
        <f t="shared" si="547"/>
        <v>0.26158373785627126</v>
      </c>
    </row>
    <row r="8711" spans="1:6">
      <c r="A8711" s="1">
        <v>-0.48057873275413932</v>
      </c>
      <c r="B8711">
        <v>1.411199495801785E-2</v>
      </c>
      <c r="C8711">
        <f t="shared" si="544"/>
        <v>0.61842538519465362</v>
      </c>
      <c r="D8711">
        <f t="shared" si="545"/>
        <v>1.0142120392129175</v>
      </c>
      <c r="E8711">
        <f t="shared" si="546"/>
        <v>1.0113535639525526</v>
      </c>
      <c r="F8711">
        <f t="shared" si="547"/>
        <v>0.62544671735534307</v>
      </c>
    </row>
    <row r="8712" spans="1:6">
      <c r="A8712" s="1">
        <v>-1.009032927940231</v>
      </c>
      <c r="B8712">
        <v>1.2383359286183591</v>
      </c>
      <c r="C8712">
        <f t="shared" si="544"/>
        <v>0.36457137593918082</v>
      </c>
      <c r="D8712">
        <f t="shared" si="545"/>
        <v>3.449867859164736</v>
      </c>
      <c r="E8712">
        <f t="shared" si="546"/>
        <v>2.6930348181977353</v>
      </c>
      <c r="F8712">
        <f t="shared" si="547"/>
        <v>0.98180340912246999</v>
      </c>
    </row>
    <row r="8713" spans="1:6">
      <c r="A8713" s="1">
        <v>-1.2381187598655541</v>
      </c>
      <c r="B8713">
        <v>-1.086844992505831</v>
      </c>
      <c r="C8713">
        <f t="shared" si="544"/>
        <v>0.28992913154007383</v>
      </c>
      <c r="D8713">
        <f t="shared" si="545"/>
        <v>0.33727893438689455</v>
      </c>
      <c r="E8713">
        <f t="shared" si="546"/>
        <v>0.41917113989958416</v>
      </c>
      <c r="F8713">
        <f t="shared" si="547"/>
        <v>0.12152992455774922</v>
      </c>
    </row>
    <row r="8714" spans="1:6">
      <c r="A8714" s="1">
        <v>-6.073431024568593E-2</v>
      </c>
      <c r="B8714">
        <v>-3.6458772325555278E-2</v>
      </c>
      <c r="C8714">
        <f t="shared" si="544"/>
        <v>0.94107324008122795</v>
      </c>
      <c r="D8714">
        <f t="shared" si="545"/>
        <v>0.96419784471174363</v>
      </c>
      <c r="E8714">
        <f t="shared" si="546"/>
        <v>0.97125423411516953</v>
      </c>
      <c r="F8714">
        <f t="shared" si="547"/>
        <v>0.9140213690413741</v>
      </c>
    </row>
    <row r="8715" spans="1:6">
      <c r="A8715" s="1">
        <v>0.96902946367987863</v>
      </c>
      <c r="B8715">
        <v>-0.63095378928834145</v>
      </c>
      <c r="C8715">
        <f t="shared" si="544"/>
        <v>2.6353854804377441</v>
      </c>
      <c r="D8715">
        <f t="shared" si="545"/>
        <v>0.5320840628281478</v>
      </c>
      <c r="E8715">
        <f t="shared" si="546"/>
        <v>0.60364860422582589</v>
      </c>
      <c r="F8715">
        <f t="shared" si="547"/>
        <v>1.5908467668632518</v>
      </c>
    </row>
    <row r="8716" spans="1:6">
      <c r="A8716" s="1">
        <v>-0.73482653053854274</v>
      </c>
      <c r="B8716">
        <v>0.47214750027088209</v>
      </c>
      <c r="C8716">
        <f t="shared" si="544"/>
        <v>0.47958864574360166</v>
      </c>
      <c r="D8716">
        <f t="shared" si="545"/>
        <v>1.6034338732156543</v>
      </c>
      <c r="E8716">
        <f t="shared" si="546"/>
        <v>1.4589514608638039</v>
      </c>
      <c r="F8716">
        <f t="shared" si="547"/>
        <v>0.69969655532132102</v>
      </c>
    </row>
    <row r="8717" spans="1:6">
      <c r="A8717" s="1">
        <v>-1.338103567256633</v>
      </c>
      <c r="B8717">
        <v>0.74629477751532924</v>
      </c>
      <c r="C8717">
        <f t="shared" si="544"/>
        <v>0.26234271243608559</v>
      </c>
      <c r="D8717">
        <f t="shared" si="545"/>
        <v>2.1091705744210176</v>
      </c>
      <c r="E8717">
        <f t="shared" si="546"/>
        <v>1.8167257129357062</v>
      </c>
      <c r="F8717">
        <f t="shared" si="547"/>
        <v>0.47660475128393454</v>
      </c>
    </row>
    <row r="8718" spans="1:6">
      <c r="A8718" s="1">
        <v>0.19443249002251459</v>
      </c>
      <c r="B8718">
        <v>-0.12719109496158301</v>
      </c>
      <c r="C8718">
        <f t="shared" si="544"/>
        <v>1.2146214810482645</v>
      </c>
      <c r="D8718">
        <f t="shared" si="545"/>
        <v>0.88056538490980385</v>
      </c>
      <c r="E8718">
        <f t="shared" si="546"/>
        <v>0.90325273954796514</v>
      </c>
      <c r="F8718">
        <f t="shared" si="547"/>
        <v>1.0971101802706518</v>
      </c>
    </row>
    <row r="8719" spans="1:6">
      <c r="A8719" s="1">
        <v>-0.99952699006441259</v>
      </c>
      <c r="B8719">
        <v>0.47120541172596359</v>
      </c>
      <c r="C8719">
        <f t="shared" si="544"/>
        <v>0.36805349296308298</v>
      </c>
      <c r="D8719">
        <f t="shared" si="545"/>
        <v>1.6019240078562642</v>
      </c>
      <c r="E8719">
        <f t="shared" si="546"/>
        <v>1.4578523059492365</v>
      </c>
      <c r="F8719">
        <f t="shared" si="547"/>
        <v>0.53656763342890168</v>
      </c>
    </row>
    <row r="8720" spans="1:6">
      <c r="A8720" s="1">
        <v>0.20192068947304731</v>
      </c>
      <c r="B8720">
        <v>0.53888377227799489</v>
      </c>
      <c r="C8720">
        <f t="shared" si="544"/>
        <v>1.2237509479299227</v>
      </c>
      <c r="D8720">
        <f t="shared" si="545"/>
        <v>1.7140924763981509</v>
      </c>
      <c r="E8720">
        <f t="shared" si="546"/>
        <v>1.5389602373178182</v>
      </c>
      <c r="F8720">
        <f t="shared" si="547"/>
        <v>1.8833040492441386</v>
      </c>
    </row>
    <row r="8721" spans="1:6">
      <c r="A8721" s="1">
        <v>-0.52378643568486249</v>
      </c>
      <c r="B8721">
        <v>-1.526222659474028</v>
      </c>
      <c r="C8721">
        <f t="shared" si="544"/>
        <v>0.59227369062683788</v>
      </c>
      <c r="D8721">
        <f t="shared" si="545"/>
        <v>0.21735514301248041</v>
      </c>
      <c r="E8721">
        <f t="shared" si="546"/>
        <v>0.29494153533779671</v>
      </c>
      <c r="F8721">
        <f t="shared" si="547"/>
        <v>0.17468611165366277</v>
      </c>
    </row>
    <row r="8722" spans="1:6">
      <c r="A8722" s="1">
        <v>-0.65086820487695407</v>
      </c>
      <c r="B8722">
        <v>-2.3502315975730479</v>
      </c>
      <c r="C8722">
        <f t="shared" si="544"/>
        <v>0.52159273076846702</v>
      </c>
      <c r="D8722">
        <f t="shared" si="545"/>
        <v>9.5347077506518108E-2</v>
      </c>
      <c r="E8722">
        <f t="shared" si="546"/>
        <v>0.152561836777244</v>
      </c>
      <c r="F8722">
        <f t="shared" si="547"/>
        <v>7.9575145055695837E-2</v>
      </c>
    </row>
    <row r="8723" spans="1:6">
      <c r="A8723" s="1">
        <v>-1.7876322914449069E-2</v>
      </c>
      <c r="B8723">
        <v>-2.8146664338719991</v>
      </c>
      <c r="C8723">
        <f t="shared" si="544"/>
        <v>0.98228251068421224</v>
      </c>
      <c r="D8723">
        <f t="shared" si="545"/>
        <v>5.9924704258251943E-2</v>
      </c>
      <c r="E8723">
        <f t="shared" si="546"/>
        <v>0.10521671040934891</v>
      </c>
      <c r="F8723">
        <f t="shared" si="547"/>
        <v>0.10335253446682893</v>
      </c>
    </row>
    <row r="8724" spans="1:6">
      <c r="A8724" s="1">
        <v>-0.81864934357828245</v>
      </c>
      <c r="B8724">
        <v>-1.434753696209361</v>
      </c>
      <c r="C8724">
        <f t="shared" si="544"/>
        <v>0.44102692826315171</v>
      </c>
      <c r="D8724">
        <f t="shared" si="545"/>
        <v>0.23817401995474691</v>
      </c>
      <c r="E8724">
        <f t="shared" si="546"/>
        <v>0.31733319874956378</v>
      </c>
      <c r="F8724">
        <f t="shared" si="547"/>
        <v>0.13995248588044032</v>
      </c>
    </row>
    <row r="8725" spans="1:6">
      <c r="A8725" s="1">
        <v>-0.98954558350931587</v>
      </c>
      <c r="B8725">
        <v>-0.57987589186258881</v>
      </c>
      <c r="C8725">
        <f t="shared" si="544"/>
        <v>0.3717455799680548</v>
      </c>
      <c r="D8725">
        <f t="shared" si="545"/>
        <v>0.55996785882100408</v>
      </c>
      <c r="E8725">
        <f t="shared" si="546"/>
        <v>0.62882598530521072</v>
      </c>
      <c r="F8725">
        <f t="shared" si="547"/>
        <v>0.23376328060626905</v>
      </c>
    </row>
    <row r="8726" spans="1:6">
      <c r="A8726" s="1">
        <v>-0.73557330252406172</v>
      </c>
      <c r="B8726">
        <v>-2.083025039709586</v>
      </c>
      <c r="C8726">
        <f t="shared" si="544"/>
        <v>0.479230636070822</v>
      </c>
      <c r="D8726">
        <f t="shared" si="545"/>
        <v>0.12455286437957799</v>
      </c>
      <c r="E8726">
        <f t="shared" si="546"/>
        <v>0.18892219189779874</v>
      </c>
      <c r="F8726">
        <f t="shared" si="547"/>
        <v>9.0537302191075988E-2</v>
      </c>
    </row>
    <row r="8727" spans="1:6">
      <c r="A8727" s="1">
        <v>0.67574203737270611</v>
      </c>
      <c r="B8727">
        <v>-0.22872297561469479</v>
      </c>
      <c r="C8727">
        <f t="shared" si="544"/>
        <v>1.9654909026904037</v>
      </c>
      <c r="D8727">
        <f t="shared" si="545"/>
        <v>0.79554888942377611</v>
      </c>
      <c r="E8727">
        <f t="shared" si="546"/>
        <v>0.83278615996971994</v>
      </c>
      <c r="F8727">
        <f t="shared" si="547"/>
        <v>1.6368336213069599</v>
      </c>
    </row>
    <row r="8728" spans="1:6">
      <c r="A8728" s="1">
        <v>0.61838855969284712</v>
      </c>
      <c r="B8728">
        <v>-1.909967081469611</v>
      </c>
      <c r="C8728">
        <f t="shared" si="544"/>
        <v>1.8559349025519662</v>
      </c>
      <c r="D8728">
        <f t="shared" si="545"/>
        <v>0.14808526126440164</v>
      </c>
      <c r="E8728">
        <f t="shared" si="546"/>
        <v>0.21697488593109537</v>
      </c>
      <c r="F8728">
        <f t="shared" si="547"/>
        <v>0.40269126377675146</v>
      </c>
    </row>
    <row r="8729" spans="1:6">
      <c r="A8729" s="1">
        <v>-0.4527007668874421</v>
      </c>
      <c r="B8729">
        <v>-0.34305643140951758</v>
      </c>
      <c r="C8729">
        <f t="shared" si="544"/>
        <v>0.63590839000633359</v>
      </c>
      <c r="D8729">
        <f t="shared" si="545"/>
        <v>0.70959816680558441</v>
      </c>
      <c r="E8729">
        <f t="shared" si="546"/>
        <v>0.75999369246252568</v>
      </c>
      <c r="F8729">
        <f t="shared" si="547"/>
        <v>0.48328636538881331</v>
      </c>
    </row>
    <row r="8730" spans="1:6">
      <c r="A8730" s="1">
        <v>-0.52671730339401779</v>
      </c>
      <c r="B8730">
        <v>-2.71906809409225</v>
      </c>
      <c r="C8730">
        <f t="shared" si="544"/>
        <v>0.59054035611984157</v>
      </c>
      <c r="D8730">
        <f t="shared" si="545"/>
        <v>6.5936172112531929E-2</v>
      </c>
      <c r="E8730">
        <f t="shared" si="546"/>
        <v>0.11357924688293981</v>
      </c>
      <c r="F8730">
        <f t="shared" si="547"/>
        <v>6.7073128902074688E-2</v>
      </c>
    </row>
    <row r="8731" spans="1:6">
      <c r="A8731" s="1">
        <v>0.76956339482325054</v>
      </c>
      <c r="B8731">
        <v>-2.5629535828405019</v>
      </c>
      <c r="C8731">
        <f t="shared" si="544"/>
        <v>2.1588234944797162</v>
      </c>
      <c r="D8731">
        <f t="shared" si="545"/>
        <v>7.7076751346520422E-2</v>
      </c>
      <c r="E8731">
        <f t="shared" si="546"/>
        <v>0.12868819850757299</v>
      </c>
      <c r="F8731">
        <f t="shared" si="547"/>
        <v>0.27781510640041812</v>
      </c>
    </row>
    <row r="8732" spans="1:6">
      <c r="A8732" s="1">
        <v>-1.2517541163842389</v>
      </c>
      <c r="B8732">
        <v>-7.7732285362594133E-2</v>
      </c>
      <c r="C8732">
        <f t="shared" si="544"/>
        <v>0.28600267462102724</v>
      </c>
      <c r="D8732">
        <f t="shared" si="545"/>
        <v>0.92521208620918438</v>
      </c>
      <c r="E8732">
        <f t="shared" si="546"/>
        <v>0.93970824618845039</v>
      </c>
      <c r="F8732">
        <f t="shared" si="547"/>
        <v>0.26875907177333153</v>
      </c>
    </row>
    <row r="8733" spans="1:6">
      <c r="A8733" s="1">
        <v>0.1806672903830199</v>
      </c>
      <c r="B8733">
        <v>-0.98710798167335589</v>
      </c>
      <c r="C8733">
        <f t="shared" si="544"/>
        <v>1.1980165213602554</v>
      </c>
      <c r="D8733">
        <f t="shared" si="545"/>
        <v>0.37265285301227014</v>
      </c>
      <c r="E8733">
        <f t="shared" si="546"/>
        <v>0.45398714998521217</v>
      </c>
      <c r="F8733">
        <f t="shared" si="547"/>
        <v>0.54388410616754035</v>
      </c>
    </row>
    <row r="8734" spans="1:6">
      <c r="A8734" s="1">
        <v>0.38793741204540622</v>
      </c>
      <c r="B8734">
        <v>-0.1227799701676644</v>
      </c>
      <c r="C8734">
        <f t="shared" si="544"/>
        <v>1.4739375306659455</v>
      </c>
      <c r="D8734">
        <f t="shared" si="545"/>
        <v>0.88445824835278919</v>
      </c>
      <c r="E8734">
        <f t="shared" si="546"/>
        <v>0.90644585877690687</v>
      </c>
      <c r="F8734">
        <f t="shared" si="547"/>
        <v>1.3360445707680064</v>
      </c>
    </row>
    <row r="8735" spans="1:6">
      <c r="A8735" s="1">
        <v>-0.51730747339447647</v>
      </c>
      <c r="B8735">
        <v>0.23220099578456979</v>
      </c>
      <c r="C8735">
        <f t="shared" si="544"/>
        <v>0.59612346734627764</v>
      </c>
      <c r="D8735">
        <f t="shared" si="545"/>
        <v>1.2613732340535491</v>
      </c>
      <c r="E8735">
        <f t="shared" si="546"/>
        <v>1.2041341929659426</v>
      </c>
      <c r="F8735">
        <f t="shared" si="547"/>
        <v>0.71781265026106944</v>
      </c>
    </row>
    <row r="8736" spans="1:6">
      <c r="A8736" s="1">
        <v>0.21872120828111721</v>
      </c>
      <c r="B8736">
        <v>-0.17706150516932559</v>
      </c>
      <c r="C8736">
        <f t="shared" si="544"/>
        <v>1.244484276408834</v>
      </c>
      <c r="D8736">
        <f t="shared" si="545"/>
        <v>0.83772825832006936</v>
      </c>
      <c r="E8736">
        <f t="shared" si="546"/>
        <v>0.86792566782467351</v>
      </c>
      <c r="F8736">
        <f t="shared" si="547"/>
        <v>1.0801198466994428</v>
      </c>
    </row>
    <row r="8737" spans="1:6">
      <c r="A8737" s="1">
        <v>0.48649398146851253</v>
      </c>
      <c r="B8737">
        <v>-2.4245274179807672</v>
      </c>
      <c r="C8737">
        <f t="shared" si="544"/>
        <v>1.6266033096756249</v>
      </c>
      <c r="D8737">
        <f t="shared" si="545"/>
        <v>8.8519942091874415E-2</v>
      </c>
      <c r="E8737">
        <f t="shared" si="546"/>
        <v>0.14375828957126555</v>
      </c>
      <c r="F8737">
        <f t="shared" si="547"/>
        <v>0.23383770960992742</v>
      </c>
    </row>
    <row r="8738" spans="1:6">
      <c r="A8738" s="1">
        <v>-1.1603823788527809</v>
      </c>
      <c r="B8738">
        <v>0.27297265651935088</v>
      </c>
      <c r="C8738">
        <f t="shared" si="544"/>
        <v>0.31336633331144542</v>
      </c>
      <c r="D8738">
        <f t="shared" si="545"/>
        <v>1.3138643187099948</v>
      </c>
      <c r="E8738">
        <f t="shared" si="546"/>
        <v>1.244057388161399</v>
      </c>
      <c r="F8738">
        <f t="shared" si="547"/>
        <v>0.3898457021571512</v>
      </c>
    </row>
    <row r="8739" spans="1:6">
      <c r="A8739" s="1">
        <v>-1.0509030223721261</v>
      </c>
      <c r="B8739">
        <v>-1.684421098806008</v>
      </c>
      <c r="C8739">
        <f t="shared" si="544"/>
        <v>0.34962189013018358</v>
      </c>
      <c r="D8739">
        <f t="shared" si="545"/>
        <v>0.1855518170387267</v>
      </c>
      <c r="E8739">
        <f t="shared" si="546"/>
        <v>0.25987958781115594</v>
      </c>
      <c r="F8739">
        <f t="shared" si="547"/>
        <v>9.0859592696789351E-2</v>
      </c>
    </row>
    <row r="8740" spans="1:6">
      <c r="A8740" s="1">
        <v>-1.55793258540104</v>
      </c>
      <c r="B8740">
        <v>0.56652378966818984</v>
      </c>
      <c r="C8740">
        <f t="shared" si="544"/>
        <v>0.21057095897389896</v>
      </c>
      <c r="D8740">
        <f t="shared" si="545"/>
        <v>1.7621308547744226</v>
      </c>
      <c r="E8740">
        <f t="shared" si="546"/>
        <v>1.573368766465834</v>
      </c>
      <c r="F8740">
        <f t="shared" si="547"/>
        <v>0.33130576997429118</v>
      </c>
    </row>
    <row r="8741" spans="1:6">
      <c r="A8741" s="1">
        <v>1.3368505635521311</v>
      </c>
      <c r="B8741">
        <v>-1.5710180228115189</v>
      </c>
      <c r="C8741">
        <f t="shared" si="544"/>
        <v>3.807034591136941</v>
      </c>
      <c r="D8741">
        <f t="shared" si="545"/>
        <v>0.20783349538491983</v>
      </c>
      <c r="E8741">
        <f t="shared" si="546"/>
        <v>0.28455907037038353</v>
      </c>
      <c r="F8741">
        <f t="shared" si="547"/>
        <v>1.0833262241218211</v>
      </c>
    </row>
    <row r="8742" spans="1:6">
      <c r="A8742" s="1">
        <v>-2.0698188638693038</v>
      </c>
      <c r="B8742">
        <v>0.61531485570480959</v>
      </c>
      <c r="C8742">
        <f t="shared" si="544"/>
        <v>0.1262086405795072</v>
      </c>
      <c r="D8742">
        <f t="shared" si="545"/>
        <v>1.8502390661822945</v>
      </c>
      <c r="E8742">
        <f t="shared" si="546"/>
        <v>1.6359961494875976</v>
      </c>
      <c r="F8742">
        <f t="shared" si="547"/>
        <v>0.20647685002013794</v>
      </c>
    </row>
    <row r="8743" spans="1:6">
      <c r="A8743" s="1">
        <v>-2.610942365585684</v>
      </c>
      <c r="B8743">
        <v>-2.563685074945345</v>
      </c>
      <c r="C8743">
        <f t="shared" si="544"/>
        <v>7.3465279980684056E-2</v>
      </c>
      <c r="D8743">
        <f t="shared" si="545"/>
        <v>7.7020390927557358E-2</v>
      </c>
      <c r="E8743">
        <f t="shared" si="546"/>
        <v>0.12861291301706243</v>
      </c>
      <c r="F8743">
        <f t="shared" si="547"/>
        <v>9.4485836639298573E-3</v>
      </c>
    </row>
    <row r="8744" spans="1:6">
      <c r="A8744" s="1">
        <v>-0.23851117068999009</v>
      </c>
      <c r="B8744">
        <v>-1.4268576074867081</v>
      </c>
      <c r="C8744">
        <f t="shared" si="544"/>
        <v>0.78779988793966593</v>
      </c>
      <c r="D8744">
        <f t="shared" si="545"/>
        <v>0.24006210759159086</v>
      </c>
      <c r="E8744">
        <f t="shared" si="546"/>
        <v>0.31934409622638654</v>
      </c>
      <c r="F8744">
        <f t="shared" si="547"/>
        <v>0.25157924322134123</v>
      </c>
    </row>
    <row r="8745" spans="1:6">
      <c r="A8745" s="1">
        <v>-0.5060627712967346</v>
      </c>
      <c r="B8745">
        <v>-0.85664254913252269</v>
      </c>
      <c r="C8745">
        <f t="shared" si="544"/>
        <v>0.6028645277279423</v>
      </c>
      <c r="D8745">
        <f t="shared" si="545"/>
        <v>0.42458521593185056</v>
      </c>
      <c r="E8745">
        <f t="shared" si="546"/>
        <v>0.50393195028321958</v>
      </c>
      <c r="F8745">
        <f t="shared" si="547"/>
        <v>0.30380269721451408</v>
      </c>
    </row>
    <row r="8746" spans="1:6">
      <c r="A8746" s="1">
        <v>-6.3431001491413008E-3</v>
      </c>
      <c r="B8746">
        <v>-1.218011421005833</v>
      </c>
      <c r="C8746">
        <f t="shared" si="544"/>
        <v>0.99367697484228901</v>
      </c>
      <c r="D8746">
        <f t="shared" si="545"/>
        <v>0.29581783955546892</v>
      </c>
      <c r="E8746">
        <f t="shared" si="546"/>
        <v>0.37741528849797668</v>
      </c>
      <c r="F8746">
        <f t="shared" si="547"/>
        <v>0.37502888213389923</v>
      </c>
    </row>
    <row r="8747" spans="1:6">
      <c r="A8747" s="1">
        <v>0.12009036013891269</v>
      </c>
      <c r="B8747">
        <v>-1.7671914552505239</v>
      </c>
      <c r="C8747">
        <f t="shared" si="544"/>
        <v>1.127598736954627</v>
      </c>
      <c r="D8747">
        <f t="shared" si="545"/>
        <v>0.17081204906299591</v>
      </c>
      <c r="E8747">
        <f t="shared" si="546"/>
        <v>0.24322869070474823</v>
      </c>
      <c r="F8747">
        <f t="shared" si="547"/>
        <v>0.27426436442980173</v>
      </c>
    </row>
    <row r="8748" spans="1:6">
      <c r="A8748" s="1">
        <v>0.32733461939103831</v>
      </c>
      <c r="B8748">
        <v>-1.9275075431242339</v>
      </c>
      <c r="C8748">
        <f t="shared" si="544"/>
        <v>1.3872656054949235</v>
      </c>
      <c r="D8748">
        <f t="shared" si="545"/>
        <v>0.14551042533882416</v>
      </c>
      <c r="E8748">
        <f t="shared" si="546"/>
        <v>0.21395147660667824</v>
      </c>
      <c r="F8748">
        <f t="shared" si="547"/>
        <v>0.29680752474129646</v>
      </c>
    </row>
    <row r="8749" spans="1:6">
      <c r="A8749" s="1">
        <v>0.85897748764960125</v>
      </c>
      <c r="B8749">
        <v>0.2915005522878471</v>
      </c>
      <c r="C8749">
        <f t="shared" si="544"/>
        <v>2.3607455676690283</v>
      </c>
      <c r="D8749">
        <f t="shared" si="545"/>
        <v>1.3384343726912908</v>
      </c>
      <c r="E8749">
        <f t="shared" si="546"/>
        <v>1.2626345387424853</v>
      </c>
      <c r="F8749">
        <f t="shared" si="547"/>
        <v>2.9807588909221501</v>
      </c>
    </row>
    <row r="8750" spans="1:6">
      <c r="A8750" s="1">
        <v>-0.53146192546097715</v>
      </c>
      <c r="B8750">
        <v>-2.0776721135559281E-2</v>
      </c>
      <c r="C8750">
        <f t="shared" si="544"/>
        <v>0.58774510177126227</v>
      </c>
      <c r="D8750">
        <f t="shared" si="545"/>
        <v>0.97943762787844668</v>
      </c>
      <c r="E8750">
        <f t="shared" si="546"/>
        <v>0.98351599601462159</v>
      </c>
      <c r="F8750">
        <f t="shared" si="547"/>
        <v>0.57805670917127816</v>
      </c>
    </row>
    <row r="8751" spans="1:6">
      <c r="A8751" s="1">
        <v>-0.43151224717756698</v>
      </c>
      <c r="B8751">
        <v>1.105359706353632</v>
      </c>
      <c r="C8751">
        <f t="shared" si="544"/>
        <v>0.64952610762790197</v>
      </c>
      <c r="D8751">
        <f t="shared" si="545"/>
        <v>3.0203106983811669</v>
      </c>
      <c r="E8751">
        <f t="shared" si="546"/>
        <v>2.4212592718165178</v>
      </c>
      <c r="F8751">
        <f t="shared" si="547"/>
        <v>1.5726711103809512</v>
      </c>
    </row>
    <row r="8752" spans="1:6">
      <c r="A8752" s="1">
        <v>-1.883989714331207</v>
      </c>
      <c r="B8752">
        <v>-0.31770897347910809</v>
      </c>
      <c r="C8752">
        <f t="shared" si="544"/>
        <v>0.15198252766260331</v>
      </c>
      <c r="D8752">
        <f t="shared" si="545"/>
        <v>0.72781457093836976</v>
      </c>
      <c r="E8752">
        <f t="shared" si="546"/>
        <v>0.77556213367400695</v>
      </c>
      <c r="F8752">
        <f t="shared" si="547"/>
        <v>0.11787189343517741</v>
      </c>
    </row>
    <row r="8753" spans="1:6">
      <c r="A8753" s="1">
        <v>-1.1717318487155</v>
      </c>
      <c r="B8753">
        <v>-1.689118191862812</v>
      </c>
      <c r="C8753">
        <f t="shared" si="544"/>
        <v>0.30982989785012477</v>
      </c>
      <c r="D8753">
        <f t="shared" si="545"/>
        <v>0.18468230657166948</v>
      </c>
      <c r="E8753">
        <f t="shared" si="546"/>
        <v>0.25890487739427681</v>
      </c>
      <c r="F8753">
        <f t="shared" si="547"/>
        <v>8.0216471715967866E-2</v>
      </c>
    </row>
    <row r="8754" spans="1:6">
      <c r="A8754" s="1">
        <v>-2.0235671970487479</v>
      </c>
      <c r="B8754">
        <v>-2.5394993908304788</v>
      </c>
      <c r="C8754">
        <f t="shared" si="544"/>
        <v>0.13218309990731247</v>
      </c>
      <c r="D8754">
        <f t="shared" si="545"/>
        <v>7.8905890917562657E-2</v>
      </c>
      <c r="E8754">
        <f t="shared" si="546"/>
        <v>0.13112561623666752</v>
      </c>
      <c r="F8754">
        <f t="shared" si="547"/>
        <v>1.7332590431419336E-2</v>
      </c>
    </row>
    <row r="8755" spans="1:6">
      <c r="A8755" s="1">
        <v>-0.53055451075359916</v>
      </c>
      <c r="B8755">
        <v>1.389830903182681</v>
      </c>
      <c r="C8755">
        <f t="shared" si="544"/>
        <v>0.58827867236909093</v>
      </c>
      <c r="D8755">
        <f t="shared" si="545"/>
        <v>4.0141712120247686</v>
      </c>
      <c r="E8755">
        <f t="shared" si="546"/>
        <v>3.0400219097481171</v>
      </c>
      <c r="F8755">
        <f t="shared" si="547"/>
        <v>1.7883800530395708</v>
      </c>
    </row>
    <row r="8756" spans="1:6">
      <c r="A8756" s="1">
        <v>1.5990960457401E-3</v>
      </c>
      <c r="B8756">
        <v>-3.1786083567976222</v>
      </c>
      <c r="C8756">
        <f t="shared" si="544"/>
        <v>1.0016003752816047</v>
      </c>
      <c r="D8756">
        <f t="shared" si="545"/>
        <v>4.1643567802987481E-2</v>
      </c>
      <c r="E8756">
        <f t="shared" si="546"/>
        <v>7.8639065581882786E-2</v>
      </c>
      <c r="F8756">
        <f t="shared" si="547"/>
        <v>7.8764917598608528E-2</v>
      </c>
    </row>
    <row r="8757" spans="1:6">
      <c r="A8757" s="1">
        <v>-0.65972198928763492</v>
      </c>
      <c r="B8757">
        <v>-1.779283150517138</v>
      </c>
      <c r="C8757">
        <f t="shared" si="544"/>
        <v>0.51699504467494772</v>
      </c>
      <c r="D8757">
        <f t="shared" si="545"/>
        <v>0.16875907877692178</v>
      </c>
      <c r="E8757">
        <f t="shared" si="546"/>
        <v>0.24088719625174643</v>
      </c>
      <c r="F8757">
        <f t="shared" si="547"/>
        <v>0.12453748678779454</v>
      </c>
    </row>
    <row r="8758" spans="1:6">
      <c r="A8758" s="1">
        <v>-2.24129241197969</v>
      </c>
      <c r="B8758">
        <v>-1.557737450388557</v>
      </c>
      <c r="C8758">
        <f t="shared" si="544"/>
        <v>0.1063210050049116</v>
      </c>
      <c r="D8758">
        <f t="shared" si="545"/>
        <v>0.21061205274989372</v>
      </c>
      <c r="E8758">
        <f t="shared" si="546"/>
        <v>0.28759847366034763</v>
      </c>
      <c r="F8758">
        <f t="shared" si="547"/>
        <v>3.0577758757446755E-2</v>
      </c>
    </row>
    <row r="8759" spans="1:6">
      <c r="A8759" s="1">
        <v>-1.9949980724085099</v>
      </c>
      <c r="B8759">
        <v>-2.037575528201331</v>
      </c>
      <c r="C8759">
        <f t="shared" si="544"/>
        <v>0.13601391634586416</v>
      </c>
      <c r="D8759">
        <f t="shared" si="545"/>
        <v>0.13034434428850925</v>
      </c>
      <c r="E8759">
        <f t="shared" si="546"/>
        <v>0.19591773591790332</v>
      </c>
      <c r="F8759">
        <f t="shared" si="547"/>
        <v>2.6647538543808805E-2</v>
      </c>
    </row>
    <row r="8760" spans="1:6">
      <c r="A8760" s="1">
        <v>-0.90955532236462</v>
      </c>
      <c r="B8760">
        <v>-2.5271375134571632</v>
      </c>
      <c r="C8760">
        <f t="shared" si="544"/>
        <v>0.40270325735686968</v>
      </c>
      <c r="D8760">
        <f t="shared" si="545"/>
        <v>7.9887369827305238E-2</v>
      </c>
      <c r="E8760">
        <f t="shared" si="546"/>
        <v>0.13242881664756082</v>
      </c>
      <c r="F8760">
        <f t="shared" si="547"/>
        <v>5.3329515831888392E-2</v>
      </c>
    </row>
    <row r="8761" spans="1:6">
      <c r="A8761" s="1">
        <v>-0.49142796504005909</v>
      </c>
      <c r="B8761">
        <v>1.025993274062464</v>
      </c>
      <c r="C8761">
        <f t="shared" si="544"/>
        <v>0.61175220941209463</v>
      </c>
      <c r="D8761">
        <f t="shared" si="545"/>
        <v>2.7898651855167027</v>
      </c>
      <c r="E8761">
        <f t="shared" si="546"/>
        <v>2.2723047374194922</v>
      </c>
      <c r="F8761">
        <f t="shared" si="547"/>
        <v>1.3900874435739439</v>
      </c>
    </row>
    <row r="8762" spans="1:6">
      <c r="A8762" s="1">
        <v>0.31366338135788652</v>
      </c>
      <c r="B8762">
        <v>-1.884487974169728</v>
      </c>
      <c r="C8762">
        <f t="shared" si="544"/>
        <v>1.3684290202902467</v>
      </c>
      <c r="D8762">
        <f t="shared" si="545"/>
        <v>0.15190681973558817</v>
      </c>
      <c r="E8762">
        <f t="shared" si="546"/>
        <v>0.22144292905431506</v>
      </c>
      <c r="F8762">
        <f t="shared" si="547"/>
        <v>0.30302893045599899</v>
      </c>
    </row>
    <row r="8763" spans="1:6">
      <c r="A8763" s="1">
        <v>-1.1593823743556479</v>
      </c>
      <c r="B8763">
        <v>-0.2346107558978682</v>
      </c>
      <c r="C8763">
        <f t="shared" si="544"/>
        <v>0.3136798577908243</v>
      </c>
      <c r="D8763">
        <f t="shared" si="545"/>
        <v>0.79087863456712082</v>
      </c>
      <c r="E8763">
        <f t="shared" si="546"/>
        <v>0.82887277412118499</v>
      </c>
      <c r="F8763">
        <f t="shared" si="547"/>
        <v>0.26000069391301933</v>
      </c>
    </row>
    <row r="8764" spans="1:6">
      <c r="A8764" s="1">
        <v>-0.53718835622214156</v>
      </c>
      <c r="B8764">
        <v>-4.9825066333067269E-2</v>
      </c>
      <c r="C8764">
        <f t="shared" si="544"/>
        <v>0.58438903844389267</v>
      </c>
      <c r="D8764">
        <f t="shared" si="545"/>
        <v>0.95139584110754549</v>
      </c>
      <c r="E8764">
        <f t="shared" si="546"/>
        <v>0.96092390809715489</v>
      </c>
      <c r="F8764">
        <f t="shared" si="547"/>
        <v>0.5615533986706438</v>
      </c>
    </row>
    <row r="8765" spans="1:6">
      <c r="A8765" s="1">
        <v>0.91901338330984239</v>
      </c>
      <c r="B8765">
        <v>-1.684325639702783</v>
      </c>
      <c r="C8765">
        <f t="shared" si="544"/>
        <v>2.5068159030428934</v>
      </c>
      <c r="D8765">
        <f t="shared" si="545"/>
        <v>0.18556953049422481</v>
      </c>
      <c r="E8765">
        <f t="shared" si="546"/>
        <v>0.25989943486689832</v>
      </c>
      <c r="F8765">
        <f t="shared" si="547"/>
        <v>0.65152003651620138</v>
      </c>
    </row>
    <row r="8766" spans="1:6">
      <c r="A8766" s="1">
        <v>-1.701960140063519E-2</v>
      </c>
      <c r="B8766">
        <v>0.96338127535011098</v>
      </c>
      <c r="C8766">
        <f t="shared" si="544"/>
        <v>0.98312441383053317</v>
      </c>
      <c r="D8766">
        <f t="shared" si="545"/>
        <v>2.6205422849650719</v>
      </c>
      <c r="E8766">
        <f t="shared" si="546"/>
        <v>2.1612894696800398</v>
      </c>
      <c r="F8766">
        <f t="shared" si="547"/>
        <v>2.1248164429972931</v>
      </c>
    </row>
    <row r="8767" spans="1:6">
      <c r="A8767" s="1">
        <v>-0.26816900275376809</v>
      </c>
      <c r="B8767">
        <v>-1.673833427676372</v>
      </c>
      <c r="C8767">
        <f t="shared" si="544"/>
        <v>0.76477852050448514</v>
      </c>
      <c r="D8767">
        <f t="shared" si="545"/>
        <v>0.18752681552271189</v>
      </c>
      <c r="E8767">
        <f t="shared" si="546"/>
        <v>0.26209015217372073</v>
      </c>
      <c r="F8767">
        <f t="shared" si="547"/>
        <v>0.20044091881821349</v>
      </c>
    </row>
    <row r="8768" spans="1:6">
      <c r="A8768" s="1">
        <v>-7.9251422911615355E-2</v>
      </c>
      <c r="B8768">
        <v>-0.49930302258331682</v>
      </c>
      <c r="C8768">
        <f t="shared" si="544"/>
        <v>0.92380762884027634</v>
      </c>
      <c r="D8768">
        <f t="shared" si="545"/>
        <v>0.60695354523869083</v>
      </c>
      <c r="E8768">
        <f t="shared" si="546"/>
        <v>0.67069390860268918</v>
      </c>
      <c r="F8768">
        <f t="shared" si="547"/>
        <v>0.61959214938386731</v>
      </c>
    </row>
    <row r="8769" spans="1:6">
      <c r="A8769" s="1">
        <v>0.24276552715848559</v>
      </c>
      <c r="B8769">
        <v>-1.558540856072931</v>
      </c>
      <c r="C8769">
        <f t="shared" si="544"/>
        <v>1.2747696902023486</v>
      </c>
      <c r="D8769">
        <f t="shared" si="545"/>
        <v>0.21044291378221855</v>
      </c>
      <c r="E8769">
        <f t="shared" si="546"/>
        <v>0.28741368645150167</v>
      </c>
      <c r="F8769">
        <f t="shared" si="547"/>
        <v>0.36638625603769576</v>
      </c>
    </row>
    <row r="8770" spans="1:6">
      <c r="A8770" s="1">
        <v>1.314202818524854</v>
      </c>
      <c r="B8770">
        <v>-1.92291927292576</v>
      </c>
      <c r="C8770">
        <f t="shared" si="544"/>
        <v>3.7217828659882746</v>
      </c>
      <c r="D8770">
        <f t="shared" si="545"/>
        <v>0.14617960049120984</v>
      </c>
      <c r="E8770">
        <f t="shared" si="546"/>
        <v>0.21473825344841843</v>
      </c>
      <c r="F8770">
        <f t="shared" si="547"/>
        <v>0.7992091523565712</v>
      </c>
    </row>
    <row r="8771" spans="1:6">
      <c r="A8771" s="1">
        <v>7.7949091679563431E-2</v>
      </c>
      <c r="B8771">
        <v>0.30952931871462891</v>
      </c>
      <c r="C8771">
        <f t="shared" ref="C8771:C8834" si="548">EXP(A8771)</f>
        <v>1.0810676219322701</v>
      </c>
      <c r="D8771">
        <f t="shared" ref="D8771:D8834" si="549">EXP(B8771)</f>
        <v>1.3627835264504531</v>
      </c>
      <c r="E8771">
        <f t="shared" ref="E8771:E8834" si="550">D8771^0.8</f>
        <v>1.2809774956628308</v>
      </c>
      <c r="F8771">
        <f t="shared" ref="F8771:F8834" si="551">C8771*E8771</f>
        <v>1.3848232949849715</v>
      </c>
    </row>
    <row r="8772" spans="1:6">
      <c r="A8772" s="1">
        <v>-3.4279786849535247E-2</v>
      </c>
      <c r="B8772">
        <v>0.61339616215307102</v>
      </c>
      <c r="C8772">
        <f t="shared" si="548"/>
        <v>0.96630110846978345</v>
      </c>
      <c r="D8772">
        <f t="shared" si="549"/>
        <v>1.8466924279608237</v>
      </c>
      <c r="E8772">
        <f t="shared" si="550"/>
        <v>1.6334868955658408</v>
      </c>
      <c r="F8772">
        <f t="shared" si="551"/>
        <v>1.5784401978561373</v>
      </c>
    </row>
    <row r="8773" spans="1:6">
      <c r="A8773" s="1">
        <v>-1.2584376709367771</v>
      </c>
      <c r="B8773">
        <v>-1.347599626845654</v>
      </c>
      <c r="C8773">
        <f t="shared" si="548"/>
        <v>0.28409753379122471</v>
      </c>
      <c r="D8773">
        <f t="shared" si="549"/>
        <v>0.25986328145013515</v>
      </c>
      <c r="E8773">
        <f t="shared" si="550"/>
        <v>0.34024827696952925</v>
      </c>
      <c r="F8773">
        <f t="shared" si="551"/>
        <v>9.6663696363756824E-2</v>
      </c>
    </row>
    <row r="8774" spans="1:6">
      <c r="A8774" s="1">
        <v>0.1380623676439173</v>
      </c>
      <c r="B8774">
        <v>-0.25610839978514321</v>
      </c>
      <c r="C8774">
        <f t="shared" si="548"/>
        <v>1.1480471490372237</v>
      </c>
      <c r="D8774">
        <f t="shared" si="549"/>
        <v>0.77405805651727944</v>
      </c>
      <c r="E8774">
        <f t="shared" si="550"/>
        <v>0.81473960502658005</v>
      </c>
      <c r="F8774">
        <f t="shared" si="551"/>
        <v>0.93535948075847897</v>
      </c>
    </row>
    <row r="8775" spans="1:6">
      <c r="A8775" s="1">
        <v>0.79922109251161033</v>
      </c>
      <c r="B8775">
        <v>-0.42621407601574263</v>
      </c>
      <c r="C8775">
        <f t="shared" si="548"/>
        <v>2.2238081129366614</v>
      </c>
      <c r="D8775">
        <f t="shared" si="549"/>
        <v>0.65297654054095455</v>
      </c>
      <c r="E8775">
        <f t="shared" si="550"/>
        <v>0.71107934375527848</v>
      </c>
      <c r="F8775">
        <f t="shared" si="551"/>
        <v>1.5813040135846654</v>
      </c>
    </row>
    <row r="8776" spans="1:6">
      <c r="A8776" s="1">
        <v>0.63720046321056656</v>
      </c>
      <c r="B8776">
        <v>-0.93833159333372296</v>
      </c>
      <c r="C8776">
        <f t="shared" si="548"/>
        <v>1.8911790361281171</v>
      </c>
      <c r="D8776">
        <f t="shared" si="549"/>
        <v>0.39128010541762015</v>
      </c>
      <c r="E8776">
        <f t="shared" si="550"/>
        <v>0.4720524037492177</v>
      </c>
      <c r="F8776">
        <f t="shared" si="551"/>
        <v>0.89273560992440626</v>
      </c>
    </row>
    <row r="8777" spans="1:6">
      <c r="A8777" s="1">
        <v>1.658733329467952</v>
      </c>
      <c r="B8777">
        <v>0.70439905826964466</v>
      </c>
      <c r="C8777">
        <f t="shared" si="548"/>
        <v>5.252653247762276</v>
      </c>
      <c r="D8777">
        <f t="shared" si="549"/>
        <v>2.0226308363571968</v>
      </c>
      <c r="E8777">
        <f t="shared" si="550"/>
        <v>1.7568444024208616</v>
      </c>
      <c r="F8777">
        <f t="shared" si="551"/>
        <v>9.2280944561889129</v>
      </c>
    </row>
    <row r="8778" spans="1:6">
      <c r="A8778" s="1">
        <v>-0.27504342801011528</v>
      </c>
      <c r="B8778">
        <v>-0.32571406142807352</v>
      </c>
      <c r="C8778">
        <f t="shared" si="548"/>
        <v>0.75953913723538091</v>
      </c>
      <c r="D8778">
        <f t="shared" si="549"/>
        <v>0.72201160888674076</v>
      </c>
      <c r="E8778">
        <f t="shared" si="550"/>
        <v>0.77061124902936129</v>
      </c>
      <c r="F8778">
        <f t="shared" si="551"/>
        <v>0.58530940323164038</v>
      </c>
    </row>
    <row r="8779" spans="1:6">
      <c r="A8779" s="1">
        <v>-7.4915439544631091E-3</v>
      </c>
      <c r="B8779">
        <v>-0.81322689294614159</v>
      </c>
      <c r="C8779">
        <f t="shared" si="548"/>
        <v>0.99253644771705196</v>
      </c>
      <c r="D8779">
        <f t="shared" si="549"/>
        <v>0.44342487049524026</v>
      </c>
      <c r="E8779">
        <f t="shared" si="550"/>
        <v>0.52174228789698163</v>
      </c>
      <c r="F8779">
        <f t="shared" si="551"/>
        <v>0.51784823705303762</v>
      </c>
    </row>
    <row r="8780" spans="1:6">
      <c r="A8780" s="1">
        <v>-1.1113396845632459</v>
      </c>
      <c r="B8780">
        <v>-0.55721470914521221</v>
      </c>
      <c r="C8780">
        <f t="shared" si="548"/>
        <v>0.32911775162908785</v>
      </c>
      <c r="D8780">
        <f t="shared" si="549"/>
        <v>0.57280226496479014</v>
      </c>
      <c r="E8780">
        <f t="shared" si="550"/>
        <v>0.64032989959699471</v>
      </c>
      <c r="F8780">
        <f t="shared" si="551"/>
        <v>0.21074393685624246</v>
      </c>
    </row>
    <row r="8781" spans="1:6">
      <c r="A8781" s="1">
        <v>-0.57653502834200487</v>
      </c>
      <c r="B8781">
        <v>0.31670109243805578</v>
      </c>
      <c r="C8781">
        <f t="shared" si="548"/>
        <v>0.56184176350018566</v>
      </c>
      <c r="D8781">
        <f t="shared" si="549"/>
        <v>1.3725922324039896</v>
      </c>
      <c r="E8781">
        <f t="shared" si="550"/>
        <v>1.2883481242310666</v>
      </c>
      <c r="F8781">
        <f t="shared" si="551"/>
        <v>0.72384778212013878</v>
      </c>
    </row>
    <row r="8782" spans="1:6">
      <c r="A8782" s="1">
        <v>-1.049220862659116</v>
      </c>
      <c r="B8782">
        <v>0.44307923106963942</v>
      </c>
      <c r="C8782">
        <f t="shared" si="548"/>
        <v>0.35021050492179312</v>
      </c>
      <c r="D8782">
        <f t="shared" si="549"/>
        <v>1.5574957315060363</v>
      </c>
      <c r="E8782">
        <f t="shared" si="550"/>
        <v>1.4254155494456822</v>
      </c>
      <c r="F8782">
        <f t="shared" si="551"/>
        <v>0.49919549929474749</v>
      </c>
    </row>
    <row r="8783" spans="1:6">
      <c r="A8783" s="1">
        <v>0.33104995738596321</v>
      </c>
      <c r="B8783">
        <v>-2.6425774574981582</v>
      </c>
      <c r="C8783">
        <f t="shared" si="548"/>
        <v>1.3924293527012515</v>
      </c>
      <c r="D8783">
        <f t="shared" si="549"/>
        <v>7.1177575750273045E-2</v>
      </c>
      <c r="E8783">
        <f t="shared" si="550"/>
        <v>0.12074650077015292</v>
      </c>
      <c r="F8783">
        <f t="shared" si="551"/>
        <v>0.16813097190832518</v>
      </c>
    </row>
    <row r="8784" spans="1:6">
      <c r="A8784" s="1">
        <v>-0.41799969325543251</v>
      </c>
      <c r="B8784">
        <v>1.297324715637503</v>
      </c>
      <c r="C8784">
        <f t="shared" si="548"/>
        <v>0.65836243037389519</v>
      </c>
      <c r="D8784">
        <f t="shared" si="549"/>
        <v>3.6594933747679992</v>
      </c>
      <c r="E8784">
        <f t="shared" si="550"/>
        <v>2.823168321420594</v>
      </c>
      <c r="F8784">
        <f t="shared" si="551"/>
        <v>1.8586679574450524</v>
      </c>
    </row>
    <row r="8785" spans="1:6">
      <c r="A8785" s="1">
        <v>0.40167656790726042</v>
      </c>
      <c r="B8785">
        <v>-2.2968420938573111</v>
      </c>
      <c r="C8785">
        <f t="shared" si="548"/>
        <v>1.494327940894886</v>
      </c>
      <c r="D8785">
        <f t="shared" si="549"/>
        <v>0.10057595217709582</v>
      </c>
      <c r="E8785">
        <f t="shared" si="550"/>
        <v>0.15921915776598061</v>
      </c>
      <c r="F8785">
        <f t="shared" si="551"/>
        <v>0.23792563617545581</v>
      </c>
    </row>
    <row r="8786" spans="1:6">
      <c r="A8786" s="1">
        <v>-0.78867791948998778</v>
      </c>
      <c r="B8786">
        <v>-2.3376026138125821</v>
      </c>
      <c r="C8786">
        <f t="shared" si="548"/>
        <v>0.45444521145257194</v>
      </c>
      <c r="D8786">
        <f t="shared" si="549"/>
        <v>9.6558849820850001E-2</v>
      </c>
      <c r="E8786">
        <f t="shared" si="550"/>
        <v>0.15411101016119394</v>
      </c>
      <c r="F8786">
        <f t="shared" si="551"/>
        <v>7.0035010599873243E-2</v>
      </c>
    </row>
    <row r="8787" spans="1:6">
      <c r="A8787" s="1">
        <v>-1.8400823112585929</v>
      </c>
      <c r="B8787">
        <v>1.5055603644834641</v>
      </c>
      <c r="C8787">
        <f t="shared" si="548"/>
        <v>0.15880435418268199</v>
      </c>
      <c r="D8787">
        <f t="shared" si="549"/>
        <v>4.5066783053140078</v>
      </c>
      <c r="E8787">
        <f t="shared" si="550"/>
        <v>3.3349186677427403</v>
      </c>
      <c r="F8787">
        <f t="shared" si="551"/>
        <v>0.52959960528265604</v>
      </c>
    </row>
    <row r="8788" spans="1:6">
      <c r="A8788" s="1">
        <v>-0.52475186475478375</v>
      </c>
      <c r="B8788">
        <v>-0.1808902514233606</v>
      </c>
      <c r="C8788">
        <f t="shared" si="548"/>
        <v>0.59170216831507483</v>
      </c>
      <c r="D8788">
        <f t="shared" si="549"/>
        <v>0.83452694181417053</v>
      </c>
      <c r="E8788">
        <f t="shared" si="550"/>
        <v>0.86527128136925768</v>
      </c>
      <c r="F8788">
        <f t="shared" si="551"/>
        <v>0.51198289336695302</v>
      </c>
    </row>
    <row r="8789" spans="1:6">
      <c r="A8789" s="1">
        <v>-0.97560248584608411</v>
      </c>
      <c r="B8789">
        <v>-0.97234987617109137</v>
      </c>
      <c r="C8789">
        <f t="shared" si="548"/>
        <v>0.37696516895351195</v>
      </c>
      <c r="D8789">
        <f t="shared" si="549"/>
        <v>0.37819328571868649</v>
      </c>
      <c r="E8789">
        <f t="shared" si="550"/>
        <v>0.45937890841503259</v>
      </c>
      <c r="F8789">
        <f t="shared" si="551"/>
        <v>0.17316984782435266</v>
      </c>
    </row>
    <row r="8790" spans="1:6">
      <c r="A8790" s="1">
        <v>-0.88171354597529983</v>
      </c>
      <c r="B8790">
        <v>-2.266222960456115</v>
      </c>
      <c r="C8790">
        <f t="shared" si="548"/>
        <v>0.41407277069602211</v>
      </c>
      <c r="D8790">
        <f t="shared" si="549"/>
        <v>0.10370313212852909</v>
      </c>
      <c r="E8790">
        <f t="shared" si="550"/>
        <v>0.16316743964036073</v>
      </c>
      <c r="F8790">
        <f t="shared" si="551"/>
        <v>6.7563193819260112E-2</v>
      </c>
    </row>
    <row r="8791" spans="1:6">
      <c r="A8791" s="1">
        <v>-2.0878746444711869</v>
      </c>
      <c r="B8791">
        <v>-0.67357905382787131</v>
      </c>
      <c r="C8791">
        <f t="shared" si="548"/>
        <v>0.12395029450923747</v>
      </c>
      <c r="D8791">
        <f t="shared" si="549"/>
        <v>0.50988041873379131</v>
      </c>
      <c r="E8791">
        <f t="shared" si="550"/>
        <v>0.58341107215392618</v>
      </c>
      <c r="F8791">
        <f t="shared" si="551"/>
        <v>7.2313974213429139E-2</v>
      </c>
    </row>
    <row r="8792" spans="1:6">
      <c r="A8792" s="1">
        <v>0.44168006277804711</v>
      </c>
      <c r="B8792">
        <v>0.21884756778597589</v>
      </c>
      <c r="C8792">
        <f t="shared" si="548"/>
        <v>1.5553180566862657</v>
      </c>
      <c r="D8792">
        <f t="shared" si="549"/>
        <v>1.2446415387613927</v>
      </c>
      <c r="E8792">
        <f t="shared" si="550"/>
        <v>1.1913392020459896</v>
      </c>
      <c r="F8792">
        <f t="shared" si="551"/>
        <v>1.852911372580335</v>
      </c>
    </row>
    <row r="8793" spans="1:6">
      <c r="A8793" s="1">
        <v>-1.57523915006955</v>
      </c>
      <c r="B8793">
        <v>-3.3580786846397328</v>
      </c>
      <c r="C8793">
        <f t="shared" si="548"/>
        <v>0.20695805272972589</v>
      </c>
      <c r="D8793">
        <f t="shared" si="549"/>
        <v>3.4802060484154268E-2</v>
      </c>
      <c r="E8793">
        <f t="shared" si="550"/>
        <v>6.8121462925124235E-2</v>
      </c>
      <c r="F8793">
        <f t="shared" si="551"/>
        <v>1.4098285316083928E-2</v>
      </c>
    </row>
    <row r="8794" spans="1:6">
      <c r="A8794" s="1">
        <v>-1.161959341924039</v>
      </c>
      <c r="B8794">
        <v>-1.399901781603264</v>
      </c>
      <c r="C8794">
        <f t="shared" si="548"/>
        <v>0.31287255561296334</v>
      </c>
      <c r="D8794">
        <f t="shared" si="549"/>
        <v>0.24662118548952613</v>
      </c>
      <c r="E8794">
        <f t="shared" si="550"/>
        <v>0.32630543297294151</v>
      </c>
      <c r="F8794">
        <f t="shared" si="551"/>
        <v>0.10209201472463872</v>
      </c>
    </row>
    <row r="8795" spans="1:6">
      <c r="A8795" s="1">
        <v>-1.3599440418916551</v>
      </c>
      <c r="B8795">
        <v>8.965386036010603E-4</v>
      </c>
      <c r="C8795">
        <f t="shared" si="548"/>
        <v>0.25667513960697025</v>
      </c>
      <c r="D8795">
        <f t="shared" si="549"/>
        <v>1.0008969406144654</v>
      </c>
      <c r="E8795">
        <f t="shared" si="550"/>
        <v>1.0007174881544545</v>
      </c>
      <c r="F8795">
        <f t="shared" si="551"/>
        <v>0.25685930097918119</v>
      </c>
    </row>
    <row r="8796" spans="1:6">
      <c r="A8796" s="1">
        <v>3.6439839278206598E-2</v>
      </c>
      <c r="B8796">
        <v>-1.5362414266923661</v>
      </c>
      <c r="C8796">
        <f t="shared" si="548"/>
        <v>1.0371119087398857</v>
      </c>
      <c r="D8796">
        <f t="shared" si="549"/>
        <v>0.21518838467873797</v>
      </c>
      <c r="E8796">
        <f t="shared" si="550"/>
        <v>0.29258702319752256</v>
      </c>
      <c r="F8796">
        <f t="shared" si="551"/>
        <v>0.30344548610090383</v>
      </c>
    </row>
    <row r="8797" spans="1:6">
      <c r="A8797" s="1">
        <v>0.99916400499491864</v>
      </c>
      <c r="B8797">
        <v>-1.725565198576094</v>
      </c>
      <c r="C8797">
        <f t="shared" si="548"/>
        <v>2.7160103080502025</v>
      </c>
      <c r="D8797">
        <f t="shared" si="549"/>
        <v>0.17807237707101717</v>
      </c>
      <c r="E8797">
        <f t="shared" si="550"/>
        <v>0.25146482530122882</v>
      </c>
      <c r="F8797">
        <f t="shared" si="551"/>
        <v>0.6829810576301808</v>
      </c>
    </row>
    <row r="8798" spans="1:6">
      <c r="A8798" s="1">
        <v>-0.1542804544765915</v>
      </c>
      <c r="B8798">
        <v>-1.2128597303088151</v>
      </c>
      <c r="C8798">
        <f t="shared" si="548"/>
        <v>0.85703162894659912</v>
      </c>
      <c r="D8798">
        <f t="shared" si="549"/>
        <v>0.29734573380764051</v>
      </c>
      <c r="E8798">
        <f t="shared" si="550"/>
        <v>0.3789739596729878</v>
      </c>
      <c r="F8798">
        <f t="shared" si="551"/>
        <v>0.3247926699868835</v>
      </c>
    </row>
    <row r="8799" spans="1:6">
      <c r="A8799" s="1">
        <v>-1.279538768794539</v>
      </c>
      <c r="B8799">
        <v>-1.558088651690738</v>
      </c>
      <c r="C8799">
        <f t="shared" si="548"/>
        <v>0.27816556951101745</v>
      </c>
      <c r="D8799">
        <f t="shared" si="549"/>
        <v>0.21053809850988581</v>
      </c>
      <c r="E8799">
        <f t="shared" si="550"/>
        <v>0.28751768104390418</v>
      </c>
      <c r="F8799">
        <f t="shared" si="551"/>
        <v>7.9977519492064678E-2</v>
      </c>
    </row>
    <row r="8800" spans="1:6">
      <c r="A8800" s="1">
        <v>1.521036929955488</v>
      </c>
      <c r="B8800">
        <v>-2.0990324715612938</v>
      </c>
      <c r="C8800">
        <f t="shared" si="548"/>
        <v>4.5769687313425997</v>
      </c>
      <c r="D8800">
        <f t="shared" si="549"/>
        <v>0.1225749656647305</v>
      </c>
      <c r="E8800">
        <f t="shared" si="550"/>
        <v>0.18651828958082942</v>
      </c>
      <c r="F8800">
        <f t="shared" si="551"/>
        <v>0.85368837923496044</v>
      </c>
    </row>
    <row r="8801" spans="1:6">
      <c r="A8801" s="1">
        <v>0.1202550238929128</v>
      </c>
      <c r="B8801">
        <v>0.84577198681758414</v>
      </c>
      <c r="C8801">
        <f t="shared" si="548"/>
        <v>1.1277844268834405</v>
      </c>
      <c r="D8801">
        <f t="shared" si="549"/>
        <v>2.3297756766283273</v>
      </c>
      <c r="E8801">
        <f t="shared" si="550"/>
        <v>1.9672125459253267</v>
      </c>
      <c r="F8801">
        <f t="shared" si="551"/>
        <v>2.2185916736643083</v>
      </c>
    </row>
    <row r="8802" spans="1:6">
      <c r="A8802" s="1">
        <v>0.13232188799394881</v>
      </c>
      <c r="B8802">
        <v>-0.8817262964950755</v>
      </c>
      <c r="C8802">
        <f t="shared" si="548"/>
        <v>1.1414756874575354</v>
      </c>
      <c r="D8802">
        <f t="shared" si="549"/>
        <v>0.41406749108662971</v>
      </c>
      <c r="E8802">
        <f t="shared" si="550"/>
        <v>0.49392033637555227</v>
      </c>
      <c r="F8802">
        <f t="shared" si="551"/>
        <v>0.56379805551354067</v>
      </c>
    </row>
    <row r="8803" spans="1:6">
      <c r="A8803" s="1">
        <v>0.34140040995884058</v>
      </c>
      <c r="B8803">
        <v>-0.21055638333254889</v>
      </c>
      <c r="C8803">
        <f t="shared" si="548"/>
        <v>1.406916471459503</v>
      </c>
      <c r="D8803">
        <f t="shared" si="549"/>
        <v>0.81013337584604472</v>
      </c>
      <c r="E8803">
        <f t="shared" si="550"/>
        <v>0.844977645785983</v>
      </c>
      <c r="F8803">
        <f t="shared" si="551"/>
        <v>1.188812967871373</v>
      </c>
    </row>
    <row r="8804" spans="1:6">
      <c r="A8804" s="1">
        <v>-1.322852272957781</v>
      </c>
      <c r="B8804">
        <v>0.88572106870204714</v>
      </c>
      <c r="C8804">
        <f t="shared" si="548"/>
        <v>0.26637444477001365</v>
      </c>
      <c r="D8804">
        <f t="shared" si="549"/>
        <v>2.4247321597505684</v>
      </c>
      <c r="E8804">
        <f t="shared" si="550"/>
        <v>2.0310986528659276</v>
      </c>
      <c r="F8804">
        <f t="shared" si="551"/>
        <v>0.5410327759302842</v>
      </c>
    </row>
    <row r="8805" spans="1:6">
      <c r="A8805" s="1">
        <v>7.379780053793622E-2</v>
      </c>
      <c r="B8805">
        <v>-1.158710444816464</v>
      </c>
      <c r="C8805">
        <f t="shared" si="548"/>
        <v>1.0765890977503383</v>
      </c>
      <c r="D8805">
        <f t="shared" si="549"/>
        <v>0.31389069938053438</v>
      </c>
      <c r="E8805">
        <f t="shared" si="550"/>
        <v>0.39575167179710552</v>
      </c>
      <c r="F8805">
        <f t="shared" si="551"/>
        <v>0.42606193527323383</v>
      </c>
    </row>
    <row r="8806" spans="1:6">
      <c r="A8806" s="1">
        <v>-1.2430446381831</v>
      </c>
      <c r="B8806">
        <v>-2.8046695807002169</v>
      </c>
      <c r="C8806">
        <f t="shared" si="548"/>
        <v>0.28850448760938163</v>
      </c>
      <c r="D8806">
        <f t="shared" si="549"/>
        <v>6.0526767080878466E-2</v>
      </c>
      <c r="E8806">
        <f t="shared" si="550"/>
        <v>0.10606155301750878</v>
      </c>
      <c r="F8806">
        <f t="shared" si="551"/>
        <v>3.0599234008371633E-2</v>
      </c>
    </row>
    <row r="8807" spans="1:6">
      <c r="A8807" s="1">
        <v>0.58125369924485004</v>
      </c>
      <c r="B8807">
        <v>-2.4812166613668589</v>
      </c>
      <c r="C8807">
        <f t="shared" si="548"/>
        <v>1.7882789899822178</v>
      </c>
      <c r="D8807">
        <f t="shared" si="549"/>
        <v>8.364140040083072E-2</v>
      </c>
      <c r="E8807">
        <f t="shared" si="550"/>
        <v>0.13738427823133245</v>
      </c>
      <c r="F8807">
        <f t="shared" si="551"/>
        <v>0.24568141831496318</v>
      </c>
    </row>
    <row r="8808" spans="1:6">
      <c r="A8808" s="1">
        <v>-0.76237446947251342</v>
      </c>
      <c r="B8808">
        <v>-2.3432336519604822</v>
      </c>
      <c r="C8808">
        <f t="shared" si="548"/>
        <v>0.46655728468906726</v>
      </c>
      <c r="D8808">
        <f t="shared" si="549"/>
        <v>9.6016651257084848E-2</v>
      </c>
      <c r="E8808">
        <f t="shared" si="550"/>
        <v>0.15341832755968438</v>
      </c>
      <c r="F8808">
        <f t="shared" si="551"/>
        <v>7.1578438327784238E-2</v>
      </c>
    </row>
    <row r="8809" spans="1:6">
      <c r="A8809" s="1">
        <v>-0.2653436918650432</v>
      </c>
      <c r="B8809">
        <v>-2.2724232513443359</v>
      </c>
      <c r="C8809">
        <f t="shared" si="548"/>
        <v>0.7669423128396009</v>
      </c>
      <c r="D8809">
        <f t="shared" si="549"/>
        <v>0.10306213179111742</v>
      </c>
      <c r="E8809">
        <f t="shared" si="550"/>
        <v>0.16236009513259217</v>
      </c>
      <c r="F8809">
        <f t="shared" si="551"/>
        <v>0.12452082687384787</v>
      </c>
    </row>
    <row r="8810" spans="1:6">
      <c r="A8810" s="1">
        <v>-1.0432839938317471</v>
      </c>
      <c r="B8810">
        <v>-0.60267839304802551</v>
      </c>
      <c r="C8810">
        <f t="shared" si="548"/>
        <v>0.35229584281519449</v>
      </c>
      <c r="D8810">
        <f t="shared" si="549"/>
        <v>0.5473436695964411</v>
      </c>
      <c r="E8810">
        <f t="shared" si="550"/>
        <v>0.61745893517118033</v>
      </c>
      <c r="F8810">
        <f t="shared" si="551"/>
        <v>0.21752821596990352</v>
      </c>
    </row>
    <row r="8811" spans="1:6">
      <c r="A8811" s="1">
        <v>-7.5427404837355549E-2</v>
      </c>
      <c r="B8811">
        <v>-0.81002376536527154</v>
      </c>
      <c r="C8811">
        <f t="shared" si="548"/>
        <v>0.92734704900032183</v>
      </c>
      <c r="D8811">
        <f t="shared" si="549"/>
        <v>0.44484749413412861</v>
      </c>
      <c r="E8811">
        <f t="shared" si="550"/>
        <v>0.52308096803974424</v>
      </c>
      <c r="F8811">
        <f t="shared" si="551"/>
        <v>0.48507759209988849</v>
      </c>
    </row>
    <row r="8812" spans="1:6">
      <c r="A8812" s="1">
        <v>-0.59183961496697057</v>
      </c>
      <c r="B8812">
        <v>-2.6991857550066451</v>
      </c>
      <c r="C8812">
        <f t="shared" si="548"/>
        <v>0.55330847336255384</v>
      </c>
      <c r="D8812">
        <f t="shared" si="549"/>
        <v>6.7260256776528304E-2</v>
      </c>
      <c r="E8812">
        <f t="shared" si="550"/>
        <v>0.11540026783249645</v>
      </c>
      <c r="F8812">
        <f t="shared" si="551"/>
        <v>6.3851946020028444E-2</v>
      </c>
    </row>
    <row r="8813" spans="1:6">
      <c r="A8813" s="1">
        <v>-1.216556373081952</v>
      </c>
      <c r="B8813">
        <v>2.6170691948085141</v>
      </c>
      <c r="C8813">
        <f t="shared" si="548"/>
        <v>0.29624858198820625</v>
      </c>
      <c r="D8813">
        <f t="shared" si="549"/>
        <v>13.695525789813129</v>
      </c>
      <c r="E8813">
        <f t="shared" si="550"/>
        <v>8.1145224859031071</v>
      </c>
      <c r="F8813">
        <f t="shared" si="551"/>
        <v>2.4039157799602098</v>
      </c>
    </row>
    <row r="8814" spans="1:6">
      <c r="A8814" s="1">
        <v>1.0297067377568021</v>
      </c>
      <c r="B8814">
        <v>-0.58592510972751111</v>
      </c>
      <c r="C8814">
        <f t="shared" si="548"/>
        <v>2.8002445082869496</v>
      </c>
      <c r="D8814">
        <f t="shared" si="549"/>
        <v>0.55659071608006161</v>
      </c>
      <c r="E8814">
        <f t="shared" si="550"/>
        <v>0.62579021254285205</v>
      </c>
      <c r="F8814">
        <f t="shared" si="551"/>
        <v>1.7523656060128445</v>
      </c>
    </row>
    <row r="8815" spans="1:6">
      <c r="A8815" s="1">
        <v>-0.71005306263630441</v>
      </c>
      <c r="B8815">
        <v>-0.87797906717723873</v>
      </c>
      <c r="C8815">
        <f t="shared" si="548"/>
        <v>0.49161811021585916</v>
      </c>
      <c r="D8815">
        <f t="shared" si="549"/>
        <v>0.41562200767485213</v>
      </c>
      <c r="E8815">
        <f t="shared" si="550"/>
        <v>0.49540322416538374</v>
      </c>
      <c r="F8815">
        <f t="shared" si="551"/>
        <v>0.24354919685902959</v>
      </c>
    </row>
    <row r="8816" spans="1:6">
      <c r="A8816" s="1">
        <v>-2.0193031953252141</v>
      </c>
      <c r="B8816">
        <v>-4.5951232718962183E-2</v>
      </c>
      <c r="C8816">
        <f t="shared" si="548"/>
        <v>0.13274793224035886</v>
      </c>
      <c r="D8816">
        <f t="shared" si="549"/>
        <v>0.95508853812616934</v>
      </c>
      <c r="E8816">
        <f t="shared" si="550"/>
        <v>0.96390649479651047</v>
      </c>
      <c r="F8816">
        <f t="shared" si="551"/>
        <v>0.12795659405728899</v>
      </c>
    </row>
    <row r="8817" spans="1:6">
      <c r="A8817" s="1">
        <v>-0.99452290805450461</v>
      </c>
      <c r="B8817">
        <v>-1.1763944808995881</v>
      </c>
      <c r="C8817">
        <f t="shared" si="548"/>
        <v>0.36989987870582391</v>
      </c>
      <c r="D8817">
        <f t="shared" si="549"/>
        <v>0.30838863764103314</v>
      </c>
      <c r="E8817">
        <f t="shared" si="550"/>
        <v>0.39019229989783932</v>
      </c>
      <c r="F8817">
        <f t="shared" si="551"/>
        <v>0.14433208440415723</v>
      </c>
    </row>
    <row r="8818" spans="1:6">
      <c r="A8818" s="1">
        <v>-0.63481767212943963</v>
      </c>
      <c r="B8818">
        <v>-1.6339941006797301</v>
      </c>
      <c r="C8818">
        <f t="shared" si="548"/>
        <v>0.53003211913566572</v>
      </c>
      <c r="D8818">
        <f t="shared" si="549"/>
        <v>0.19514857241970068</v>
      </c>
      <c r="E8818">
        <f t="shared" si="550"/>
        <v>0.27057788820254108</v>
      </c>
      <c r="F8818">
        <f t="shared" si="551"/>
        <v>0.14341497147524609</v>
      </c>
    </row>
    <row r="8819" spans="1:6">
      <c r="A8819" s="1">
        <v>-0.59173002288389043</v>
      </c>
      <c r="B8819">
        <v>0.52244754352513034</v>
      </c>
      <c r="C8819">
        <f t="shared" si="548"/>
        <v>0.55336911491359175</v>
      </c>
      <c r="D8819">
        <f t="shared" si="549"/>
        <v>1.6861495277623146</v>
      </c>
      <c r="E8819">
        <f t="shared" si="550"/>
        <v>1.5188569339603402</v>
      </c>
      <c r="F8819">
        <f t="shared" si="551"/>
        <v>0.84048851722600515</v>
      </c>
    </row>
    <row r="8820" spans="1:6">
      <c r="A8820" s="1">
        <v>-0.930684146671509</v>
      </c>
      <c r="B8820">
        <v>1.2178942048165271</v>
      </c>
      <c r="C8820">
        <f t="shared" si="548"/>
        <v>0.39428387007961274</v>
      </c>
      <c r="D8820">
        <f t="shared" si="549"/>
        <v>3.3800625147651204</v>
      </c>
      <c r="E8820">
        <f t="shared" si="550"/>
        <v>2.6493527472734097</v>
      </c>
      <c r="F8820">
        <f t="shared" si="551"/>
        <v>1.0445970544010141</v>
      </c>
    </row>
    <row r="8821" spans="1:6">
      <c r="A8821" s="1">
        <v>-0.70732671022034321</v>
      </c>
      <c r="B8821">
        <v>-0.89197120934957119</v>
      </c>
      <c r="C8821">
        <f t="shared" si="548"/>
        <v>0.49296026319803771</v>
      </c>
      <c r="D8821">
        <f t="shared" si="549"/>
        <v>0.40984706160469908</v>
      </c>
      <c r="E8821">
        <f t="shared" si="550"/>
        <v>0.48988874362743029</v>
      </c>
      <c r="F8821">
        <f t="shared" si="551"/>
        <v>0.24149568399633406</v>
      </c>
    </row>
    <row r="8822" spans="1:6">
      <c r="A8822" s="1">
        <v>0.18868341169739089</v>
      </c>
      <c r="B8822">
        <v>-0.41403651862014929</v>
      </c>
      <c r="C8822">
        <f t="shared" si="548"/>
        <v>1.2076585613817417</v>
      </c>
      <c r="D8822">
        <f t="shared" si="549"/>
        <v>0.66097681286400811</v>
      </c>
      <c r="E8822">
        <f t="shared" si="550"/>
        <v>0.71804056458297372</v>
      </c>
      <c r="F8822">
        <f t="shared" si="551"/>
        <v>0.86714783523800765</v>
      </c>
    </row>
    <row r="8823" spans="1:6">
      <c r="A8823" s="1">
        <v>-1.6951456583969999</v>
      </c>
      <c r="B8823">
        <v>-0.85046930945694399</v>
      </c>
      <c r="C8823">
        <f t="shared" si="548"/>
        <v>0.18357248820588717</v>
      </c>
      <c r="D8823">
        <f t="shared" si="549"/>
        <v>0.42721438914112292</v>
      </c>
      <c r="E8823">
        <f t="shared" si="550"/>
        <v>0.50642681995125594</v>
      </c>
      <c r="F8823">
        <f t="shared" si="551"/>
        <v>9.2966031432646881E-2</v>
      </c>
    </row>
    <row r="8824" spans="1:6">
      <c r="A8824" s="1">
        <v>0.87180201457083695</v>
      </c>
      <c r="B8824">
        <v>0.91279528797030807</v>
      </c>
      <c r="C8824">
        <f t="shared" si="548"/>
        <v>2.3912159794464496</v>
      </c>
      <c r="D8824">
        <f t="shared" si="549"/>
        <v>2.4912766451211192</v>
      </c>
      <c r="E8824">
        <f t="shared" si="550"/>
        <v>2.0755708626510945</v>
      </c>
      <c r="F8824">
        <f t="shared" si="551"/>
        <v>4.9631382132447488</v>
      </c>
    </row>
    <row r="8825" spans="1:6">
      <c r="A8825" s="1">
        <v>-0.29470892499740597</v>
      </c>
      <c r="B8825">
        <v>0.14968765905095499</v>
      </c>
      <c r="C8825">
        <f t="shared" si="548"/>
        <v>0.74474833354281444</v>
      </c>
      <c r="D8825">
        <f t="shared" si="549"/>
        <v>1.1614714109848316</v>
      </c>
      <c r="E8825">
        <f t="shared" si="550"/>
        <v>1.1272151560255299</v>
      </c>
      <c r="F8825">
        <f t="shared" si="551"/>
        <v>0.83949160899421693</v>
      </c>
    </row>
    <row r="8826" spans="1:6">
      <c r="A8826" s="1">
        <v>4.9874120226078289E-3</v>
      </c>
      <c r="B8826">
        <v>0.75784267989087573</v>
      </c>
      <c r="C8826">
        <f t="shared" si="548"/>
        <v>1.0049998698641349</v>
      </c>
      <c r="D8826">
        <f t="shared" si="549"/>
        <v>2.1336682464321721</v>
      </c>
      <c r="E8826">
        <f t="shared" si="550"/>
        <v>1.8335869748383946</v>
      </c>
      <c r="F8826">
        <f t="shared" si="551"/>
        <v>1.8427546710971594</v>
      </c>
    </row>
    <row r="8827" spans="1:6">
      <c r="A8827" s="1">
        <v>-2.9733688152122051</v>
      </c>
      <c r="B8827">
        <v>-0.41450515671267901</v>
      </c>
      <c r="C8827">
        <f t="shared" si="548"/>
        <v>5.1130769751481536E-2</v>
      </c>
      <c r="D8827">
        <f t="shared" si="549"/>
        <v>0.6606671265222972</v>
      </c>
      <c r="E8827">
        <f t="shared" si="550"/>
        <v>0.7177714141113557</v>
      </c>
      <c r="F8827">
        <f t="shared" si="551"/>
        <v>3.6700204909123034E-2</v>
      </c>
    </row>
    <row r="8828" spans="1:6">
      <c r="A8828" s="1">
        <v>0.20875548175697761</v>
      </c>
      <c r="B8828">
        <v>-1.4545266551470979</v>
      </c>
      <c r="C8828">
        <f t="shared" si="548"/>
        <v>1.2321436800850223</v>
      </c>
      <c r="D8828">
        <f t="shared" si="549"/>
        <v>0.23351086891349557</v>
      </c>
      <c r="E8828">
        <f t="shared" si="550"/>
        <v>0.31235299886328216</v>
      </c>
      <c r="F8828">
        <f t="shared" si="551"/>
        <v>0.38486377350499729</v>
      </c>
    </row>
    <row r="8829" spans="1:6">
      <c r="A8829" s="1">
        <v>-2.289095076129946</v>
      </c>
      <c r="B8829">
        <v>0.77913027968449899</v>
      </c>
      <c r="C8829">
        <f t="shared" si="548"/>
        <v>0.10135814176786589</v>
      </c>
      <c r="D8829">
        <f t="shared" si="549"/>
        <v>2.179575819559517</v>
      </c>
      <c r="E8829">
        <f t="shared" si="550"/>
        <v>1.8650805150035752</v>
      </c>
      <c r="F8829">
        <f t="shared" si="551"/>
        <v>0.18904109524821672</v>
      </c>
    </row>
    <row r="8830" spans="1:6">
      <c r="A8830" s="1">
        <v>-0.31513531190824351</v>
      </c>
      <c r="B8830">
        <v>3.4158061390136663E-2</v>
      </c>
      <c r="C8830">
        <f t="shared" si="548"/>
        <v>0.72969013182452958</v>
      </c>
      <c r="D8830">
        <f t="shared" si="549"/>
        <v>1.0347481475336744</v>
      </c>
      <c r="E8830">
        <f t="shared" si="550"/>
        <v>1.0277032408192601</v>
      </c>
      <c r="F8830">
        <f t="shared" si="551"/>
        <v>0.74990491326990216</v>
      </c>
    </row>
    <row r="8831" spans="1:6">
      <c r="A8831" s="1">
        <v>-1.8093886460287469</v>
      </c>
      <c r="B8831">
        <v>-0.63808580837396556</v>
      </c>
      <c r="C8831">
        <f t="shared" si="548"/>
        <v>0.1637542179985515</v>
      </c>
      <c r="D8831">
        <f t="shared" si="549"/>
        <v>0.52830272943619405</v>
      </c>
      <c r="E8831">
        <f t="shared" si="550"/>
        <v>0.60021422447442829</v>
      </c>
      <c r="F8831">
        <f t="shared" si="551"/>
        <v>9.8287610960417049E-2</v>
      </c>
    </row>
    <row r="8832" spans="1:6">
      <c r="A8832" s="1">
        <v>-0.50307818178716168</v>
      </c>
      <c r="B8832">
        <v>-1.572702674934586</v>
      </c>
      <c r="C8832">
        <f t="shared" si="548"/>
        <v>0.60466651863703069</v>
      </c>
      <c r="D8832">
        <f t="shared" si="549"/>
        <v>0.20748366300134591</v>
      </c>
      <c r="E8832">
        <f t="shared" si="550"/>
        <v>0.2841758222506664</v>
      </c>
      <c r="F8832">
        <f t="shared" si="551"/>
        <v>0.17183160512112611</v>
      </c>
    </row>
    <row r="8833" spans="1:6">
      <c r="A8833" s="1">
        <v>-1.9502249105833349</v>
      </c>
      <c r="B8833">
        <v>0.31148547921515729</v>
      </c>
      <c r="C8833">
        <f t="shared" si="548"/>
        <v>0.14224207624026047</v>
      </c>
      <c r="D8833">
        <f t="shared" si="549"/>
        <v>1.3654519588457807</v>
      </c>
      <c r="E8833">
        <f t="shared" si="550"/>
        <v>1.2829837031021618</v>
      </c>
      <c r="F8833">
        <f t="shared" si="551"/>
        <v>0.18249426571166941</v>
      </c>
    </row>
    <row r="8834" spans="1:6">
      <c r="A8834" s="1">
        <v>0.1267138685649197</v>
      </c>
      <c r="B8834">
        <v>-2.2354752896882282</v>
      </c>
      <c r="C8834">
        <f t="shared" si="548"/>
        <v>1.1350921857553171</v>
      </c>
      <c r="D8834">
        <f t="shared" si="549"/>
        <v>0.10694128967993581</v>
      </c>
      <c r="E8834">
        <f t="shared" si="550"/>
        <v>0.16723082558954411</v>
      </c>
      <c r="F8834">
        <f t="shared" si="551"/>
        <v>0.18982240334410183</v>
      </c>
    </row>
    <row r="8835" spans="1:6">
      <c r="A8835" s="1">
        <v>-0.20143698649126621</v>
      </c>
      <c r="B8835">
        <v>-2.0399781973112039</v>
      </c>
      <c r="C8835">
        <f t="shared" ref="C8835:C8898" si="552">EXP(A8835)</f>
        <v>0.81755509295198892</v>
      </c>
      <c r="D8835">
        <f t="shared" ref="D8835:D8898" si="553">EXP(B8835)</f>
        <v>0.13003154588484903</v>
      </c>
      <c r="E8835">
        <f t="shared" ref="E8835:E8898" si="554">D8835^0.8</f>
        <v>0.19554151721162757</v>
      </c>
      <c r="F8835">
        <f t="shared" ref="F8835:F8898" si="555">C8835*E8835</f>
        <v>0.15986596327992511</v>
      </c>
    </row>
    <row r="8836" spans="1:6">
      <c r="A8836" s="1">
        <v>-0.30541121197984739</v>
      </c>
      <c r="B8836">
        <v>-1.5506136388317271</v>
      </c>
      <c r="C8836">
        <f t="shared" si="552"/>
        <v>0.73682032274295695</v>
      </c>
      <c r="D8836">
        <f t="shared" si="553"/>
        <v>0.21211777018113978</v>
      </c>
      <c r="E8836">
        <f t="shared" si="554"/>
        <v>0.28924219088849518</v>
      </c>
      <c r="F8836">
        <f t="shared" si="555"/>
        <v>0.21311952444134097</v>
      </c>
    </row>
    <row r="8837" spans="1:6">
      <c r="A8837" s="1">
        <v>-0.199256807697204</v>
      </c>
      <c r="B8837">
        <v>-1.2363354370851281</v>
      </c>
      <c r="C8837">
        <f t="shared" si="552"/>
        <v>0.81933945363449878</v>
      </c>
      <c r="D8837">
        <f t="shared" si="553"/>
        <v>0.29044663006136184</v>
      </c>
      <c r="E8837">
        <f t="shared" si="554"/>
        <v>0.37192303187879761</v>
      </c>
      <c r="F8837">
        <f t="shared" si="555"/>
        <v>0.3047312137336603</v>
      </c>
    </row>
    <row r="8838" spans="1:6">
      <c r="A8838" s="1">
        <v>-0.76739034272806173</v>
      </c>
      <c r="B8838">
        <v>0.96750089726097599</v>
      </c>
      <c r="C8838">
        <f t="shared" si="552"/>
        <v>0.46422295173584743</v>
      </c>
      <c r="D8838">
        <f t="shared" si="553"/>
        <v>2.6313601959326052</v>
      </c>
      <c r="E8838">
        <f t="shared" si="554"/>
        <v>2.1684241765040033</v>
      </c>
      <c r="F8838">
        <f t="shared" si="555"/>
        <v>1.0066322718320626</v>
      </c>
    </row>
    <row r="8839" spans="1:6">
      <c r="A8839" s="1">
        <v>-0.97597670457418206</v>
      </c>
      <c r="B8839">
        <v>-1.612182941875931</v>
      </c>
      <c r="C8839">
        <f t="shared" si="552"/>
        <v>0.37682412791919312</v>
      </c>
      <c r="D8839">
        <f t="shared" si="553"/>
        <v>0.19945174694129345</v>
      </c>
      <c r="E8839">
        <f t="shared" si="554"/>
        <v>0.27534061341596477</v>
      </c>
      <c r="F8839">
        <f t="shared" si="555"/>
        <v>0.10375498653120661</v>
      </c>
    </row>
    <row r="8840" spans="1:6">
      <c r="A8840" s="1">
        <v>-0.62344154475832969</v>
      </c>
      <c r="B8840">
        <v>-1.918587461012015</v>
      </c>
      <c r="C8840">
        <f t="shared" si="552"/>
        <v>0.53609625985259479</v>
      </c>
      <c r="D8840">
        <f t="shared" si="553"/>
        <v>0.14681419650913183</v>
      </c>
      <c r="E8840">
        <f t="shared" si="554"/>
        <v>0.21548370895129396</v>
      </c>
      <c r="F8840">
        <f t="shared" si="555"/>
        <v>0.11552001042795379</v>
      </c>
    </row>
    <row r="8841" spans="1:6">
      <c r="A8841" s="1">
        <v>0.1127202068768285</v>
      </c>
      <c r="B8841">
        <v>-1.2936572489213249</v>
      </c>
      <c r="C8841">
        <f t="shared" si="552"/>
        <v>1.1193187114539171</v>
      </c>
      <c r="D8841">
        <f t="shared" si="553"/>
        <v>0.27426588801102481</v>
      </c>
      <c r="E8841">
        <f t="shared" si="554"/>
        <v>0.3552527400068764</v>
      </c>
      <c r="F8841">
        <f t="shared" si="555"/>
        <v>0.39764103918497035</v>
      </c>
    </row>
    <row r="8842" spans="1:6">
      <c r="A8842" s="1">
        <v>-1.6732260888699291</v>
      </c>
      <c r="B8842">
        <v>-0.87525058564253921</v>
      </c>
      <c r="C8842">
        <f t="shared" si="552"/>
        <v>0.18764074242764078</v>
      </c>
      <c r="D8842">
        <f t="shared" si="553"/>
        <v>0.41675757312840656</v>
      </c>
      <c r="E8842">
        <f t="shared" si="554"/>
        <v>0.4964857640510939</v>
      </c>
      <c r="F8842">
        <f t="shared" si="555"/>
        <v>9.3160957371301742E-2</v>
      </c>
    </row>
    <row r="8843" spans="1:6">
      <c r="A8843" s="1">
        <v>-1.2448299595480701</v>
      </c>
      <c r="B8843">
        <v>-2.4776847099797981</v>
      </c>
      <c r="C8843">
        <f t="shared" si="552"/>
        <v>0.28798987389588038</v>
      </c>
      <c r="D8843">
        <f t="shared" si="553"/>
        <v>8.3937340075618566E-2</v>
      </c>
      <c r="E8843">
        <f t="shared" si="554"/>
        <v>0.13777301484587723</v>
      </c>
      <c r="F8843">
        <f t="shared" si="555"/>
        <v>3.9677233171719437E-2</v>
      </c>
    </row>
    <row r="8844" spans="1:6">
      <c r="A8844" s="1">
        <v>0.45667825790129452</v>
      </c>
      <c r="B8844">
        <v>-0.9504193786467281</v>
      </c>
      <c r="C8844">
        <f t="shared" si="552"/>
        <v>1.5788208293953765</v>
      </c>
      <c r="D8844">
        <f t="shared" si="553"/>
        <v>0.38657886653240253</v>
      </c>
      <c r="E8844">
        <f t="shared" si="554"/>
        <v>0.46750954987712495</v>
      </c>
      <c r="F8844">
        <f t="shared" si="555"/>
        <v>0.7381138152872615</v>
      </c>
    </row>
    <row r="8845" spans="1:6">
      <c r="A8845" s="1">
        <v>-1.007540316944266</v>
      </c>
      <c r="B8845">
        <v>-0.51291139462992363</v>
      </c>
      <c r="C8845">
        <f t="shared" si="552"/>
        <v>0.36511594549787407</v>
      </c>
      <c r="D8845">
        <f t="shared" si="553"/>
        <v>0.59874984170674017</v>
      </c>
      <c r="E8845">
        <f t="shared" si="554"/>
        <v>0.66343186835548451</v>
      </c>
      <c r="F8845">
        <f t="shared" si="555"/>
        <v>0.24222955388803386</v>
      </c>
    </row>
    <row r="8846" spans="1:6">
      <c r="A8846" s="1">
        <v>0.57898347124960492</v>
      </c>
      <c r="B8846">
        <v>-1.2832585543494059</v>
      </c>
      <c r="C8846">
        <f t="shared" si="552"/>
        <v>1.7842237938074772</v>
      </c>
      <c r="D8846">
        <f t="shared" si="553"/>
        <v>0.27713277532102421</v>
      </c>
      <c r="E8846">
        <f t="shared" si="554"/>
        <v>0.3582203985935859</v>
      </c>
      <c r="F8846">
        <f t="shared" si="555"/>
        <v>0.63914535859787447</v>
      </c>
    </row>
    <row r="8847" spans="1:6">
      <c r="A8847" s="1">
        <v>-1.7000116407082151</v>
      </c>
      <c r="B8847">
        <v>-0.9440084998992635</v>
      </c>
      <c r="C8847">
        <f t="shared" si="552"/>
        <v>0.18268139749951276</v>
      </c>
      <c r="D8847">
        <f t="shared" si="553"/>
        <v>0.389065137848703</v>
      </c>
      <c r="E8847">
        <f t="shared" si="554"/>
        <v>0.46991342662288221</v>
      </c>
      <c r="F8847">
        <f t="shared" si="555"/>
        <v>8.5844441479252867E-2</v>
      </c>
    </row>
    <row r="8848" spans="1:6">
      <c r="A8848" s="1">
        <v>-1.399964691693008</v>
      </c>
      <c r="B8848">
        <v>-1.295227977276052</v>
      </c>
      <c r="C8848">
        <f t="shared" si="552"/>
        <v>0.24660567101662775</v>
      </c>
      <c r="D8848">
        <f t="shared" si="553"/>
        <v>0.27383542895961221</v>
      </c>
      <c r="E8848">
        <f t="shared" si="554"/>
        <v>0.3548066159200215</v>
      </c>
      <c r="F8848">
        <f t="shared" si="555"/>
        <v>8.7497323600095822E-2</v>
      </c>
    </row>
    <row r="8849" spans="1:6">
      <c r="A8849" s="1">
        <v>0.34204878233107139</v>
      </c>
      <c r="B8849">
        <v>1.314172860873436</v>
      </c>
      <c r="C8849">
        <f t="shared" si="552"/>
        <v>1.4078289730180671</v>
      </c>
      <c r="D8849">
        <f t="shared" si="553"/>
        <v>3.7216713717845824</v>
      </c>
      <c r="E8849">
        <f t="shared" si="554"/>
        <v>2.861478040451753</v>
      </c>
      <c r="F8849">
        <f t="shared" si="555"/>
        <v>4.0284716910029426</v>
      </c>
    </row>
    <row r="8850" spans="1:6">
      <c r="A8850" s="1">
        <v>-0.84816959045680451</v>
      </c>
      <c r="B8850">
        <v>-2.116298070146474</v>
      </c>
      <c r="C8850">
        <f t="shared" si="552"/>
        <v>0.42819799276143161</v>
      </c>
      <c r="D8850">
        <f t="shared" si="553"/>
        <v>0.12047680067006555</v>
      </c>
      <c r="E8850">
        <f t="shared" si="554"/>
        <v>0.18395972041655992</v>
      </c>
      <c r="F8850">
        <f t="shared" si="555"/>
        <v>7.8771183031325104E-2</v>
      </c>
    </row>
    <row r="8851" spans="1:6">
      <c r="A8851" s="1">
        <v>-0.38133509183360298</v>
      </c>
      <c r="B8851">
        <v>0.15962421702729171</v>
      </c>
      <c r="C8851">
        <f t="shared" si="552"/>
        <v>0.68294900063974573</v>
      </c>
      <c r="D8851">
        <f t="shared" si="553"/>
        <v>1.1730699684352286</v>
      </c>
      <c r="E8851">
        <f t="shared" si="554"/>
        <v>1.1362113762378006</v>
      </c>
      <c r="F8851">
        <f t="shared" si="555"/>
        <v>0.77597442391711602</v>
      </c>
    </row>
    <row r="8852" spans="1:6">
      <c r="A8852" s="1">
        <v>-1.414267336763078</v>
      </c>
      <c r="B8852">
        <v>2.418576451004117</v>
      </c>
      <c r="C8852">
        <f t="shared" si="552"/>
        <v>0.24310366133162756</v>
      </c>
      <c r="D8852">
        <f t="shared" si="553"/>
        <v>11.229861672561725</v>
      </c>
      <c r="E8852">
        <f t="shared" si="554"/>
        <v>6.9230827933956336</v>
      </c>
      <c r="F8852">
        <f t="shared" si="555"/>
        <v>1.6830267747764702</v>
      </c>
    </row>
    <row r="8853" spans="1:6">
      <c r="A8853" s="1">
        <v>-0.72238684269731968</v>
      </c>
      <c r="B8853">
        <v>1.0815057021423711</v>
      </c>
      <c r="C8853">
        <f t="shared" si="552"/>
        <v>0.48559184030815095</v>
      </c>
      <c r="D8853">
        <f t="shared" si="553"/>
        <v>2.9491167010489745</v>
      </c>
      <c r="E8853">
        <f t="shared" si="554"/>
        <v>2.3754919709876159</v>
      </c>
      <c r="F8853">
        <f t="shared" si="555"/>
        <v>1.1535195178291131</v>
      </c>
    </row>
    <row r="8854" spans="1:6">
      <c r="A8854" s="1">
        <v>-1.3659873144170041</v>
      </c>
      <c r="B8854">
        <v>0.26223740219249309</v>
      </c>
      <c r="C8854">
        <f t="shared" si="552"/>
        <v>0.25512865939513013</v>
      </c>
      <c r="D8854">
        <f t="shared" si="553"/>
        <v>1.2998350895031843</v>
      </c>
      <c r="E8854">
        <f t="shared" si="554"/>
        <v>1.2334189182547424</v>
      </c>
      <c r="F8854">
        <f t="shared" si="555"/>
        <v>0.31468051508692402</v>
      </c>
    </row>
    <row r="8855" spans="1:6">
      <c r="A8855" s="1">
        <v>-0.48000381977369078</v>
      </c>
      <c r="B8855">
        <v>-3.0289151059991548</v>
      </c>
      <c r="C8855">
        <f t="shared" si="552"/>
        <v>0.61878102819813474</v>
      </c>
      <c r="D8855">
        <f t="shared" si="553"/>
        <v>4.8368083915935119E-2</v>
      </c>
      <c r="E8855">
        <f t="shared" si="554"/>
        <v>8.8643543116546347E-2</v>
      </c>
      <c r="F8855">
        <f t="shared" si="555"/>
        <v>5.4850942752782239E-2</v>
      </c>
    </row>
    <row r="8856" spans="1:6">
      <c r="A8856" s="1">
        <v>0.71645065560549193</v>
      </c>
      <c r="B8856">
        <v>-1.40048825001523</v>
      </c>
      <c r="C8856">
        <f t="shared" si="552"/>
        <v>2.0471542450632438</v>
      </c>
      <c r="D8856">
        <f t="shared" si="553"/>
        <v>0.24647659235831126</v>
      </c>
      <c r="E8856">
        <f t="shared" si="554"/>
        <v>0.32615237461803204</v>
      </c>
      <c r="F8856">
        <f t="shared" si="555"/>
        <v>0.66768421823676172</v>
      </c>
    </row>
    <row r="8857" spans="1:6">
      <c r="A8857" s="1">
        <v>-1.327312991287086</v>
      </c>
      <c r="B8857">
        <v>1.1972205924126209</v>
      </c>
      <c r="C8857">
        <f t="shared" si="552"/>
        <v>0.26518886962603866</v>
      </c>
      <c r="D8857">
        <f t="shared" si="553"/>
        <v>3.3109017768260705</v>
      </c>
      <c r="E8857">
        <f t="shared" si="554"/>
        <v>2.6058957496479871</v>
      </c>
      <c r="F8857">
        <f t="shared" si="555"/>
        <v>0.69105454821244827</v>
      </c>
    </row>
    <row r="8858" spans="1:6">
      <c r="A8858" s="1">
        <v>-1.341351678969829</v>
      </c>
      <c r="B8858">
        <v>-2.2562454134056869</v>
      </c>
      <c r="C8858">
        <f t="shared" si="552"/>
        <v>0.26149197638976374</v>
      </c>
      <c r="D8858">
        <f t="shared" si="553"/>
        <v>0.10474301411755588</v>
      </c>
      <c r="E8858">
        <f t="shared" si="554"/>
        <v>0.16447506008034785</v>
      </c>
      <c r="F8858">
        <f t="shared" si="555"/>
        <v>4.3008908527235289E-2</v>
      </c>
    </row>
    <row r="8859" spans="1:6">
      <c r="A8859" s="1">
        <v>-0.82283737069377727</v>
      </c>
      <c r="B8859">
        <v>0.32384619239446821</v>
      </c>
      <c r="C8859">
        <f t="shared" si="552"/>
        <v>0.43918375784679742</v>
      </c>
      <c r="D8859">
        <f t="shared" si="553"/>
        <v>1.3824346618015293</v>
      </c>
      <c r="E8859">
        <f t="shared" si="554"/>
        <v>1.2957335127588894</v>
      </c>
      <c r="F8859">
        <f t="shared" si="555"/>
        <v>0.56906511330148024</v>
      </c>
    </row>
    <row r="8860" spans="1:6">
      <c r="A8860" s="1">
        <v>0.92296799127320117</v>
      </c>
      <c r="B8860">
        <v>1.9846940313340331</v>
      </c>
      <c r="C8860">
        <f t="shared" si="552"/>
        <v>2.5167490049925276</v>
      </c>
      <c r="D8860">
        <f t="shared" si="553"/>
        <v>7.2768205657212794</v>
      </c>
      <c r="E8860">
        <f t="shared" si="554"/>
        <v>4.8927534614471062</v>
      </c>
      <c r="F8860">
        <f t="shared" si="555"/>
        <v>12.31383240577075</v>
      </c>
    </row>
    <row r="8861" spans="1:6">
      <c r="A8861" s="1">
        <v>-1.0171632500754291</v>
      </c>
      <c r="B8861">
        <v>-1.672155422119201</v>
      </c>
      <c r="C8861">
        <f t="shared" si="552"/>
        <v>0.3616193100961278</v>
      </c>
      <c r="D8861">
        <f t="shared" si="553"/>
        <v>0.18784175071888526</v>
      </c>
      <c r="E8861">
        <f t="shared" si="554"/>
        <v>0.26244221941462703</v>
      </c>
      <c r="F8861">
        <f t="shared" si="555"/>
        <v>9.4904174324814031E-2</v>
      </c>
    </row>
    <row r="8862" spans="1:6">
      <c r="A8862" s="1">
        <v>-1.346789706089516</v>
      </c>
      <c r="B8862">
        <v>-1.468452013044073</v>
      </c>
      <c r="C8862">
        <f t="shared" si="552"/>
        <v>0.26007383537002499</v>
      </c>
      <c r="D8862">
        <f t="shared" si="553"/>
        <v>0.23028168246186737</v>
      </c>
      <c r="E8862">
        <f t="shared" si="554"/>
        <v>0.3088926076858961</v>
      </c>
      <c r="F8862">
        <f t="shared" si="555"/>
        <v>8.0334885198319453E-2</v>
      </c>
    </row>
    <row r="8863" spans="1:6">
      <c r="A8863" s="1">
        <v>-0.18674830321019789</v>
      </c>
      <c r="B8863">
        <v>0.26830957003698802</v>
      </c>
      <c r="C8863">
        <f t="shared" si="552"/>
        <v>0.82965253098653668</v>
      </c>
      <c r="D8863">
        <f t="shared" si="553"/>
        <v>1.3077519181677879</v>
      </c>
      <c r="E8863">
        <f t="shared" si="554"/>
        <v>1.239425116055604</v>
      </c>
      <c r="F8863">
        <f t="shared" si="555"/>
        <v>1.0282921845038138</v>
      </c>
    </row>
    <row r="8864" spans="1:6">
      <c r="A8864" s="1">
        <v>-0.27867470839605551</v>
      </c>
      <c r="B8864">
        <v>0.37695770767371289</v>
      </c>
      <c r="C8864">
        <f t="shared" si="552"/>
        <v>0.75678603932444677</v>
      </c>
      <c r="D8864">
        <f t="shared" si="553"/>
        <v>1.4578426525102939</v>
      </c>
      <c r="E8864">
        <f t="shared" si="554"/>
        <v>1.3519745671158196</v>
      </c>
      <c r="F8864">
        <f t="shared" si="555"/>
        <v>1.0231554779149645</v>
      </c>
    </row>
    <row r="8865" spans="1:6">
      <c r="A8865" s="1">
        <v>-1.143475320231581</v>
      </c>
      <c r="B8865">
        <v>-2.5192152266168319</v>
      </c>
      <c r="C8865">
        <f t="shared" si="552"/>
        <v>0.31870947742711542</v>
      </c>
      <c r="D8865">
        <f t="shared" si="553"/>
        <v>8.0522774090111521E-2</v>
      </c>
      <c r="E8865">
        <f t="shared" si="554"/>
        <v>0.13327079323833266</v>
      </c>
      <c r="F8865">
        <f t="shared" si="555"/>
        <v>4.2474664869286145E-2</v>
      </c>
    </row>
    <row r="8866" spans="1:6">
      <c r="A8866" s="1">
        <v>-0.2554417841072012</v>
      </c>
      <c r="B8866">
        <v>3.5559958752973908E-2</v>
      </c>
      <c r="C8866">
        <f t="shared" si="552"/>
        <v>0.77457422777820417</v>
      </c>
      <c r="D8866">
        <f t="shared" si="553"/>
        <v>1.0361997755118775</v>
      </c>
      <c r="E8866">
        <f t="shared" si="554"/>
        <v>1.0288564749552063</v>
      </c>
      <c r="F8866">
        <f t="shared" si="555"/>
        <v>0.7969257095830341</v>
      </c>
    </row>
    <row r="8867" spans="1:6">
      <c r="A8867" s="1">
        <v>0.48198627615613532</v>
      </c>
      <c r="B8867">
        <v>1.9860433009568661</v>
      </c>
      <c r="C8867">
        <f t="shared" si="552"/>
        <v>1.619287562299758</v>
      </c>
      <c r="D8867">
        <f t="shared" si="553"/>
        <v>7.2866455854711987</v>
      </c>
      <c r="E8867">
        <f t="shared" si="554"/>
        <v>4.8980376277340945</v>
      </c>
      <c r="F8867">
        <f t="shared" si="555"/>
        <v>7.9313314102660311</v>
      </c>
    </row>
    <row r="8868" spans="1:6">
      <c r="A8868" s="1">
        <v>0.75034096744748968</v>
      </c>
      <c r="B8868">
        <v>1.88396938710483</v>
      </c>
      <c r="C8868">
        <f t="shared" si="552"/>
        <v>2.1177219677786034</v>
      </c>
      <c r="D8868">
        <f t="shared" si="553"/>
        <v>6.5795699568844173</v>
      </c>
      <c r="E8868">
        <f t="shared" si="554"/>
        <v>4.5139631265869848</v>
      </c>
      <c r="F8868">
        <f t="shared" si="555"/>
        <v>9.5593188749158475</v>
      </c>
    </row>
    <row r="8869" spans="1:6">
      <c r="A8869" s="1">
        <v>-0.94157702173207669</v>
      </c>
      <c r="B8869">
        <v>7.3877419422748503E-2</v>
      </c>
      <c r="C8869">
        <f t="shared" si="552"/>
        <v>0.39001229226299716</v>
      </c>
      <c r="D8869">
        <f t="shared" si="553"/>
        <v>1.0766748179861316</v>
      </c>
      <c r="E8869">
        <f t="shared" si="554"/>
        <v>1.0608833769465993</v>
      </c>
      <c r="F8869">
        <f t="shared" si="555"/>
        <v>0.41375755766665245</v>
      </c>
    </row>
    <row r="8870" spans="1:6">
      <c r="A8870" s="1">
        <v>-1.8646731689579099</v>
      </c>
      <c r="B8870">
        <v>-2.3846762338045071</v>
      </c>
      <c r="C8870">
        <f t="shared" si="552"/>
        <v>0.15494684304839362</v>
      </c>
      <c r="D8870">
        <f t="shared" si="553"/>
        <v>9.2118799704960203E-2</v>
      </c>
      <c r="E8870">
        <f t="shared" si="554"/>
        <v>0.14841528022948119</v>
      </c>
      <c r="F8870">
        <f t="shared" si="555"/>
        <v>2.2996479131700779E-2</v>
      </c>
    </row>
    <row r="8871" spans="1:6">
      <c r="A8871" s="1">
        <v>0.37450979177310573</v>
      </c>
      <c r="B8871">
        <v>0.3748432271601434</v>
      </c>
      <c r="C8871">
        <f t="shared" si="552"/>
        <v>1.4542783406483377</v>
      </c>
      <c r="D8871">
        <f t="shared" si="553"/>
        <v>1.4547633293614186</v>
      </c>
      <c r="E8871">
        <f t="shared" si="554"/>
        <v>1.3496895212330899</v>
      </c>
      <c r="F8871">
        <f t="shared" si="555"/>
        <v>1.9628242373293074</v>
      </c>
    </row>
    <row r="8872" spans="1:6">
      <c r="A8872" s="1">
        <v>-0.82695065495459863</v>
      </c>
      <c r="B8872">
        <v>-0.16860245837603449</v>
      </c>
      <c r="C8872">
        <f t="shared" si="552"/>
        <v>0.43738098041783136</v>
      </c>
      <c r="D8872">
        <f t="shared" si="553"/>
        <v>0.8448446975685997</v>
      </c>
      <c r="E8872">
        <f t="shared" si="554"/>
        <v>0.87381904534611365</v>
      </c>
      <c r="F8872">
        <f t="shared" si="555"/>
        <v>0.38219183076125662</v>
      </c>
    </row>
    <row r="8873" spans="1:6">
      <c r="A8873" s="1">
        <v>-0.73527523145770446</v>
      </c>
      <c r="B8873">
        <v>-1.449874867329572</v>
      </c>
      <c r="C8873">
        <f t="shared" si="552"/>
        <v>0.47937350214861102</v>
      </c>
      <c r="D8873">
        <f t="shared" si="553"/>
        <v>0.23459964233689901</v>
      </c>
      <c r="E8873">
        <f t="shared" si="554"/>
        <v>0.31351756434378247</v>
      </c>
      <c r="F8873">
        <f t="shared" si="555"/>
        <v>0.15029201280458149</v>
      </c>
    </row>
    <row r="8874" spans="1:6">
      <c r="A8874" s="1">
        <v>0.59387537472826635</v>
      </c>
      <c r="B8874">
        <v>-0.9271151553120256</v>
      </c>
      <c r="C8874">
        <f t="shared" si="552"/>
        <v>1.8109931106557831</v>
      </c>
      <c r="D8874">
        <f t="shared" si="553"/>
        <v>0.39569357992987664</v>
      </c>
      <c r="E8874">
        <f t="shared" si="554"/>
        <v>0.4763072621660745</v>
      </c>
      <c r="F8874">
        <f t="shared" si="555"/>
        <v>0.8625891703380788</v>
      </c>
    </row>
    <row r="8875" spans="1:6">
      <c r="A8875" s="1">
        <v>0.1513257585851033</v>
      </c>
      <c r="B8875">
        <v>-1.078102801964486</v>
      </c>
      <c r="C8875">
        <f t="shared" si="552"/>
        <v>1.1633755759421589</v>
      </c>
      <c r="D8875">
        <f t="shared" si="553"/>
        <v>0.34024041715908587</v>
      </c>
      <c r="E8875">
        <f t="shared" si="554"/>
        <v>0.42211299438899896</v>
      </c>
      <c r="F8875">
        <f t="shared" si="555"/>
        <v>0.49107594795997095</v>
      </c>
    </row>
    <row r="8876" spans="1:6">
      <c r="A8876" s="1">
        <v>0.53029868431217286</v>
      </c>
      <c r="B8876">
        <v>-1.7434384043892239</v>
      </c>
      <c r="C8876">
        <f t="shared" si="552"/>
        <v>1.6994398288369692</v>
      </c>
      <c r="D8876">
        <f t="shared" si="553"/>
        <v>0.17491792686887531</v>
      </c>
      <c r="E8876">
        <f t="shared" si="554"/>
        <v>0.2478948230169582</v>
      </c>
      <c r="F8876">
        <f t="shared" si="555"/>
        <v>0.42128233559751022</v>
      </c>
    </row>
    <row r="8877" spans="1:6">
      <c r="A8877" s="1">
        <v>-0.57063215802412781</v>
      </c>
      <c r="B8877">
        <v>-1.098584994409411</v>
      </c>
      <c r="C8877">
        <f t="shared" si="552"/>
        <v>0.56516805023051075</v>
      </c>
      <c r="D8877">
        <f t="shared" si="553"/>
        <v>0.33334243154373011</v>
      </c>
      <c r="E8877">
        <f t="shared" si="554"/>
        <v>0.41525271365150668</v>
      </c>
      <c r="F8877">
        <f t="shared" si="555"/>
        <v>0.23468756652735062</v>
      </c>
    </row>
    <row r="8878" spans="1:6">
      <c r="A8878" s="1">
        <v>-1.1744960756458149</v>
      </c>
      <c r="B8878">
        <v>-0.75084464526086514</v>
      </c>
      <c r="C8878">
        <f t="shared" si="552"/>
        <v>0.30897464031021443</v>
      </c>
      <c r="D8878">
        <f t="shared" si="553"/>
        <v>0.47196773902261974</v>
      </c>
      <c r="E8878">
        <f t="shared" si="554"/>
        <v>0.54844092043939263</v>
      </c>
      <c r="F8878">
        <f t="shared" si="555"/>
        <v>0.16945433612416427</v>
      </c>
    </row>
    <row r="8879" spans="1:6">
      <c r="A8879" s="1">
        <v>-0.93578164258864893</v>
      </c>
      <c r="B8879">
        <v>-6.9868038523476561E-2</v>
      </c>
      <c r="C8879">
        <f t="shared" si="552"/>
        <v>0.39227912359621492</v>
      </c>
      <c r="D8879">
        <f t="shared" si="553"/>
        <v>0.93251686808975576</v>
      </c>
      <c r="E8879">
        <f t="shared" si="554"/>
        <v>0.9456389609519148</v>
      </c>
      <c r="F8879">
        <f t="shared" si="555"/>
        <v>0.37095442284065244</v>
      </c>
    </row>
    <row r="8880" spans="1:6">
      <c r="A8880" s="1">
        <v>-0.27915861359187633</v>
      </c>
      <c r="B8880">
        <v>8.3550994709284954E-3</v>
      </c>
      <c r="C8880">
        <f t="shared" si="552"/>
        <v>0.75641991521971574</v>
      </c>
      <c r="D8880">
        <f t="shared" si="553"/>
        <v>1.0083901007262608</v>
      </c>
      <c r="E8880">
        <f t="shared" si="554"/>
        <v>1.006706467890597</v>
      </c>
      <c r="F8880">
        <f t="shared" si="555"/>
        <v>0.76149282109294492</v>
      </c>
    </row>
    <row r="8881" spans="1:6">
      <c r="A8881" s="1">
        <v>-0.99788636036988154</v>
      </c>
      <c r="B8881">
        <v>1.3144826111046319</v>
      </c>
      <c r="C8881">
        <f t="shared" si="552"/>
        <v>0.36865782806231301</v>
      </c>
      <c r="D8881">
        <f t="shared" si="553"/>
        <v>3.7228243389091262</v>
      </c>
      <c r="E8881">
        <f t="shared" si="554"/>
        <v>2.862187203101116</v>
      </c>
      <c r="F8881">
        <f t="shared" si="555"/>
        <v>1.0551677178030037</v>
      </c>
    </row>
    <row r="8882" spans="1:6">
      <c r="A8882" s="1">
        <v>-9.9016087322725821E-3</v>
      </c>
      <c r="B8882">
        <v>-2.2736620564641452</v>
      </c>
      <c r="C8882">
        <f t="shared" si="552"/>
        <v>0.9901472507998389</v>
      </c>
      <c r="D8882">
        <f t="shared" si="553"/>
        <v>0.10293453694348903</v>
      </c>
      <c r="E8882">
        <f t="shared" si="554"/>
        <v>0.16219926882505428</v>
      </c>
      <c r="F8882">
        <f t="shared" si="555"/>
        <v>0.16060116010887152</v>
      </c>
    </row>
    <row r="8883" spans="1:6">
      <c r="A8883" s="1">
        <v>-0.25954690854264673</v>
      </c>
      <c r="B8883">
        <v>0.779684216444547</v>
      </c>
      <c r="C8883">
        <f t="shared" si="552"/>
        <v>0.77140102184753778</v>
      </c>
      <c r="D8883">
        <f t="shared" si="553"/>
        <v>2.180783501186025</v>
      </c>
      <c r="E8883">
        <f t="shared" si="554"/>
        <v>1.8659072074903569</v>
      </c>
      <c r="F8883">
        <f t="shared" si="555"/>
        <v>1.4393627265307469</v>
      </c>
    </row>
    <row r="8884" spans="1:6">
      <c r="A8884" s="1">
        <v>0.2267562142092753</v>
      </c>
      <c r="B8884">
        <v>0.5639926206846142</v>
      </c>
      <c r="C8884">
        <f t="shared" si="552"/>
        <v>1.2545239955338867</v>
      </c>
      <c r="D8884">
        <f t="shared" si="553"/>
        <v>1.7576762438746103</v>
      </c>
      <c r="E8884">
        <f t="shared" si="554"/>
        <v>1.570186020203693</v>
      </c>
      <c r="F8884">
        <f t="shared" si="555"/>
        <v>1.9698360397973891</v>
      </c>
    </row>
    <row r="8885" spans="1:6">
      <c r="A8885" s="1">
        <v>-1.763156360139067</v>
      </c>
      <c r="B8885">
        <v>-4.5771390095610336</v>
      </c>
      <c r="C8885">
        <f t="shared" si="552"/>
        <v>0.17150268437966668</v>
      </c>
      <c r="D8885">
        <f t="shared" si="553"/>
        <v>1.0284277466242569E-2</v>
      </c>
      <c r="E8885">
        <f t="shared" si="554"/>
        <v>2.5688516707656799E-2</v>
      </c>
      <c r="F8885">
        <f t="shared" si="555"/>
        <v>4.4056495730950586E-3</v>
      </c>
    </row>
    <row r="8886" spans="1:6">
      <c r="A8886" s="1">
        <v>-0.4369292626378633</v>
      </c>
      <c r="B8886">
        <v>-3.0601127580749479</v>
      </c>
      <c r="C8886">
        <f t="shared" si="552"/>
        <v>0.64601712734188388</v>
      </c>
      <c r="D8886">
        <f t="shared" si="553"/>
        <v>4.6882408551799606E-2</v>
      </c>
      <c r="E8886">
        <f t="shared" si="554"/>
        <v>8.6458546903432548E-2</v>
      </c>
      <c r="F8886">
        <f t="shared" si="555"/>
        <v>5.5853702104709024E-2</v>
      </c>
    </row>
    <row r="8887" spans="1:6">
      <c r="A8887" s="1">
        <v>0.73450374714172639</v>
      </c>
      <c r="B8887">
        <v>-2.866385037321328</v>
      </c>
      <c r="C8887">
        <f t="shared" si="552"/>
        <v>2.0844473228554881</v>
      </c>
      <c r="D8887">
        <f t="shared" si="553"/>
        <v>5.6904261999684028E-2</v>
      </c>
      <c r="E8887">
        <f t="shared" si="554"/>
        <v>0.10095221126998889</v>
      </c>
      <c r="F8887">
        <f t="shared" si="555"/>
        <v>0.21042956651806999</v>
      </c>
    </row>
    <row r="8888" spans="1:6">
      <c r="A8888" s="1">
        <v>-0.29014635119994081</v>
      </c>
      <c r="B8888">
        <v>-0.74251711449206004</v>
      </c>
      <c r="C8888">
        <f t="shared" si="552"/>
        <v>0.74815406632059378</v>
      </c>
      <c r="D8888">
        <f t="shared" si="553"/>
        <v>0.47591447536730042</v>
      </c>
      <c r="E8888">
        <f t="shared" si="554"/>
        <v>0.55210684503260898</v>
      </c>
      <c r="F8888">
        <f t="shared" si="555"/>
        <v>0.41306098115458034</v>
      </c>
    </row>
    <row r="8889" spans="1:6">
      <c r="A8889" s="1">
        <v>-4.5479654642951839E-2</v>
      </c>
      <c r="B8889">
        <v>-0.78280818831053522</v>
      </c>
      <c r="C8889">
        <f t="shared" si="552"/>
        <v>0.95553904315719751</v>
      </c>
      <c r="D8889">
        <f t="shared" si="553"/>
        <v>0.4571205266890026</v>
      </c>
      <c r="E8889">
        <f t="shared" si="554"/>
        <v>0.53459461373373907</v>
      </c>
      <c r="F8889">
        <f t="shared" si="555"/>
        <v>0.5108260256841286</v>
      </c>
    </row>
    <row r="8890" spans="1:6">
      <c r="A8890" s="1">
        <v>-1.5535109679010639</v>
      </c>
      <c r="B8890">
        <v>-1.8218918956058301</v>
      </c>
      <c r="C8890">
        <f t="shared" si="552"/>
        <v>0.21150408465323012</v>
      </c>
      <c r="D8890">
        <f t="shared" si="553"/>
        <v>0.16171950491175416</v>
      </c>
      <c r="E8890">
        <f t="shared" si="554"/>
        <v>0.23281444490596057</v>
      </c>
      <c r="F8890">
        <f t="shared" si="555"/>
        <v>4.924120606388506E-2</v>
      </c>
    </row>
    <row r="8891" spans="1:6">
      <c r="A8891" s="1">
        <v>0.74642081286485928</v>
      </c>
      <c r="B8891">
        <v>-1.525653036320904</v>
      </c>
      <c r="C8891">
        <f t="shared" si="552"/>
        <v>2.1094364212242791</v>
      </c>
      <c r="D8891">
        <f t="shared" si="553"/>
        <v>0.21747898880375727</v>
      </c>
      <c r="E8891">
        <f t="shared" si="554"/>
        <v>0.29507597038827427</v>
      </c>
      <c r="F8891">
        <f t="shared" si="555"/>
        <v>0.62244399896512259</v>
      </c>
    </row>
    <row r="8892" spans="1:6">
      <c r="A8892" s="1">
        <v>-0.1119048856938247</v>
      </c>
      <c r="B8892">
        <v>-0.90904454404057</v>
      </c>
      <c r="C8892">
        <f t="shared" si="552"/>
        <v>0.89412929794381668</v>
      </c>
      <c r="D8892">
        <f t="shared" si="553"/>
        <v>0.40290900199222879</v>
      </c>
      <c r="E8892">
        <f t="shared" si="554"/>
        <v>0.48324300532641634</v>
      </c>
      <c r="F8892">
        <f t="shared" si="555"/>
        <v>0.43208172908876868</v>
      </c>
    </row>
    <row r="8893" spans="1:6">
      <c r="A8893" s="1">
        <v>-0.49509306606126119</v>
      </c>
      <c r="B8893">
        <v>0.1944157703467618</v>
      </c>
      <c r="C8893">
        <f t="shared" si="552"/>
        <v>0.60951417957266163</v>
      </c>
      <c r="D8893">
        <f t="shared" si="553"/>
        <v>1.2146011731407105</v>
      </c>
      <c r="E8893">
        <f t="shared" si="554"/>
        <v>1.1682800403917275</v>
      </c>
      <c r="F8893">
        <f t="shared" si="555"/>
        <v>0.71208325033047981</v>
      </c>
    </row>
    <row r="8894" spans="1:6">
      <c r="A8894" s="1">
        <v>-0.66520448927464726</v>
      </c>
      <c r="B8894">
        <v>1.964205871000289</v>
      </c>
      <c r="C8894">
        <f t="shared" si="552"/>
        <v>0.5141683750376439</v>
      </c>
      <c r="D8894">
        <f t="shared" si="553"/>
        <v>7.1292487983485069</v>
      </c>
      <c r="E8894">
        <f t="shared" si="554"/>
        <v>4.8132122891663025</v>
      </c>
      <c r="F8894">
        <f t="shared" si="555"/>
        <v>2.474801541431856</v>
      </c>
    </row>
    <row r="8895" spans="1:6">
      <c r="A8895" s="1">
        <v>-2.160894477892803</v>
      </c>
      <c r="B8895">
        <v>-0.95337450445561489</v>
      </c>
      <c r="C8895">
        <f t="shared" si="552"/>
        <v>0.11522201138833502</v>
      </c>
      <c r="D8895">
        <f t="shared" si="553"/>
        <v>0.38543816363714989</v>
      </c>
      <c r="E8895">
        <f t="shared" si="554"/>
        <v>0.4664056156676748</v>
      </c>
      <c r="F8895">
        <f t="shared" si="555"/>
        <v>5.3740193160044233E-2</v>
      </c>
    </row>
    <row r="8896" spans="1:6">
      <c r="A8896" s="1">
        <v>1.1327489007876781</v>
      </c>
      <c r="B8896">
        <v>0.21566947080196991</v>
      </c>
      <c r="C8896">
        <f t="shared" si="552"/>
        <v>3.1041778595361453</v>
      </c>
      <c r="D8896">
        <f t="shared" si="553"/>
        <v>1.2406922262141373</v>
      </c>
      <c r="E8896">
        <f t="shared" si="554"/>
        <v>1.1883140960876504</v>
      </c>
      <c r="F8896">
        <f t="shared" si="555"/>
        <v>3.688738307249992</v>
      </c>
    </row>
    <row r="8897" spans="1:6">
      <c r="A8897" s="1">
        <v>-0.18512306772837259</v>
      </c>
      <c r="B8897">
        <v>-0.85170933412373362</v>
      </c>
      <c r="C8897">
        <f t="shared" si="552"/>
        <v>0.83100200802942692</v>
      </c>
      <c r="D8897">
        <f t="shared" si="553"/>
        <v>0.42668496108034787</v>
      </c>
      <c r="E8897">
        <f t="shared" si="554"/>
        <v>0.50592468365806054</v>
      </c>
      <c r="F8897">
        <f t="shared" si="555"/>
        <v>0.42042442803150087</v>
      </c>
    </row>
    <row r="8898" spans="1:6">
      <c r="A8898" s="1">
        <v>-2.652867004542188</v>
      </c>
      <c r="B8898">
        <v>9.875936318891243E-2</v>
      </c>
      <c r="C8898">
        <f t="shared" si="552"/>
        <v>7.0448945800798538E-2</v>
      </c>
      <c r="D8898">
        <f t="shared" si="553"/>
        <v>1.1038006525288357</v>
      </c>
      <c r="E8898">
        <f t="shared" si="554"/>
        <v>1.0822124284074826</v>
      </c>
      <c r="F8898">
        <f t="shared" si="555"/>
        <v>7.6240724713829311E-2</v>
      </c>
    </row>
    <row r="8899" spans="1:6">
      <c r="A8899" s="1">
        <v>-1.313005221558688</v>
      </c>
      <c r="B8899">
        <v>-0.89302916529132403</v>
      </c>
      <c r="C8899">
        <f t="shared" ref="C8899:C8962" si="556">EXP(A8899)</f>
        <v>0.26901040453522412</v>
      </c>
      <c r="D8899">
        <f t="shared" ref="D8899:D8962" si="557">EXP(B8899)</f>
        <v>0.40941369075471895</v>
      </c>
      <c r="E8899">
        <f t="shared" ref="E8899:E8962" si="558">D8899^0.8</f>
        <v>0.48947429447405361</v>
      </c>
      <c r="F8899">
        <f t="shared" ref="F8899:F8962" si="559">C8899*E8899</f>
        <v>0.13167367796605858</v>
      </c>
    </row>
    <row r="8900" spans="1:6">
      <c r="A8900" s="1">
        <v>-0.83289290141905603</v>
      </c>
      <c r="B8900">
        <v>-0.25908554098969061</v>
      </c>
      <c r="C8900">
        <f t="shared" si="556"/>
        <v>0.43478966158592064</v>
      </c>
      <c r="D8900">
        <f t="shared" si="557"/>
        <v>0.771757003362181</v>
      </c>
      <c r="E8900">
        <f t="shared" si="558"/>
        <v>0.81280143814209282</v>
      </c>
      <c r="F8900">
        <f t="shared" si="559"/>
        <v>0.35339766222635016</v>
      </c>
    </row>
    <row r="8901" spans="1:6">
      <c r="A8901" s="1">
        <v>-1.0346895484795959</v>
      </c>
      <c r="B8901">
        <v>-1.0844510864454839</v>
      </c>
      <c r="C8901">
        <f t="shared" si="556"/>
        <v>0.35533667861515422</v>
      </c>
      <c r="D8901">
        <f t="shared" si="557"/>
        <v>0.33808731568033445</v>
      </c>
      <c r="E8901">
        <f t="shared" si="558"/>
        <v>0.41997467415390138</v>
      </c>
      <c r="F8901">
        <f t="shared" si="559"/>
        <v>0.14923240581632896</v>
      </c>
    </row>
    <row r="8902" spans="1:6">
      <c r="A8902" s="1">
        <v>-0.29151944836163679</v>
      </c>
      <c r="B8902">
        <v>-0.39426382870232429</v>
      </c>
      <c r="C8902">
        <f t="shared" si="556"/>
        <v>0.74712748305619392</v>
      </c>
      <c r="D8902">
        <f t="shared" si="557"/>
        <v>0.67417616575221939</v>
      </c>
      <c r="E8902">
        <f t="shared" si="558"/>
        <v>0.72948894674163989</v>
      </c>
      <c r="F8902">
        <f t="shared" si="559"/>
        <v>0.54502124069639535</v>
      </c>
    </row>
    <row r="8903" spans="1:6">
      <c r="A8903" s="1">
        <v>-0.35939684012638468</v>
      </c>
      <c r="B8903">
        <v>-0.10644165506552911</v>
      </c>
      <c r="C8903">
        <f t="shared" si="556"/>
        <v>0.69809726336917077</v>
      </c>
      <c r="D8903">
        <f t="shared" si="557"/>
        <v>0.89902750033165169</v>
      </c>
      <c r="E8903">
        <f t="shared" si="558"/>
        <v>0.91837146517157564</v>
      </c>
      <c r="F8903">
        <f t="shared" si="559"/>
        <v>0.64111260659261271</v>
      </c>
    </row>
    <row r="8904" spans="1:6">
      <c r="A8904" s="1">
        <v>-1.8106679590889381</v>
      </c>
      <c r="B8904">
        <v>1.594655140339075</v>
      </c>
      <c r="C8904">
        <f t="shared" si="556"/>
        <v>0.16354485903518642</v>
      </c>
      <c r="D8904">
        <f t="shared" si="557"/>
        <v>4.9266297832513191</v>
      </c>
      <c r="E8904">
        <f t="shared" si="558"/>
        <v>3.5812937301599215</v>
      </c>
      <c r="F8904">
        <f t="shared" si="559"/>
        <v>0.58570217826260129</v>
      </c>
    </row>
    <row r="8905" spans="1:6">
      <c r="A8905" s="1">
        <v>-0.66104931788663435</v>
      </c>
      <c r="B8905">
        <v>-0.2831702825598737</v>
      </c>
      <c r="C8905">
        <f t="shared" si="556"/>
        <v>0.5163092775864262</v>
      </c>
      <c r="D8905">
        <f t="shared" si="557"/>
        <v>0.75339148750529139</v>
      </c>
      <c r="E8905">
        <f t="shared" si="558"/>
        <v>0.79729045910746699</v>
      </c>
      <c r="F8905">
        <f t="shared" si="559"/>
        <v>0.41164846096832636</v>
      </c>
    </row>
    <row r="8906" spans="1:6">
      <c r="A8906" s="1">
        <v>0.25600176672939579</v>
      </c>
      <c r="B8906">
        <v>-0.42708571434728138</v>
      </c>
      <c r="C8906">
        <f t="shared" si="556"/>
        <v>1.2917550101192365</v>
      </c>
      <c r="D8906">
        <f t="shared" si="557"/>
        <v>0.65240762913713624</v>
      </c>
      <c r="E8906">
        <f t="shared" si="558"/>
        <v>0.71058367338325557</v>
      </c>
      <c r="F8906">
        <f t="shared" si="559"/>
        <v>0.91790002020175154</v>
      </c>
    </row>
    <row r="8907" spans="1:6">
      <c r="A8907" s="1">
        <v>0.44638858615563232</v>
      </c>
      <c r="B8907">
        <v>-0.41402173986491692</v>
      </c>
      <c r="C8907">
        <f t="shared" si="556"/>
        <v>1.5626585760575626</v>
      </c>
      <c r="D8907">
        <f t="shared" si="557"/>
        <v>0.66098658135072252</v>
      </c>
      <c r="E8907">
        <f t="shared" si="558"/>
        <v>0.71804905402975971</v>
      </c>
      <c r="F8907">
        <f t="shared" si="559"/>
        <v>1.1220655123096241</v>
      </c>
    </row>
    <row r="8908" spans="1:6">
      <c r="A8908" s="1">
        <v>-2.1368983162567439</v>
      </c>
      <c r="B8908">
        <v>-1.6188590414622079</v>
      </c>
      <c r="C8908">
        <f t="shared" si="556"/>
        <v>0.11802033766707669</v>
      </c>
      <c r="D8908">
        <f t="shared" si="557"/>
        <v>0.19812462215387139</v>
      </c>
      <c r="E8908">
        <f t="shared" si="558"/>
        <v>0.2738739723946475</v>
      </c>
      <c r="F8908">
        <f t="shared" si="559"/>
        <v>3.2322698700239939E-2</v>
      </c>
    </row>
    <row r="8909" spans="1:6">
      <c r="A8909" s="1">
        <v>-1.2267737367832241</v>
      </c>
      <c r="B8909">
        <v>-0.26575340972119088</v>
      </c>
      <c r="C8909">
        <f t="shared" si="556"/>
        <v>0.2932371133137644</v>
      </c>
      <c r="D8909">
        <f t="shared" si="557"/>
        <v>0.76662814724341755</v>
      </c>
      <c r="E8909">
        <f t="shared" si="558"/>
        <v>0.80847725898384548</v>
      </c>
      <c r="F8909">
        <f t="shared" si="559"/>
        <v>0.23707553760424754</v>
      </c>
    </row>
    <row r="8910" spans="1:6">
      <c r="A8910" s="1">
        <v>0.19197977213224721</v>
      </c>
      <c r="B8910">
        <v>-0.24587686655272251</v>
      </c>
      <c r="C8910">
        <f t="shared" si="556"/>
        <v>1.2116460077018094</v>
      </c>
      <c r="D8910">
        <f t="shared" si="557"/>
        <v>0.7820185116324706</v>
      </c>
      <c r="E8910">
        <f t="shared" si="558"/>
        <v>0.82143580085642565</v>
      </c>
      <c r="F8910">
        <f t="shared" si="559"/>
        <v>0.99528940869102667</v>
      </c>
    </row>
    <row r="8911" spans="1:6">
      <c r="A8911" s="1">
        <v>-0.30307205452128561</v>
      </c>
      <c r="B8911">
        <v>0.22566296527020249</v>
      </c>
      <c r="C8911">
        <f t="shared" si="556"/>
        <v>0.73854587888347489</v>
      </c>
      <c r="D8911">
        <f t="shared" si="557"/>
        <v>1.2531532379329009</v>
      </c>
      <c r="E8911">
        <f t="shared" si="558"/>
        <v>1.1978525023631317</v>
      </c>
      <c r="F8911">
        <f t="shared" si="559"/>
        <v>0.88466902913054879</v>
      </c>
    </row>
    <row r="8912" spans="1:6">
      <c r="A8912" s="1">
        <v>0.78943426503168612</v>
      </c>
      <c r="B8912">
        <v>-0.94027477367562873</v>
      </c>
      <c r="C8912">
        <f t="shared" si="556"/>
        <v>2.2021502403872448</v>
      </c>
      <c r="D8912">
        <f t="shared" si="557"/>
        <v>0.39052051585735886</v>
      </c>
      <c r="E8912">
        <f t="shared" si="558"/>
        <v>0.47131914747550258</v>
      </c>
      <c r="F8912">
        <f t="shared" si="559"/>
        <v>1.0379155739122894</v>
      </c>
    </row>
    <row r="8913" spans="1:6">
      <c r="A8913" s="1">
        <v>-0.35619287896973428</v>
      </c>
      <c r="B8913">
        <v>-0.93100799410548929</v>
      </c>
      <c r="C8913">
        <f t="shared" si="556"/>
        <v>0.70033752682669193</v>
      </c>
      <c r="D8913">
        <f t="shared" si="557"/>
        <v>0.39415620293348225</v>
      </c>
      <c r="E8913">
        <f t="shared" si="558"/>
        <v>0.47482621963679816</v>
      </c>
      <c r="F8913">
        <f t="shared" si="559"/>
        <v>0.33253862033290282</v>
      </c>
    </row>
    <row r="8914" spans="1:6">
      <c r="A8914" s="1">
        <v>-0.53157935797512168</v>
      </c>
      <c r="B8914">
        <v>0.31256199749670999</v>
      </c>
      <c r="C8914">
        <f t="shared" si="556"/>
        <v>0.58767608543874517</v>
      </c>
      <c r="D8914">
        <f t="shared" si="557"/>
        <v>1.3669226843314621</v>
      </c>
      <c r="E8914">
        <f t="shared" si="558"/>
        <v>1.2840891033563313</v>
      </c>
      <c r="F8914">
        <f t="shared" si="559"/>
        <v>0.75462845761499708</v>
      </c>
    </row>
    <row r="8915" spans="1:6">
      <c r="A8915" s="1">
        <v>-1.1803230774511659</v>
      </c>
      <c r="B8915">
        <v>-1.0894111474567769</v>
      </c>
      <c r="C8915">
        <f t="shared" si="556"/>
        <v>0.30717947980446941</v>
      </c>
      <c r="D8915">
        <f t="shared" si="557"/>
        <v>0.33641453394665305</v>
      </c>
      <c r="E8915">
        <f t="shared" si="558"/>
        <v>0.41831149611640051</v>
      </c>
      <c r="F8915">
        <f t="shared" si="559"/>
        <v>0.12849670777326525</v>
      </c>
    </row>
    <row r="8916" spans="1:6">
      <c r="A8916" s="1">
        <v>-1.245510932420099</v>
      </c>
      <c r="B8916">
        <v>1.131604764357051</v>
      </c>
      <c r="C8916">
        <f t="shared" si="556"/>
        <v>0.28779382736309944</v>
      </c>
      <c r="D8916">
        <f t="shared" si="557"/>
        <v>3.1006282875444322</v>
      </c>
      <c r="E8916">
        <f t="shared" si="558"/>
        <v>2.4726335852941488</v>
      </c>
      <c r="F8916">
        <f t="shared" si="559"/>
        <v>0.71160868317834591</v>
      </c>
    </row>
    <row r="8917" spans="1:6">
      <c r="A8917" s="1">
        <v>-0.46592958332254691</v>
      </c>
      <c r="B8917">
        <v>-1.294778437157168</v>
      </c>
      <c r="C8917">
        <f t="shared" si="556"/>
        <v>0.62755147258114763</v>
      </c>
      <c r="D8917">
        <f t="shared" si="557"/>
        <v>0.27395855664424484</v>
      </c>
      <c r="E8917">
        <f t="shared" si="558"/>
        <v>0.35493423871391355</v>
      </c>
      <c r="F8917">
        <f t="shared" si="559"/>
        <v>0.22273950417438504</v>
      </c>
    </row>
    <row r="8918" spans="1:6">
      <c r="A8918" s="1">
        <v>-0.95569301241876592</v>
      </c>
      <c r="B8918">
        <v>-1.1089734230739221</v>
      </c>
      <c r="C8918">
        <f t="shared" si="556"/>
        <v>0.38454555734270451</v>
      </c>
      <c r="D8918">
        <f t="shared" si="557"/>
        <v>0.32989745241438345</v>
      </c>
      <c r="E8918">
        <f t="shared" si="558"/>
        <v>0.41181595588280073</v>
      </c>
      <c r="F8918">
        <f t="shared" si="559"/>
        <v>0.15836199627757022</v>
      </c>
    </row>
    <row r="8919" spans="1:6">
      <c r="A8919" s="1">
        <v>0.1080749165351048</v>
      </c>
      <c r="B8919">
        <v>-2.9141319193673318</v>
      </c>
      <c r="C8919">
        <f t="shared" si="556"/>
        <v>1.1141312091098607</v>
      </c>
      <c r="D8919">
        <f t="shared" si="557"/>
        <v>5.4251104931539458E-2</v>
      </c>
      <c r="E8919">
        <f t="shared" si="558"/>
        <v>9.7168806918784434E-2</v>
      </c>
      <c r="F8919">
        <f t="shared" si="559"/>
        <v>0.10825880034018791</v>
      </c>
    </row>
    <row r="8920" spans="1:6">
      <c r="A8920" s="1">
        <v>0.78412498879418524</v>
      </c>
      <c r="B8920">
        <v>-1.778434789485553</v>
      </c>
      <c r="C8920">
        <f t="shared" si="556"/>
        <v>2.190489399149901</v>
      </c>
      <c r="D8920">
        <f t="shared" si="557"/>
        <v>0.16890230814960111</v>
      </c>
      <c r="E8920">
        <f t="shared" si="558"/>
        <v>0.24105073919109773</v>
      </c>
      <c r="F8920">
        <f t="shared" si="559"/>
        <v>0.52801908885534721</v>
      </c>
    </row>
    <row r="8921" spans="1:6">
      <c r="A8921" s="1">
        <v>-1.242688657539986</v>
      </c>
      <c r="B8921">
        <v>1.3205145687568709</v>
      </c>
      <c r="C8921">
        <f t="shared" si="556"/>
        <v>0.28860720790455574</v>
      </c>
      <c r="D8921">
        <f t="shared" si="557"/>
        <v>3.7453481206238584</v>
      </c>
      <c r="E8921">
        <f t="shared" si="558"/>
        <v>2.8760322549427708</v>
      </c>
      <c r="F8921">
        <f t="shared" si="559"/>
        <v>0.83004363894247657</v>
      </c>
    </row>
    <row r="8922" spans="1:6">
      <c r="A8922" s="1">
        <v>-1.091616333779041</v>
      </c>
      <c r="B8922">
        <v>3.026919944525186E-2</v>
      </c>
      <c r="C8922">
        <f t="shared" si="556"/>
        <v>0.33567349458301426</v>
      </c>
      <c r="D8922">
        <f t="shared" si="557"/>
        <v>1.0307319690834305</v>
      </c>
      <c r="E8922">
        <f t="shared" si="558"/>
        <v>1.0245109323537678</v>
      </c>
      <c r="F8922">
        <f t="shared" si="559"/>
        <v>0.34390116490169137</v>
      </c>
    </row>
    <row r="8923" spans="1:6">
      <c r="A8923" s="1">
        <v>-2.0056533428901398E-2</v>
      </c>
      <c r="B8923">
        <v>0.2328827307158883</v>
      </c>
      <c r="C8923">
        <f t="shared" si="556"/>
        <v>0.98014326088109061</v>
      </c>
      <c r="D8923">
        <f t="shared" si="557"/>
        <v>1.2622334494347542</v>
      </c>
      <c r="E8923">
        <f t="shared" si="558"/>
        <v>1.2047910923552358</v>
      </c>
      <c r="F8923">
        <f t="shared" si="559"/>
        <v>1.180867869941552</v>
      </c>
    </row>
    <row r="8924" spans="1:6">
      <c r="A8924" s="1">
        <v>0.52144002779098297</v>
      </c>
      <c r="B8924">
        <v>-0.9179082538106218</v>
      </c>
      <c r="C8924">
        <f t="shared" si="556"/>
        <v>1.6844515610906701</v>
      </c>
      <c r="D8924">
        <f t="shared" si="557"/>
        <v>0.39935351421883386</v>
      </c>
      <c r="E8924">
        <f t="shared" si="558"/>
        <v>0.47982846523270528</v>
      </c>
      <c r="F8924">
        <f t="shared" si="559"/>
        <v>0.80824780731697077</v>
      </c>
    </row>
    <row r="8925" spans="1:6">
      <c r="A8925" s="1">
        <v>-0.37072868725101149</v>
      </c>
      <c r="B8925">
        <v>3.019070938415724E-2</v>
      </c>
      <c r="C8925">
        <f t="shared" si="556"/>
        <v>0.69023118467707023</v>
      </c>
      <c r="D8925">
        <f t="shared" si="557"/>
        <v>1.0306510700431317</v>
      </c>
      <c r="E8925">
        <f t="shared" si="558"/>
        <v>1.0244466032329294</v>
      </c>
      <c r="F8925">
        <f t="shared" si="559"/>
        <v>0.7071049925878653</v>
      </c>
    </row>
    <row r="8926" spans="1:6">
      <c r="A8926" s="1">
        <v>-1.472124236653563</v>
      </c>
      <c r="B8926">
        <v>-0.51756007708063401</v>
      </c>
      <c r="C8926">
        <f t="shared" si="556"/>
        <v>0.22943758743211376</v>
      </c>
      <c r="D8926">
        <f t="shared" si="557"/>
        <v>0.5959729033783282</v>
      </c>
      <c r="E8926">
        <f t="shared" si="558"/>
        <v>0.66096918322337239</v>
      </c>
      <c r="F8926">
        <f t="shared" si="559"/>
        <v>0.15165117476574533</v>
      </c>
    </row>
    <row r="8927" spans="1:6">
      <c r="A8927" s="1">
        <v>-0.78026512478306231</v>
      </c>
      <c r="B8927">
        <v>-2.8369608719130062</v>
      </c>
      <c r="C8927">
        <f t="shared" si="556"/>
        <v>0.45828449262044108</v>
      </c>
      <c r="D8927">
        <f t="shared" si="557"/>
        <v>5.8603499138955815E-2</v>
      </c>
      <c r="E8927">
        <f t="shared" si="558"/>
        <v>0.10335674849205082</v>
      </c>
      <c r="F8927">
        <f t="shared" si="559"/>
        <v>4.7366795041578043E-2</v>
      </c>
    </row>
    <row r="8928" spans="1:6">
      <c r="A8928" s="1">
        <v>-0.49357415193229132</v>
      </c>
      <c r="B8928">
        <v>-1.964465185324284</v>
      </c>
      <c r="C8928">
        <f t="shared" si="556"/>
        <v>0.61044068273306451</v>
      </c>
      <c r="D8928">
        <f t="shared" si="557"/>
        <v>0.14023086408860475</v>
      </c>
      <c r="E8928">
        <f t="shared" si="558"/>
        <v>0.20771836145846462</v>
      </c>
      <c r="F8928">
        <f t="shared" si="559"/>
        <v>0.12679973838489861</v>
      </c>
    </row>
    <row r="8929" spans="1:6">
      <c r="A8929" s="1">
        <v>-0.32832865253989019</v>
      </c>
      <c r="B8929">
        <v>-0.45578381623765601</v>
      </c>
      <c r="C8929">
        <f t="shared" si="556"/>
        <v>0.72012630946907308</v>
      </c>
      <c r="D8929">
        <f t="shared" si="557"/>
        <v>0.63395087217032364</v>
      </c>
      <c r="E8929">
        <f t="shared" si="558"/>
        <v>0.69445559772691423</v>
      </c>
      <c r="F8929">
        <f t="shared" si="559"/>
        <v>0.50009574668122192</v>
      </c>
    </row>
    <row r="8930" spans="1:6">
      <c r="A8930" s="1">
        <v>-1.034498673226754</v>
      </c>
      <c r="B8930">
        <v>-1.124287206558122</v>
      </c>
      <c r="C8930">
        <f t="shared" si="556"/>
        <v>0.35540451006699569</v>
      </c>
      <c r="D8930">
        <f t="shared" si="557"/>
        <v>0.32488396000138992</v>
      </c>
      <c r="E8930">
        <f t="shared" si="558"/>
        <v>0.40680156600452444</v>
      </c>
      <c r="F8930">
        <f t="shared" si="559"/>
        <v>0.14457911126032463</v>
      </c>
    </row>
    <row r="8931" spans="1:6">
      <c r="A8931" s="1">
        <v>-1.1651525907145761</v>
      </c>
      <c r="B8931">
        <v>1.830307551306914</v>
      </c>
      <c r="C8931">
        <f t="shared" si="556"/>
        <v>0.31187506916196212</v>
      </c>
      <c r="D8931">
        <f t="shared" si="557"/>
        <v>6.2358041933687591</v>
      </c>
      <c r="E8931">
        <f t="shared" si="558"/>
        <v>4.3242816800196922</v>
      </c>
      <c r="F8931">
        <f t="shared" si="559"/>
        <v>1.3486356480319472</v>
      </c>
    </row>
    <row r="8932" spans="1:6">
      <c r="A8932" s="1">
        <v>-0.27551990912875868</v>
      </c>
      <c r="B8932">
        <v>-1.265276752676634</v>
      </c>
      <c r="C8932">
        <f t="shared" si="556"/>
        <v>0.75917731738462668</v>
      </c>
      <c r="D8932">
        <f t="shared" si="557"/>
        <v>0.28216119646751042</v>
      </c>
      <c r="E8932">
        <f t="shared" si="558"/>
        <v>0.36341080072784382</v>
      </c>
      <c r="F8932">
        <f t="shared" si="559"/>
        <v>0.27589323680516359</v>
      </c>
    </row>
    <row r="8933" spans="1:6">
      <c r="A8933" s="1">
        <v>-0.16048723178301821</v>
      </c>
      <c r="B8933">
        <v>-0.94276511783708294</v>
      </c>
      <c r="C8933">
        <f t="shared" si="556"/>
        <v>0.85172869855935662</v>
      </c>
      <c r="D8933">
        <f t="shared" si="557"/>
        <v>0.38954919533395832</v>
      </c>
      <c r="E8933">
        <f t="shared" si="558"/>
        <v>0.47038108471574841</v>
      </c>
      <c r="F8933">
        <f t="shared" si="559"/>
        <v>0.40063706911188285</v>
      </c>
    </row>
    <row r="8934" spans="1:6">
      <c r="A8934" s="1">
        <v>-0.8936693800904747</v>
      </c>
      <c r="B8934">
        <v>-0.30319279405499849</v>
      </c>
      <c r="C8934">
        <f t="shared" si="556"/>
        <v>0.40915166193723618</v>
      </c>
      <c r="D8934">
        <f t="shared" si="557"/>
        <v>0.73845671258149015</v>
      </c>
      <c r="E8934">
        <f t="shared" si="558"/>
        <v>0.78462119230292382</v>
      </c>
      <c r="F8934">
        <f t="shared" si="559"/>
        <v>0.32102906482191707</v>
      </c>
    </row>
    <row r="8935" spans="1:6">
      <c r="A8935" s="1">
        <v>0.1133910278108997</v>
      </c>
      <c r="B8935">
        <v>-1.570899842470592</v>
      </c>
      <c r="C8935">
        <f t="shared" si="556"/>
        <v>1.1200698257808985</v>
      </c>
      <c r="D8935">
        <f t="shared" si="557"/>
        <v>0.20785805866968055</v>
      </c>
      <c r="E8935">
        <f t="shared" si="558"/>
        <v>0.28458597507256633</v>
      </c>
      <c r="F8935">
        <f t="shared" si="559"/>
        <v>0.31875616351921648</v>
      </c>
    </row>
    <row r="8936" spans="1:6">
      <c r="A8936" s="1">
        <v>-0.33760158855001182</v>
      </c>
      <c r="B8936">
        <v>-0.45801321671759271</v>
      </c>
      <c r="C8936">
        <f t="shared" si="556"/>
        <v>0.71347948967792074</v>
      </c>
      <c r="D8936">
        <f t="shared" si="557"/>
        <v>0.63253911606125335</v>
      </c>
      <c r="E8936">
        <f t="shared" si="558"/>
        <v>0.69321812586878984</v>
      </c>
      <c r="F8936">
        <f t="shared" si="559"/>
        <v>0.49459691468034878</v>
      </c>
    </row>
    <row r="8937" spans="1:6">
      <c r="A8937" s="1">
        <v>-0.8424627312822639</v>
      </c>
      <c r="B8937">
        <v>0.37715747909870201</v>
      </c>
      <c r="C8937">
        <f t="shared" si="556"/>
        <v>0.43064864451605217</v>
      </c>
      <c r="D8937">
        <f t="shared" si="557"/>
        <v>1.4581339169065788</v>
      </c>
      <c r="E8937">
        <f t="shared" si="558"/>
        <v>1.3521906530911383</v>
      </c>
      <c r="F8937">
        <f t="shared" si="559"/>
        <v>0.58231907188097398</v>
      </c>
    </row>
    <row r="8938" spans="1:6">
      <c r="A8938" s="1">
        <v>0.2210489138120417</v>
      </c>
      <c r="B8938">
        <v>-4.3507591558969327E-2</v>
      </c>
      <c r="C8938">
        <f t="shared" si="556"/>
        <v>1.2473844434000758</v>
      </c>
      <c r="D8938">
        <f t="shared" si="557"/>
        <v>0.95742528571286256</v>
      </c>
      <c r="E8938">
        <f t="shared" si="558"/>
        <v>0.96579269113866895</v>
      </c>
      <c r="F8938">
        <f t="shared" si="559"/>
        <v>1.2047147784758698</v>
      </c>
    </row>
    <row r="8939" spans="1:6">
      <c r="A8939" s="1">
        <v>-1.17766240397903</v>
      </c>
      <c r="B8939">
        <v>-2.7772752312184399</v>
      </c>
      <c r="C8939">
        <f t="shared" si="556"/>
        <v>0.30799787235244491</v>
      </c>
      <c r="D8939">
        <f t="shared" si="557"/>
        <v>6.2207778473085833E-2</v>
      </c>
      <c r="E8939">
        <f t="shared" si="558"/>
        <v>0.10841159996281531</v>
      </c>
      <c r="F8939">
        <f t="shared" si="559"/>
        <v>3.3390542126871509E-2</v>
      </c>
    </row>
    <row r="8940" spans="1:6">
      <c r="A8940" s="1">
        <v>1.128605968824723</v>
      </c>
      <c r="B8940">
        <v>0.72630576211627051</v>
      </c>
      <c r="C8940">
        <f t="shared" si="556"/>
        <v>3.0913440649884705</v>
      </c>
      <c r="D8940">
        <f t="shared" si="557"/>
        <v>2.0674289085819351</v>
      </c>
      <c r="E8940">
        <f t="shared" si="558"/>
        <v>1.7879051186173094</v>
      </c>
      <c r="F8940">
        <f t="shared" si="559"/>
        <v>5.5270298772001265</v>
      </c>
    </row>
    <row r="8941" spans="1:6">
      <c r="A8941" s="1">
        <v>0.32140912377301839</v>
      </c>
      <c r="B8941">
        <v>-1.345614280439311E-2</v>
      </c>
      <c r="C8941">
        <f t="shared" si="556"/>
        <v>1.379069675682562</v>
      </c>
      <c r="D8941">
        <f t="shared" si="557"/>
        <v>0.98663398636860677</v>
      </c>
      <c r="E8941">
        <f t="shared" si="558"/>
        <v>0.98929282009171904</v>
      </c>
      <c r="F8941">
        <f t="shared" si="559"/>
        <v>1.3643037285589741</v>
      </c>
    </row>
    <row r="8942" spans="1:6">
      <c r="A8942" s="1">
        <v>1.0281583196351729</v>
      </c>
      <c r="B8942">
        <v>-1.3723003173617661</v>
      </c>
      <c r="C8942">
        <f t="shared" si="556"/>
        <v>2.7959119141446189</v>
      </c>
      <c r="D8942">
        <f t="shared" si="557"/>
        <v>0.25352310468519346</v>
      </c>
      <c r="E8942">
        <f t="shared" si="558"/>
        <v>0.33359077762475164</v>
      </c>
      <c r="F8942">
        <f t="shared" si="559"/>
        <v>0.9326904296098113</v>
      </c>
    </row>
    <row r="8943" spans="1:6">
      <c r="A8943" s="1">
        <v>1.15370404086927</v>
      </c>
      <c r="B8943">
        <v>-0.38553903447895638</v>
      </c>
      <c r="C8943">
        <f t="shared" si="556"/>
        <v>3.1699126771496036</v>
      </c>
      <c r="D8943">
        <f t="shared" si="557"/>
        <v>0.68008394868793143</v>
      </c>
      <c r="E8943">
        <f t="shared" si="558"/>
        <v>0.73459847057423944</v>
      </c>
      <c r="F8943">
        <f t="shared" si="559"/>
        <v>2.3286130044879916</v>
      </c>
    </row>
    <row r="8944" spans="1:6">
      <c r="A8944" s="1">
        <v>0.5062764816583849</v>
      </c>
      <c r="B8944">
        <v>-0.6257229195542402</v>
      </c>
      <c r="C8944">
        <f t="shared" si="556"/>
        <v>1.6591019826111049</v>
      </c>
      <c r="D8944">
        <f t="shared" si="557"/>
        <v>0.53487461739919051</v>
      </c>
      <c r="E8944">
        <f t="shared" si="558"/>
        <v>0.6061799828275567</v>
      </c>
      <c r="F8944">
        <f t="shared" si="559"/>
        <v>1.0057144113283649</v>
      </c>
    </row>
    <row r="8945" spans="1:6">
      <c r="A8945" s="1">
        <v>-1.2697574537974039</v>
      </c>
      <c r="B8945">
        <v>0.77317728988184631</v>
      </c>
      <c r="C8945">
        <f t="shared" si="556"/>
        <v>0.28089974468295298</v>
      </c>
      <c r="D8945">
        <f t="shared" si="557"/>
        <v>2.1666393704100675</v>
      </c>
      <c r="E8945">
        <f t="shared" si="558"/>
        <v>1.8562193876022473</v>
      </c>
      <c r="F8945">
        <f t="shared" si="559"/>
        <v>0.52141155205301859</v>
      </c>
    </row>
    <row r="8946" spans="1:6">
      <c r="A8946" s="1">
        <v>-0.49644174907200911</v>
      </c>
      <c r="B8946">
        <v>-0.2365630053697004</v>
      </c>
      <c r="C8946">
        <f t="shared" si="556"/>
        <v>0.60869269224138578</v>
      </c>
      <c r="D8946">
        <f t="shared" si="557"/>
        <v>0.78933614831938859</v>
      </c>
      <c r="E8946">
        <f t="shared" si="558"/>
        <v>0.82757925134738242</v>
      </c>
      <c r="F8946">
        <f t="shared" si="559"/>
        <v>0.50374144254574871</v>
      </c>
    </row>
    <row r="8947" spans="1:6">
      <c r="A8947" s="1">
        <v>1.1991669979764961</v>
      </c>
      <c r="B8947">
        <v>2.2603384053460851E-2</v>
      </c>
      <c r="C8947">
        <f t="shared" si="556"/>
        <v>3.3173524102037613</v>
      </c>
      <c r="D8947">
        <f t="shared" si="557"/>
        <v>1.0228607761915007</v>
      </c>
      <c r="E8947">
        <f t="shared" si="558"/>
        <v>1.0182471893247218</v>
      </c>
      <c r="F8947">
        <f t="shared" si="559"/>
        <v>3.3778847676895714</v>
      </c>
    </row>
    <row r="8948" spans="1:6">
      <c r="A8948" s="1">
        <v>-0.58271238472439935</v>
      </c>
      <c r="B8948">
        <v>-0.59718798608424817</v>
      </c>
      <c r="C8948">
        <f t="shared" si="556"/>
        <v>0.558381764522628</v>
      </c>
      <c r="D8948">
        <f t="shared" si="557"/>
        <v>0.55035707392983046</v>
      </c>
      <c r="E8948">
        <f t="shared" si="558"/>
        <v>0.62017698074189176</v>
      </c>
      <c r="F8948">
        <f t="shared" si="559"/>
        <v>0.34629551682297338</v>
      </c>
    </row>
    <row r="8949" spans="1:6">
      <c r="A8949" s="1">
        <v>-0.88007045301256137</v>
      </c>
      <c r="B8949">
        <v>1.7342254791022691</v>
      </c>
      <c r="C8949">
        <f t="shared" si="556"/>
        <v>0.41475369000528406</v>
      </c>
      <c r="D8949">
        <f t="shared" si="557"/>
        <v>5.6645388006599404</v>
      </c>
      <c r="E8949">
        <f t="shared" si="558"/>
        <v>4.0043464483901383</v>
      </c>
      <c r="F8949">
        <f t="shared" si="559"/>
        <v>1.6608174655293637</v>
      </c>
    </row>
    <row r="8950" spans="1:6">
      <c r="A8950" s="1">
        <v>6.6204626278405454E-2</v>
      </c>
      <c r="B8950">
        <v>-1.86908048416633</v>
      </c>
      <c r="C8950">
        <f t="shared" si="556"/>
        <v>1.0684453267894942</v>
      </c>
      <c r="D8950">
        <f t="shared" si="557"/>
        <v>0.15426544613898902</v>
      </c>
      <c r="E8950">
        <f t="shared" si="558"/>
        <v>0.22418932407685957</v>
      </c>
      <c r="F8950">
        <f t="shared" si="559"/>
        <v>0.23953403562601605</v>
      </c>
    </row>
    <row r="8951" spans="1:6">
      <c r="A8951" s="1">
        <v>-1.040629729274529</v>
      </c>
      <c r="B8951">
        <v>-0.87215255575229311</v>
      </c>
      <c r="C8951">
        <f t="shared" si="556"/>
        <v>0.35323217126643303</v>
      </c>
      <c r="D8951">
        <f t="shared" si="557"/>
        <v>0.41805070258954091</v>
      </c>
      <c r="E8951">
        <f t="shared" si="558"/>
        <v>0.497717792354334</v>
      </c>
      <c r="F8951">
        <f t="shared" si="559"/>
        <v>0.17580993647125706</v>
      </c>
    </row>
    <row r="8952" spans="1:6">
      <c r="A8952" s="1">
        <v>0.1480712948472209</v>
      </c>
      <c r="B8952">
        <v>-6.3716148885363477E-2</v>
      </c>
      <c r="C8952">
        <f t="shared" si="556"/>
        <v>1.1595955666047169</v>
      </c>
      <c r="D8952">
        <f t="shared" si="557"/>
        <v>0.93827129108717056</v>
      </c>
      <c r="E8952">
        <f t="shared" si="558"/>
        <v>0.95030440527465554</v>
      </c>
      <c r="F8952">
        <f t="shared" si="559"/>
        <v>1.1019687752814227</v>
      </c>
    </row>
    <row r="8953" spans="1:6">
      <c r="A8953" s="1">
        <v>-0.34624589432683628</v>
      </c>
      <c r="B8953">
        <v>-0.63400185815135168</v>
      </c>
      <c r="C8953">
        <f t="shared" si="556"/>
        <v>0.70733853518752787</v>
      </c>
      <c r="D8953">
        <f t="shared" si="557"/>
        <v>0.53046470317735384</v>
      </c>
      <c r="E8953">
        <f t="shared" si="558"/>
        <v>0.60217842742256866</v>
      </c>
      <c r="F8953">
        <f t="shared" si="559"/>
        <v>0.42594400677460881</v>
      </c>
    </row>
    <row r="8954" spans="1:6">
      <c r="A8954" s="1">
        <v>-2.1987426988903689</v>
      </c>
      <c r="B8954">
        <v>-0.4653820692640338</v>
      </c>
      <c r="C8954">
        <f t="shared" si="556"/>
        <v>0.1109425589121627</v>
      </c>
      <c r="D8954">
        <f t="shared" si="557"/>
        <v>0.62789515991306366</v>
      </c>
      <c r="E8954">
        <f t="shared" si="558"/>
        <v>0.6891435698680014</v>
      </c>
      <c r="F8954">
        <f t="shared" si="559"/>
        <v>7.6455351099018853E-2</v>
      </c>
    </row>
    <row r="8955" spans="1:6">
      <c r="A8955" s="1">
        <v>0.50771266755628575</v>
      </c>
      <c r="B8955">
        <v>-1.874966208274301</v>
      </c>
      <c r="C8955">
        <f t="shared" si="556"/>
        <v>1.6614864733578423</v>
      </c>
      <c r="D8955">
        <f t="shared" si="557"/>
        <v>0.1533601490614602</v>
      </c>
      <c r="E8955">
        <f t="shared" si="558"/>
        <v>0.22313619219249622</v>
      </c>
      <c r="F8955">
        <f t="shared" si="559"/>
        <v>0.37073776504440825</v>
      </c>
    </row>
    <row r="8956" spans="1:6">
      <c r="A8956" s="1">
        <v>1.396702027655699</v>
      </c>
      <c r="B8956">
        <v>8.8567203678091788E-2</v>
      </c>
      <c r="C8956">
        <f t="shared" si="556"/>
        <v>4.0418480587172532</v>
      </c>
      <c r="D8956">
        <f t="shared" si="557"/>
        <v>1.0926076773978763</v>
      </c>
      <c r="E8956">
        <f t="shared" si="558"/>
        <v>1.073424239987727</v>
      </c>
      <c r="F8956">
        <f t="shared" si="559"/>
        <v>4.338617680574437</v>
      </c>
    </row>
    <row r="8957" spans="1:6">
      <c r="A8957" s="1">
        <v>-0.3343408496108895</v>
      </c>
      <c r="B8957">
        <v>-1.1609267966088239</v>
      </c>
      <c r="C8957">
        <f t="shared" si="556"/>
        <v>0.71580975716444672</v>
      </c>
      <c r="D8957">
        <f t="shared" si="557"/>
        <v>0.31319577754645062</v>
      </c>
      <c r="E8957">
        <f t="shared" si="558"/>
        <v>0.39505059357347483</v>
      </c>
      <c r="F8957">
        <f t="shared" si="559"/>
        <v>0.28278106945349957</v>
      </c>
    </row>
    <row r="8958" spans="1:6">
      <c r="A8958" s="1">
        <v>-1.200439515229758</v>
      </c>
      <c r="B8958">
        <v>-1.46873835834696</v>
      </c>
      <c r="C8958">
        <f t="shared" si="556"/>
        <v>0.30106186155608089</v>
      </c>
      <c r="D8958">
        <f t="shared" si="557"/>
        <v>0.23021575182366827</v>
      </c>
      <c r="E8958">
        <f t="shared" si="558"/>
        <v>0.308821855832144</v>
      </c>
      <c r="F8958">
        <f t="shared" si="559"/>
        <v>9.2974482806028907E-2</v>
      </c>
    </row>
    <row r="8959" spans="1:6">
      <c r="A8959" s="1">
        <v>1.2292058247252731</v>
      </c>
      <c r="B8959">
        <v>-0.48150416742443197</v>
      </c>
      <c r="C8959">
        <f t="shared" si="556"/>
        <v>3.4185135590065396</v>
      </c>
      <c r="D8959">
        <f t="shared" si="557"/>
        <v>0.61785333763935235</v>
      </c>
      <c r="E8959">
        <f t="shared" si="558"/>
        <v>0.68031229156161921</v>
      </c>
      <c r="F8959">
        <f t="shared" si="559"/>
        <v>2.3256567930622056</v>
      </c>
    </row>
    <row r="8960" spans="1:6">
      <c r="A8960" s="1">
        <v>-0.44905633621555402</v>
      </c>
      <c r="B8960">
        <v>-1.330600596167629</v>
      </c>
      <c r="C8960">
        <f t="shared" si="556"/>
        <v>0.63823014221008756</v>
      </c>
      <c r="D8960">
        <f t="shared" si="557"/>
        <v>0.26431846496127182</v>
      </c>
      <c r="E8960">
        <f t="shared" si="558"/>
        <v>0.34490699536903696</v>
      </c>
      <c r="F8960">
        <f t="shared" si="559"/>
        <v>0.22013004070363448</v>
      </c>
    </row>
    <row r="8961" spans="1:6">
      <c r="A8961" s="1">
        <v>-1.0392933818937511</v>
      </c>
      <c r="B8961">
        <v>0.1118811049609965</v>
      </c>
      <c r="C8961">
        <f t="shared" si="556"/>
        <v>0.35370452769915678</v>
      </c>
      <c r="D8961">
        <f t="shared" si="557"/>
        <v>1.1183798829202054</v>
      </c>
      <c r="E8961">
        <f t="shared" si="558"/>
        <v>1.0936326745671656</v>
      </c>
      <c r="F8961">
        <f t="shared" si="559"/>
        <v>0.38682282863414497</v>
      </c>
    </row>
    <row r="8962" spans="1:6">
      <c r="A8962" s="1">
        <v>-0.57880264354656696</v>
      </c>
      <c r="B8962">
        <v>-7.9949832894971484E-2</v>
      </c>
      <c r="C8962">
        <f t="shared" si="556"/>
        <v>0.56056916600075046</v>
      </c>
      <c r="D8962">
        <f t="shared" si="557"/>
        <v>0.92316265762297911</v>
      </c>
      <c r="E8962">
        <f t="shared" si="558"/>
        <v>0.9380426458824308</v>
      </c>
      <c r="F8962">
        <f t="shared" si="559"/>
        <v>0.52583778367545153</v>
      </c>
    </row>
    <row r="8963" spans="1:6">
      <c r="A8963" s="1">
        <v>-1.3872377328611869</v>
      </c>
      <c r="B8963">
        <v>-0.33629987957506141</v>
      </c>
      <c r="C8963">
        <f t="shared" ref="C8963:C9026" si="560">EXP(A8963)</f>
        <v>0.24976426827348305</v>
      </c>
      <c r="D8963">
        <f t="shared" ref="D8963:D9026" si="561">EXP(B8963)</f>
        <v>0.71440883707177183</v>
      </c>
      <c r="E8963">
        <f t="shared" ref="E8963:E9026" si="562">D8963^0.8</f>
        <v>0.76411276414386198</v>
      </c>
      <c r="F8963">
        <f t="shared" ref="F8963:F9026" si="563">C8963*E8963</f>
        <v>0.19084806541482022</v>
      </c>
    </row>
    <row r="8964" spans="1:6">
      <c r="A8964" s="1">
        <v>-0.31084106419632102</v>
      </c>
      <c r="B8964">
        <v>1.577362711928737</v>
      </c>
      <c r="C8964">
        <f t="shared" si="560"/>
        <v>0.73283033959294308</v>
      </c>
      <c r="D8964">
        <f t="shared" si="561"/>
        <v>4.8421687631660868</v>
      </c>
      <c r="E8964">
        <f t="shared" si="562"/>
        <v>3.5320914333655606</v>
      </c>
      <c r="F8964">
        <f t="shared" si="563"/>
        <v>2.5884237645866088</v>
      </c>
    </row>
    <row r="8965" spans="1:6">
      <c r="A8965" s="1">
        <v>0.21091118252021651</v>
      </c>
      <c r="B8965">
        <v>0.56357000166812798</v>
      </c>
      <c r="C8965">
        <f t="shared" si="560"/>
        <v>1.2348026781289507</v>
      </c>
      <c r="D8965">
        <f t="shared" si="561"/>
        <v>1.7569335734135065</v>
      </c>
      <c r="E8965">
        <f t="shared" si="562"/>
        <v>1.5696552375590376</v>
      </c>
      <c r="F8965">
        <f t="shared" si="563"/>
        <v>1.938214491077034</v>
      </c>
    </row>
    <row r="8966" spans="1:6">
      <c r="A8966" s="1">
        <v>-0.86555329880178733</v>
      </c>
      <c r="B8966">
        <v>-0.47192079859288349</v>
      </c>
      <c r="C8966">
        <f t="shared" si="560"/>
        <v>0.42081864974614602</v>
      </c>
      <c r="D8966">
        <f t="shared" si="561"/>
        <v>0.62380291703008084</v>
      </c>
      <c r="E8966">
        <f t="shared" si="562"/>
        <v>0.6855480834140858</v>
      </c>
      <c r="F8966">
        <f t="shared" si="563"/>
        <v>0.28849141879837387</v>
      </c>
    </row>
    <row r="8967" spans="1:6">
      <c r="A8967" s="1">
        <v>-0.95838197396815383</v>
      </c>
      <c r="B8967">
        <v>-2.681837678277049</v>
      </c>
      <c r="C8967">
        <f t="shared" si="560"/>
        <v>0.38351291811082577</v>
      </c>
      <c r="D8967">
        <f t="shared" si="561"/>
        <v>6.8437272835390986E-2</v>
      </c>
      <c r="E8967">
        <f t="shared" si="562"/>
        <v>0.11701301130626615</v>
      </c>
      <c r="F8967">
        <f t="shared" si="563"/>
        <v>4.4876001423001181E-2</v>
      </c>
    </row>
    <row r="8968" spans="1:6">
      <c r="A8968" s="1">
        <v>-1.29120756146782</v>
      </c>
      <c r="B8968">
        <v>-0.6128150975216764</v>
      </c>
      <c r="C8968">
        <f t="shared" si="560"/>
        <v>0.27493857731868943</v>
      </c>
      <c r="D8968">
        <f t="shared" si="561"/>
        <v>0.54182343433715374</v>
      </c>
      <c r="E8968">
        <f t="shared" si="562"/>
        <v>0.61247198400012337</v>
      </c>
      <c r="F8968">
        <f t="shared" si="563"/>
        <v>0.16839217592854902</v>
      </c>
    </row>
    <row r="8969" spans="1:6">
      <c r="A8969" s="1">
        <v>-0.65889234226675164</v>
      </c>
      <c r="B8969">
        <v>-0.53447100867535913</v>
      </c>
      <c r="C8969">
        <f t="shared" si="560"/>
        <v>0.51742414605029952</v>
      </c>
      <c r="D8969">
        <f t="shared" si="561"/>
        <v>0.58597918607729238</v>
      </c>
      <c r="E8969">
        <f t="shared" si="562"/>
        <v>0.65208731524117491</v>
      </c>
      <c r="F8969">
        <f t="shared" si="563"/>
        <v>0.33740572223889737</v>
      </c>
    </row>
    <row r="8970" spans="1:6">
      <c r="A8970" s="1">
        <v>-1.200848668420281</v>
      </c>
      <c r="B8970">
        <v>1.627453801773725</v>
      </c>
      <c r="C8970">
        <f t="shared" si="560"/>
        <v>0.30093870633127506</v>
      </c>
      <c r="D8970">
        <f t="shared" si="561"/>
        <v>5.0908957722782393</v>
      </c>
      <c r="E8970">
        <f t="shared" si="562"/>
        <v>3.6765067234600823</v>
      </c>
      <c r="F8970">
        <f t="shared" si="563"/>
        <v>1.1064031771763121</v>
      </c>
    </row>
    <row r="8971" spans="1:6">
      <c r="A8971" s="1">
        <v>-1.5345176593195731E-2</v>
      </c>
      <c r="B8971">
        <v>-0.8990398264886752</v>
      </c>
      <c r="C8971">
        <f t="shared" si="560"/>
        <v>0.9847719606995895</v>
      </c>
      <c r="D8971">
        <f t="shared" si="561"/>
        <v>0.40696022463341641</v>
      </c>
      <c r="E8971">
        <f t="shared" si="562"/>
        <v>0.48712629289592385</v>
      </c>
      <c r="F8971">
        <f t="shared" si="563"/>
        <v>0.47970831456344143</v>
      </c>
    </row>
    <row r="8972" spans="1:6">
      <c r="A8972" s="1">
        <v>-1.2001047821885591</v>
      </c>
      <c r="B8972">
        <v>-1.497777670240213</v>
      </c>
      <c r="C8972">
        <f t="shared" si="560"/>
        <v>0.30116265377689072</v>
      </c>
      <c r="D8972">
        <f t="shared" si="561"/>
        <v>0.22362658034401281</v>
      </c>
      <c r="E8972">
        <f t="shared" si="562"/>
        <v>0.30173017049019618</v>
      </c>
      <c r="F8972">
        <f t="shared" si="563"/>
        <v>9.0869858869381162E-2</v>
      </c>
    </row>
    <row r="8973" spans="1:6">
      <c r="A8973" s="1">
        <v>-0.66039901320313865</v>
      </c>
      <c r="B8973">
        <v>0.4596732907403811</v>
      </c>
      <c r="C8973">
        <f t="shared" si="560"/>
        <v>0.51664514512405291</v>
      </c>
      <c r="D8973">
        <f t="shared" si="561"/>
        <v>1.5835565378876459</v>
      </c>
      <c r="E8973">
        <f t="shared" si="562"/>
        <v>1.4444644537020148</v>
      </c>
      <c r="F8973">
        <f t="shared" si="563"/>
        <v>0.74627554730941326</v>
      </c>
    </row>
    <row r="8974" spans="1:6">
      <c r="A8974" s="1">
        <v>-0.1357672573119674</v>
      </c>
      <c r="B8974">
        <v>-1.6381344482240501</v>
      </c>
      <c r="C8974">
        <f t="shared" si="560"/>
        <v>0.87304580387164399</v>
      </c>
      <c r="D8974">
        <f t="shared" si="561"/>
        <v>0.19434225986605519</v>
      </c>
      <c r="E8974">
        <f t="shared" si="562"/>
        <v>0.26968314164928137</v>
      </c>
      <c r="F8974">
        <f t="shared" si="563"/>
        <v>0.23544573519182729</v>
      </c>
    </row>
    <row r="8975" spans="1:6">
      <c r="A8975" s="1">
        <v>-0.87504351136974234</v>
      </c>
      <c r="B8975">
        <v>0.32465531754649551</v>
      </c>
      <c r="C8975">
        <f t="shared" si="560"/>
        <v>0.41684388183564269</v>
      </c>
      <c r="D8975">
        <f t="shared" si="561"/>
        <v>1.3835536771080923</v>
      </c>
      <c r="E8975">
        <f t="shared" si="562"/>
        <v>1.2965725127323853</v>
      </c>
      <c r="F8975">
        <f t="shared" si="563"/>
        <v>0.54046831928876071</v>
      </c>
    </row>
    <row r="8976" spans="1:6">
      <c r="A8976" s="1">
        <v>-2.1010172831721832</v>
      </c>
      <c r="B8976">
        <v>0.58576794352236417</v>
      </c>
      <c r="C8976">
        <f t="shared" si="560"/>
        <v>0.12233191873065297</v>
      </c>
      <c r="D8976">
        <f t="shared" si="561"/>
        <v>1.7963699667620647</v>
      </c>
      <c r="E8976">
        <f t="shared" si="562"/>
        <v>1.5977787042674021</v>
      </c>
      <c r="F8976">
        <f t="shared" si="563"/>
        <v>0.19545933460000783</v>
      </c>
    </row>
    <row r="8977" spans="1:6">
      <c r="A8977" s="1">
        <v>-0.20011493908875219</v>
      </c>
      <c r="B8977">
        <v>-0.67511716923494591</v>
      </c>
      <c r="C8977">
        <f t="shared" si="560"/>
        <v>0.81863665431920607</v>
      </c>
      <c r="D8977">
        <f t="shared" si="561"/>
        <v>0.50909676663415226</v>
      </c>
      <c r="E8977">
        <f t="shared" si="562"/>
        <v>0.58269363080049952</v>
      </c>
      <c r="F8977">
        <f t="shared" si="563"/>
        <v>0.47701436441163159</v>
      </c>
    </row>
    <row r="8978" spans="1:6">
      <c r="A8978" s="1">
        <v>-0.15022951332370099</v>
      </c>
      <c r="B8978">
        <v>-0.54164567318764023</v>
      </c>
      <c r="C8978">
        <f t="shared" si="560"/>
        <v>0.86051045514440239</v>
      </c>
      <c r="D8978">
        <f t="shared" si="561"/>
        <v>0.58179002787835221</v>
      </c>
      <c r="E8978">
        <f t="shared" si="562"/>
        <v>0.64835522989560757</v>
      </c>
      <c r="F8978">
        <f t="shared" si="563"/>
        <v>0.55791645397272294</v>
      </c>
    </row>
    <row r="8979" spans="1:6">
      <c r="A8979" s="1">
        <v>-1.0923596975535519</v>
      </c>
      <c r="B8979">
        <v>-4.3870173610182066</v>
      </c>
      <c r="C8979">
        <f t="shared" si="560"/>
        <v>0.33542405978895901</v>
      </c>
      <c r="D8979">
        <f t="shared" si="561"/>
        <v>1.2437771332982409E-2</v>
      </c>
      <c r="E8979">
        <f t="shared" si="562"/>
        <v>2.9908460198830863E-2</v>
      </c>
      <c r="F8979">
        <f t="shared" si="563"/>
        <v>1.0032017141928345E-2</v>
      </c>
    </row>
    <row r="8980" spans="1:6">
      <c r="A8980" s="1">
        <v>-0.68325656213512731</v>
      </c>
      <c r="B8980">
        <v>-2.7451218380861242</v>
      </c>
      <c r="C8980">
        <f t="shared" si="560"/>
        <v>0.50496984612397278</v>
      </c>
      <c r="D8980">
        <f t="shared" si="561"/>
        <v>6.4240473531327488E-2</v>
      </c>
      <c r="E8980">
        <f t="shared" si="562"/>
        <v>0.1112364158101081</v>
      </c>
      <c r="F8980">
        <f t="shared" si="563"/>
        <v>5.6171035775012541E-2</v>
      </c>
    </row>
    <row r="8981" spans="1:6">
      <c r="A8981" s="1">
        <v>-0.73530938675851476</v>
      </c>
      <c r="B8981">
        <v>-1.4846897365321841</v>
      </c>
      <c r="C8981">
        <f t="shared" si="560"/>
        <v>0.47935712928205632</v>
      </c>
      <c r="D8981">
        <f t="shared" si="561"/>
        <v>0.22657262698122799</v>
      </c>
      <c r="E8981">
        <f t="shared" si="562"/>
        <v>0.30490598700266841</v>
      </c>
      <c r="F8981">
        <f t="shared" si="563"/>
        <v>0.14615885863051109</v>
      </c>
    </row>
    <row r="8982" spans="1:6">
      <c r="A8982" s="1">
        <v>-1.0343003826789661</v>
      </c>
      <c r="B8982">
        <v>-1.0673574339647569</v>
      </c>
      <c r="C8982">
        <f t="shared" si="560"/>
        <v>0.35547499040954511</v>
      </c>
      <c r="D8982">
        <f t="shared" si="561"/>
        <v>0.34391613877314681</v>
      </c>
      <c r="E8982">
        <f t="shared" si="562"/>
        <v>0.42575724303451257</v>
      </c>
      <c r="F8982">
        <f t="shared" si="563"/>
        <v>0.15134605188448771</v>
      </c>
    </row>
    <row r="8983" spans="1:6">
      <c r="A8983" s="1">
        <v>0.75227063916599834</v>
      </c>
      <c r="B8983">
        <v>-0.1190793103380504</v>
      </c>
      <c r="C8983">
        <f t="shared" si="560"/>
        <v>2.1218124213144636</v>
      </c>
      <c r="D8983">
        <f t="shared" si="561"/>
        <v>0.88773739121728712</v>
      </c>
      <c r="E8983">
        <f t="shared" si="562"/>
        <v>0.90913339329619969</v>
      </c>
      <c r="F8983">
        <f t="shared" si="563"/>
        <v>1.929010526527644</v>
      </c>
    </row>
    <row r="8984" spans="1:6">
      <c r="A8984" s="1">
        <v>0.135463276216823</v>
      </c>
      <c r="B8984">
        <v>-0.35199974381891258</v>
      </c>
      <c r="C8984">
        <f t="shared" si="560"/>
        <v>1.1450671438647724</v>
      </c>
      <c r="D8984">
        <f t="shared" si="561"/>
        <v>0.7032803021434304</v>
      </c>
      <c r="E8984">
        <f t="shared" si="562"/>
        <v>0.75457560900322751</v>
      </c>
      <c r="F8984">
        <f t="shared" si="563"/>
        <v>0.86403973743134699</v>
      </c>
    </row>
    <row r="8985" spans="1:6">
      <c r="A8985" s="1">
        <v>-0.88013199360241989</v>
      </c>
      <c r="B8985">
        <v>-1.4911575501377721</v>
      </c>
      <c r="C8985">
        <f t="shared" si="560"/>
        <v>0.41472816660392581</v>
      </c>
      <c r="D8985">
        <f t="shared" si="561"/>
        <v>0.2251119263236519</v>
      </c>
      <c r="E8985">
        <f t="shared" si="562"/>
        <v>0.30333240150360169</v>
      </c>
      <c r="F8985">
        <f t="shared" si="563"/>
        <v>0.12580049074715463</v>
      </c>
    </row>
    <row r="8986" spans="1:6">
      <c r="A8986" s="1">
        <v>-0.62443989072794726</v>
      </c>
      <c r="B8986">
        <v>-0.73258705024223336</v>
      </c>
      <c r="C8986">
        <f t="shared" si="560"/>
        <v>0.53556131738550317</v>
      </c>
      <c r="D8986">
        <f t="shared" si="561"/>
        <v>0.4806638785980919</v>
      </c>
      <c r="E8986">
        <f t="shared" si="562"/>
        <v>0.55651027757738902</v>
      </c>
      <c r="F8986">
        <f t="shared" si="563"/>
        <v>0.29804537739791853</v>
      </c>
    </row>
    <row r="8987" spans="1:6">
      <c r="A8987" s="1">
        <v>-1.247456833162784</v>
      </c>
      <c r="B8987">
        <v>-0.32231729629691869</v>
      </c>
      <c r="C8987">
        <f t="shared" si="560"/>
        <v>0.28723435365738181</v>
      </c>
      <c r="D8987">
        <f t="shared" si="561"/>
        <v>0.72446828275406761</v>
      </c>
      <c r="E8987">
        <f t="shared" si="562"/>
        <v>0.77270816516795349</v>
      </c>
      <c r="F8987">
        <f t="shared" si="563"/>
        <v>0.22194833038779854</v>
      </c>
    </row>
    <row r="8988" spans="1:6">
      <c r="A8988" s="1">
        <v>-0.30770756631987961</v>
      </c>
      <c r="B8988">
        <v>0.15736080248729389</v>
      </c>
      <c r="C8988">
        <f t="shared" si="560"/>
        <v>0.735130263427199</v>
      </c>
      <c r="D8988">
        <f t="shared" si="561"/>
        <v>1.1704178273917905</v>
      </c>
      <c r="E8988">
        <f t="shared" si="562"/>
        <v>1.1341558639104317</v>
      </c>
      <c r="F8988">
        <f t="shared" si="563"/>
        <v>0.83375229900397807</v>
      </c>
    </row>
    <row r="8989" spans="1:6">
      <c r="A8989" s="1">
        <v>1.4400574962656529</v>
      </c>
      <c r="B8989">
        <v>0.72009589210044855</v>
      </c>
      <c r="C8989">
        <f t="shared" si="560"/>
        <v>4.2209384982210523</v>
      </c>
      <c r="D8989">
        <f t="shared" si="561"/>
        <v>2.0546302240055492</v>
      </c>
      <c r="E8989">
        <f t="shared" si="562"/>
        <v>1.7790450181586492</v>
      </c>
      <c r="F8989">
        <f t="shared" si="563"/>
        <v>7.509239607214214</v>
      </c>
    </row>
    <row r="8990" spans="1:6">
      <c r="A8990" s="1">
        <v>0.50368351856587368</v>
      </c>
      <c r="B8990">
        <v>-1.8711434272529679</v>
      </c>
      <c r="C8990">
        <f t="shared" si="560"/>
        <v>1.6548055650368136</v>
      </c>
      <c r="D8990">
        <f t="shared" si="561"/>
        <v>0.15394753333412697</v>
      </c>
      <c r="E8990">
        <f t="shared" si="562"/>
        <v>0.22381963736486504</v>
      </c>
      <c r="F8990">
        <f t="shared" si="563"/>
        <v>0.37037798147590023</v>
      </c>
    </row>
    <row r="8991" spans="1:6">
      <c r="A8991" s="1">
        <v>-1.310800047276951</v>
      </c>
      <c r="B8991">
        <v>0.17362320256001529</v>
      </c>
      <c r="C8991">
        <f t="shared" si="560"/>
        <v>0.26960427391290875</v>
      </c>
      <c r="D8991">
        <f t="shared" si="561"/>
        <v>1.1896072403989619</v>
      </c>
      <c r="E8991">
        <f t="shared" si="562"/>
        <v>1.1490075411201681</v>
      </c>
      <c r="F8991">
        <f t="shared" si="563"/>
        <v>0.30977734384415956</v>
      </c>
    </row>
    <row r="8992" spans="1:6">
      <c r="A8992" s="1">
        <v>-1.140086851982278</v>
      </c>
      <c r="B8992">
        <v>-0.96730554051577511</v>
      </c>
      <c r="C8992">
        <f t="shared" si="560"/>
        <v>0.31979124610649412</v>
      </c>
      <c r="D8992">
        <f t="shared" si="561"/>
        <v>0.38010583932014058</v>
      </c>
      <c r="E8992">
        <f t="shared" si="562"/>
        <v>0.46123646307146443</v>
      </c>
      <c r="F8992">
        <f t="shared" si="563"/>
        <v>0.14749938327537557</v>
      </c>
    </row>
    <row r="8993" spans="1:6">
      <c r="A8993" s="1">
        <v>-6.3765826844300599E-2</v>
      </c>
      <c r="B8993">
        <v>-1.468309473668945</v>
      </c>
      <c r="C8993">
        <f t="shared" si="560"/>
        <v>0.93822468084226052</v>
      </c>
      <c r="D8993">
        <f t="shared" si="561"/>
        <v>0.23031450900847103</v>
      </c>
      <c r="E8993">
        <f t="shared" si="562"/>
        <v>0.30892783318169098</v>
      </c>
      <c r="F8993">
        <f t="shared" si="563"/>
        <v>0.28984371769018313</v>
      </c>
    </row>
    <row r="8994" spans="1:6">
      <c r="A8994" s="1">
        <v>-1.541012637283526</v>
      </c>
      <c r="B8994">
        <v>4.0029069665324823E-2</v>
      </c>
      <c r="C8994">
        <f t="shared" si="560"/>
        <v>0.21416412101056095</v>
      </c>
      <c r="D8994">
        <f t="shared" si="561"/>
        <v>1.0408410306530309</v>
      </c>
      <c r="E8994">
        <f t="shared" si="562"/>
        <v>1.0325415175349852</v>
      </c>
      <c r="F8994">
        <f t="shared" si="563"/>
        <v>0.22113334650979083</v>
      </c>
    </row>
    <row r="8995" spans="1:6">
      <c r="A8995" s="1">
        <v>-0.89636248897449788</v>
      </c>
      <c r="B8995">
        <v>-0.39875438448508849</v>
      </c>
      <c r="C8995">
        <f t="shared" si="560"/>
        <v>0.40805125438532669</v>
      </c>
      <c r="D8995">
        <f t="shared" si="561"/>
        <v>0.67115552732113848</v>
      </c>
      <c r="E8995">
        <f t="shared" si="562"/>
        <v>0.72687299973080399</v>
      </c>
      <c r="F8995">
        <f t="shared" si="563"/>
        <v>0.29660143931897981</v>
      </c>
    </row>
    <row r="8996" spans="1:6">
      <c r="A8996" s="1">
        <v>4.3665421843787973E-2</v>
      </c>
      <c r="B8996">
        <v>-0.66223391517749042</v>
      </c>
      <c r="C8996">
        <f t="shared" si="560"/>
        <v>1.0446327851013395</v>
      </c>
      <c r="D8996">
        <f t="shared" si="561"/>
        <v>0.51569802113280283</v>
      </c>
      <c r="E8996">
        <f t="shared" si="562"/>
        <v>0.58873027809405709</v>
      </c>
      <c r="F8996">
        <f t="shared" si="563"/>
        <v>0.61500695007888095</v>
      </c>
    </row>
    <row r="8997" spans="1:6">
      <c r="A8997" s="1">
        <v>-0.57009362127401531</v>
      </c>
      <c r="B8997">
        <v>-1.0873387260340499</v>
      </c>
      <c r="C8997">
        <f t="shared" si="560"/>
        <v>0.56547249596579974</v>
      </c>
      <c r="D8997">
        <f t="shared" si="561"/>
        <v>0.33711244957157543</v>
      </c>
      <c r="E8997">
        <f t="shared" si="562"/>
        <v>0.41900560551702204</v>
      </c>
      <c r="F8997">
        <f t="shared" si="563"/>
        <v>0.23693614557537171</v>
      </c>
    </row>
    <row r="8998" spans="1:6">
      <c r="A8998" s="1">
        <v>0.64957035252928397</v>
      </c>
      <c r="B8998">
        <v>-2.054272987809334</v>
      </c>
      <c r="C8998">
        <f t="shared" si="560"/>
        <v>1.9147179985178353</v>
      </c>
      <c r="D8998">
        <f t="shared" si="561"/>
        <v>0.12818599449026322</v>
      </c>
      <c r="E8998">
        <f t="shared" si="562"/>
        <v>0.19331807488220068</v>
      </c>
      <c r="F8998">
        <f t="shared" si="563"/>
        <v>0.37014959741576831</v>
      </c>
    </row>
    <row r="8999" spans="1:6">
      <c r="A8999" s="1">
        <v>-0.78579345803649714</v>
      </c>
      <c r="B8999">
        <v>-0.89748152935971837</v>
      </c>
      <c r="C8999">
        <f t="shared" si="560"/>
        <v>0.45575793348561527</v>
      </c>
      <c r="D8999">
        <f t="shared" si="561"/>
        <v>0.40759488394852855</v>
      </c>
      <c r="E8999">
        <f t="shared" si="562"/>
        <v>0.48773394157903466</v>
      </c>
      <c r="F8999">
        <f t="shared" si="563"/>
        <v>0.22228861330485464</v>
      </c>
    </row>
    <row r="9000" spans="1:6">
      <c r="A9000" s="1">
        <v>-0.75236400030496353</v>
      </c>
      <c r="B9000">
        <v>-1.080131388066321</v>
      </c>
      <c r="C9000">
        <f t="shared" si="560"/>
        <v>0.47125119693644169</v>
      </c>
      <c r="D9000">
        <f t="shared" si="561"/>
        <v>0.33955090977655389</v>
      </c>
      <c r="E9000">
        <f t="shared" si="562"/>
        <v>0.42142851590558333</v>
      </c>
      <c r="F9000">
        <f t="shared" si="563"/>
        <v>0.19859869254365439</v>
      </c>
    </row>
    <row r="9001" spans="1:6">
      <c r="A9001" s="1">
        <v>-7.0877531500129209E-3</v>
      </c>
      <c r="B9001">
        <v>-0.15973793457689581</v>
      </c>
      <c r="C9001">
        <f t="shared" si="560"/>
        <v>0.99293730573366568</v>
      </c>
      <c r="D9001">
        <f t="shared" si="561"/>
        <v>0.85236713565325617</v>
      </c>
      <c r="E9001">
        <f t="shared" si="562"/>
        <v>0.88003786180103849</v>
      </c>
      <c r="F9001">
        <f t="shared" si="563"/>
        <v>0.87382242344033922</v>
      </c>
    </row>
    <row r="9002" spans="1:6">
      <c r="A9002" s="1">
        <v>1.2059740216747989</v>
      </c>
      <c r="B9002">
        <v>0.17318942121570971</v>
      </c>
      <c r="C9002">
        <f t="shared" si="560"/>
        <v>3.3400107370691323</v>
      </c>
      <c r="D9002">
        <f t="shared" si="561"/>
        <v>1.1890913228768138</v>
      </c>
      <c r="E9002">
        <f t="shared" si="562"/>
        <v>1.1486088758689448</v>
      </c>
      <c r="F9002">
        <f t="shared" si="563"/>
        <v>3.8363659780951815</v>
      </c>
    </row>
    <row r="9003" spans="1:6">
      <c r="A9003" s="1">
        <v>-5.5687736240805967E-2</v>
      </c>
      <c r="B9003">
        <v>0.1641022268133131</v>
      </c>
      <c r="C9003">
        <f t="shared" si="560"/>
        <v>0.94583443959935809</v>
      </c>
      <c r="D9003">
        <f t="shared" si="561"/>
        <v>1.1783347663441228</v>
      </c>
      <c r="E9003">
        <f t="shared" si="562"/>
        <v>1.1402890483485233</v>
      </c>
      <c r="F9003">
        <f t="shared" si="563"/>
        <v>1.0785246530260109</v>
      </c>
    </row>
    <row r="9004" spans="1:6">
      <c r="A9004" s="1">
        <v>-1.6815006071700389</v>
      </c>
      <c r="B9004">
        <v>-1.0505556071090201</v>
      </c>
      <c r="C9004">
        <f t="shared" si="560"/>
        <v>0.18609451165023166</v>
      </c>
      <c r="D9004">
        <f t="shared" si="561"/>
        <v>0.34974337521279486</v>
      </c>
      <c r="E9004">
        <f t="shared" si="562"/>
        <v>0.43151867692006718</v>
      </c>
      <c r="F9004">
        <f t="shared" si="563"/>
        <v>8.0303257449393997E-2</v>
      </c>
    </row>
    <row r="9005" spans="1:6">
      <c r="A9005" s="1">
        <v>-0.57033493020736892</v>
      </c>
      <c r="B9005">
        <v>-1.4181196296419929</v>
      </c>
      <c r="C9005">
        <f t="shared" si="560"/>
        <v>0.56533605886336535</v>
      </c>
      <c r="D9005">
        <f t="shared" si="561"/>
        <v>0.2421689563628199</v>
      </c>
      <c r="E9005">
        <f t="shared" si="562"/>
        <v>0.32158425419461251</v>
      </c>
      <c r="F9005">
        <f t="shared" si="563"/>
        <v>0.18180317485889691</v>
      </c>
    </row>
    <row r="9006" spans="1:6">
      <c r="A9006" s="1">
        <v>-6.7337719814720032E-2</v>
      </c>
      <c r="B9006">
        <v>0.57429728536317493</v>
      </c>
      <c r="C9006">
        <f t="shared" si="560"/>
        <v>0.93487942071234242</v>
      </c>
      <c r="D9006">
        <f t="shared" si="561"/>
        <v>1.7758821499589781</v>
      </c>
      <c r="E9006">
        <f t="shared" si="562"/>
        <v>1.583183713680546</v>
      </c>
      <c r="F9006">
        <f t="shared" si="563"/>
        <v>1.4800858731268838</v>
      </c>
    </row>
    <row r="9007" spans="1:6">
      <c r="A9007" s="1">
        <v>6.6181082927402879E-2</v>
      </c>
      <c r="B9007">
        <v>-0.92600508076004984</v>
      </c>
      <c r="C9007">
        <f t="shared" si="560"/>
        <v>1.0684201723022502</v>
      </c>
      <c r="D9007">
        <f t="shared" si="561"/>
        <v>0.39613307319334973</v>
      </c>
      <c r="E9007">
        <f t="shared" si="562"/>
        <v>0.47673043929805042</v>
      </c>
      <c r="F9007">
        <f t="shared" si="563"/>
        <v>0.5093484180965504</v>
      </c>
    </row>
    <row r="9008" spans="1:6">
      <c r="A9008" s="1">
        <v>-0.23184493980022611</v>
      </c>
      <c r="B9008">
        <v>-0.31831403804114289</v>
      </c>
      <c r="C9008">
        <f t="shared" si="560"/>
        <v>0.79306908722413194</v>
      </c>
      <c r="D9008">
        <f t="shared" si="561"/>
        <v>0.7273743293344902</v>
      </c>
      <c r="E9008">
        <f t="shared" si="562"/>
        <v>0.77518681238858522</v>
      </c>
      <c r="F9008">
        <f t="shared" si="563"/>
        <v>0.61477669772919974</v>
      </c>
    </row>
    <row r="9009" spans="1:6">
      <c r="A9009" s="1">
        <v>-0.12060614848857321</v>
      </c>
      <c r="B9009">
        <v>-0.49242688246254962</v>
      </c>
      <c r="C9009">
        <f t="shared" si="560"/>
        <v>0.88638299413641619</v>
      </c>
      <c r="D9009">
        <f t="shared" si="561"/>
        <v>0.6111414245844573</v>
      </c>
      <c r="E9009">
        <f t="shared" si="562"/>
        <v>0.67439350308050483</v>
      </c>
      <c r="F9009">
        <f t="shared" si="563"/>
        <v>0.59777093248664426</v>
      </c>
    </row>
    <row r="9010" spans="1:6">
      <c r="A9010" s="1">
        <v>-1.008606347596581</v>
      </c>
      <c r="B9010">
        <v>-1.061351863779771</v>
      </c>
      <c r="C9010">
        <f t="shared" si="560"/>
        <v>0.36472692809740165</v>
      </c>
      <c r="D9010">
        <f t="shared" si="561"/>
        <v>0.34598776570634876</v>
      </c>
      <c r="E9010">
        <f t="shared" si="562"/>
        <v>0.42780769675166153</v>
      </c>
      <c r="F9010">
        <f t="shared" si="563"/>
        <v>0.15603298705265825</v>
      </c>
    </row>
    <row r="9011" spans="1:6">
      <c r="A9011" s="1">
        <v>0.81522143362141186</v>
      </c>
      <c r="B9011">
        <v>-0.74845744175289286</v>
      </c>
      <c r="C9011">
        <f t="shared" si="560"/>
        <v>2.2596759851912331</v>
      </c>
      <c r="D9011">
        <f t="shared" si="561"/>
        <v>0.47309576794647101</v>
      </c>
      <c r="E9011">
        <f t="shared" si="562"/>
        <v>0.54948931328293193</v>
      </c>
      <c r="F9011">
        <f t="shared" si="563"/>
        <v>1.2416678053446635</v>
      </c>
    </row>
    <row r="9012" spans="1:6">
      <c r="A9012" s="1">
        <v>-1.023730748054392</v>
      </c>
      <c r="B9012">
        <v>0.1982984302504999</v>
      </c>
      <c r="C9012">
        <f t="shared" si="560"/>
        <v>0.35925215765070279</v>
      </c>
      <c r="D9012">
        <f t="shared" si="561"/>
        <v>1.2193262233603508</v>
      </c>
      <c r="E9012">
        <f t="shared" si="562"/>
        <v>1.1719145092876</v>
      </c>
      <c r="F9012">
        <f t="shared" si="563"/>
        <v>0.42101281604373486</v>
      </c>
    </row>
    <row r="9013" spans="1:6">
      <c r="A9013" s="1">
        <v>-0.81594388904364712</v>
      </c>
      <c r="B9013">
        <v>-0.9400628556025431</v>
      </c>
      <c r="C9013">
        <f t="shared" si="560"/>
        <v>0.44222172206750276</v>
      </c>
      <c r="D9013">
        <f t="shared" si="561"/>
        <v>0.39060328298219482</v>
      </c>
      <c r="E9013">
        <f t="shared" si="562"/>
        <v>0.47139905908563007</v>
      </c>
      <c r="F9013">
        <f t="shared" si="563"/>
        <v>0.20846290368984782</v>
      </c>
    </row>
    <row r="9014" spans="1:6">
      <c r="A9014" s="1">
        <v>-0.56831532519670569</v>
      </c>
      <c r="B9014">
        <v>-0.59004793834242131</v>
      </c>
      <c r="C9014">
        <f t="shared" si="560"/>
        <v>0.56647896812471465</v>
      </c>
      <c r="D9014">
        <f t="shared" si="561"/>
        <v>0.55430071184025331</v>
      </c>
      <c r="E9014">
        <f t="shared" si="562"/>
        <v>0.62372959200885547</v>
      </c>
      <c r="F9014">
        <f t="shared" si="563"/>
        <v>0.3533296956700257</v>
      </c>
    </row>
    <row r="9015" spans="1:6">
      <c r="A9015" s="1">
        <v>-0.1058576901743802</v>
      </c>
      <c r="B9015">
        <v>0.33597690263570762</v>
      </c>
      <c r="C9015">
        <f t="shared" si="560"/>
        <v>0.89955265414879482</v>
      </c>
      <c r="D9015">
        <f t="shared" si="561"/>
        <v>1.3993067041409684</v>
      </c>
      <c r="E9015">
        <f t="shared" si="562"/>
        <v>1.3083692600611112</v>
      </c>
      <c r="F9015">
        <f t="shared" si="563"/>
        <v>1.1769470404946674</v>
      </c>
    </row>
    <row r="9016" spans="1:6">
      <c r="A9016" s="1">
        <v>-1.5021090852081529</v>
      </c>
      <c r="B9016">
        <v>-1.321304571166348</v>
      </c>
      <c r="C9016">
        <f t="shared" si="560"/>
        <v>0.22266005554775928</v>
      </c>
      <c r="D9016">
        <f t="shared" si="561"/>
        <v>0.26678703217414979</v>
      </c>
      <c r="E9016">
        <f t="shared" si="562"/>
        <v>0.3474815680617101</v>
      </c>
      <c r="F9016">
        <f t="shared" si="563"/>
        <v>7.7370265246442874E-2</v>
      </c>
    </row>
    <row r="9017" spans="1:6">
      <c r="A9017" s="1">
        <v>-0.94673126885022918</v>
      </c>
      <c r="B9017">
        <v>-0.42070794177886139</v>
      </c>
      <c r="C9017">
        <f t="shared" si="560"/>
        <v>0.38800724422497662</v>
      </c>
      <c r="D9017">
        <f t="shared" si="561"/>
        <v>0.65658183353167021</v>
      </c>
      <c r="E9017">
        <f t="shared" si="562"/>
        <v>0.71421849116212222</v>
      </c>
      <c r="F9017">
        <f t="shared" si="563"/>
        <v>0.27712194853033584</v>
      </c>
    </row>
    <row r="9018" spans="1:6">
      <c r="A9018" s="1">
        <v>-7.7744166080788879E-2</v>
      </c>
      <c r="B9018">
        <v>-0.77238565417330607</v>
      </c>
      <c r="C9018">
        <f t="shared" si="560"/>
        <v>0.92520109409041495</v>
      </c>
      <c r="D9018">
        <f t="shared" si="561"/>
        <v>0.46190979578912322</v>
      </c>
      <c r="E9018">
        <f t="shared" si="562"/>
        <v>0.5390707132100383</v>
      </c>
      <c r="F9018">
        <f t="shared" si="563"/>
        <v>0.49874881365402773</v>
      </c>
    </row>
    <row r="9019" spans="1:6">
      <c r="A9019" s="1">
        <v>0.1431966953098647</v>
      </c>
      <c r="B9019">
        <v>-0.37039723107216987</v>
      </c>
      <c r="C9019">
        <f t="shared" si="560"/>
        <v>1.1539567572266647</v>
      </c>
      <c r="D9019">
        <f t="shared" si="561"/>
        <v>0.69046000398775287</v>
      </c>
      <c r="E9019">
        <f t="shared" si="562"/>
        <v>0.74355110119071322</v>
      </c>
      <c r="F9019">
        <f t="shared" si="563"/>
        <v>0.85802581756235108</v>
      </c>
    </row>
    <row r="9020" spans="1:6">
      <c r="A9020" s="1">
        <v>0.15045708179125539</v>
      </c>
      <c r="B9020">
        <v>-1.148331699822738</v>
      </c>
      <c r="C9020">
        <f t="shared" si="560"/>
        <v>1.1623654173909765</v>
      </c>
      <c r="D9020">
        <f t="shared" si="561"/>
        <v>0.31716545543843822</v>
      </c>
      <c r="E9020">
        <f t="shared" si="562"/>
        <v>0.39905127568584869</v>
      </c>
      <c r="F9020">
        <f t="shared" si="563"/>
        <v>0.46384340262298318</v>
      </c>
    </row>
    <row r="9021" spans="1:6">
      <c r="A9021" s="1">
        <v>-1.118235625022997</v>
      </c>
      <c r="B9021">
        <v>-0.96853536218627223</v>
      </c>
      <c r="C9021">
        <f t="shared" si="560"/>
        <v>0.32685598268459931</v>
      </c>
      <c r="D9021">
        <f t="shared" si="561"/>
        <v>0.37963866425175569</v>
      </c>
      <c r="E9021">
        <f t="shared" si="562"/>
        <v>0.46078289535300798</v>
      </c>
      <c r="F9021">
        <f t="shared" si="563"/>
        <v>0.15060964606486232</v>
      </c>
    </row>
    <row r="9022" spans="1:6">
      <c r="A9022" s="1">
        <v>-0.37454975418612863</v>
      </c>
      <c r="B9022">
        <v>-1.879826836252249</v>
      </c>
      <c r="C9022">
        <f t="shared" si="560"/>
        <v>0.68759879758620857</v>
      </c>
      <c r="D9022">
        <f t="shared" si="561"/>
        <v>0.15261653111935783</v>
      </c>
      <c r="E9022">
        <f t="shared" si="562"/>
        <v>0.22227021135301214</v>
      </c>
      <c r="F9022">
        <f t="shared" si="563"/>
        <v>0.15283273006556358</v>
      </c>
    </row>
    <row r="9023" spans="1:6">
      <c r="A9023" s="1">
        <v>-0.45887681101649042</v>
      </c>
      <c r="B9023">
        <v>-1.5865646529938511</v>
      </c>
      <c r="C9023">
        <f t="shared" si="560"/>
        <v>0.63199309469119913</v>
      </c>
      <c r="D9023">
        <f t="shared" si="561"/>
        <v>0.20462737167826517</v>
      </c>
      <c r="E9023">
        <f t="shared" si="562"/>
        <v>0.28104184043285646</v>
      </c>
      <c r="F9023">
        <f t="shared" si="563"/>
        <v>0.17761650247287114</v>
      </c>
    </row>
    <row r="9024" spans="1:6">
      <c r="A9024" s="1">
        <v>-0.91801366794238271</v>
      </c>
      <c r="B9024">
        <v>-0.2068520145833648</v>
      </c>
      <c r="C9024">
        <f t="shared" si="560"/>
        <v>0.39931141893362476</v>
      </c>
      <c r="D9024">
        <f t="shared" si="561"/>
        <v>0.81313997394208271</v>
      </c>
      <c r="E9024">
        <f t="shared" si="562"/>
        <v>0.84748544690651462</v>
      </c>
      <c r="F9024">
        <f t="shared" si="563"/>
        <v>0.33841061632983749</v>
      </c>
    </row>
    <row r="9025" spans="1:6">
      <c r="A9025" s="1">
        <v>0.58545478031222919</v>
      </c>
      <c r="B9025">
        <v>-2.4660120690582561</v>
      </c>
      <c r="C9025">
        <f t="shared" si="560"/>
        <v>1.7958074978535647</v>
      </c>
      <c r="D9025">
        <f t="shared" si="561"/>
        <v>8.4922851074562489E-2</v>
      </c>
      <c r="E9025">
        <f t="shared" si="562"/>
        <v>0.13906558045970022</v>
      </c>
      <c r="F9025">
        <f t="shared" si="563"/>
        <v>0.24973501208288784</v>
      </c>
    </row>
    <row r="9026" spans="1:6">
      <c r="A9026" s="1">
        <v>-1.0546331505591791</v>
      </c>
      <c r="B9026">
        <v>-1.1037482239582881</v>
      </c>
      <c r="C9026">
        <f t="shared" si="560"/>
        <v>0.34832018493592765</v>
      </c>
      <c r="D9026">
        <f t="shared" si="561"/>
        <v>0.33162574369176545</v>
      </c>
      <c r="E9026">
        <f t="shared" si="562"/>
        <v>0.41354101517697173</v>
      </c>
      <c r="F9026">
        <f t="shared" si="563"/>
        <v>0.14404468288503405</v>
      </c>
    </row>
    <row r="9027" spans="1:6">
      <c r="A9027" s="1">
        <v>0.78491633394376348</v>
      </c>
      <c r="B9027">
        <v>-0.92290636474368393</v>
      </c>
      <c r="C9027">
        <f t="shared" ref="C9027:C9090" si="564">EXP(A9027)</f>
        <v>2.1922235183640391</v>
      </c>
      <c r="D9027">
        <f t="shared" ref="D9027:D9090" si="565">EXP(B9027)</f>
        <v>0.397362480900808</v>
      </c>
      <c r="E9027">
        <f t="shared" ref="E9027:E9090" si="566">D9027^0.8</f>
        <v>0.47791370713468101</v>
      </c>
      <c r="F9027">
        <f t="shared" ref="F9027:F9090" si="567">C9027*E9027</f>
        <v>1.0476936685291913</v>
      </c>
    </row>
    <row r="9028" spans="1:6">
      <c r="A9028" s="1">
        <v>1.13383906624973</v>
      </c>
      <c r="B9028">
        <v>-0.44690896448021089</v>
      </c>
      <c r="C9028">
        <f t="shared" si="564"/>
        <v>3.1075637722939153</v>
      </c>
      <c r="D9028">
        <f t="shared" si="565"/>
        <v>0.63960213213709816</v>
      </c>
      <c r="E9028">
        <f t="shared" si="566"/>
        <v>0.69940369477818309</v>
      </c>
      <c r="F9028">
        <f t="shared" si="567"/>
        <v>2.1734415841011927</v>
      </c>
    </row>
    <row r="9029" spans="1:6">
      <c r="A9029" s="1">
        <v>0.3912497971211028</v>
      </c>
      <c r="B9029">
        <v>-0.1292307397720853</v>
      </c>
      <c r="C9029">
        <f t="shared" si="564"/>
        <v>1.4788278742241807</v>
      </c>
      <c r="D9029">
        <f t="shared" si="565"/>
        <v>0.87877117468996191</v>
      </c>
      <c r="E9029">
        <f t="shared" si="566"/>
        <v>0.90178008953765654</v>
      </c>
      <c r="F9029">
        <f t="shared" si="567"/>
        <v>1.3335775328286639</v>
      </c>
    </row>
    <row r="9030" spans="1:6">
      <c r="A9030" s="1">
        <v>-0.82564107171170442</v>
      </c>
      <c r="B9030">
        <v>1.028451311298356</v>
      </c>
      <c r="C9030">
        <f t="shared" si="564"/>
        <v>0.43795414244032244</v>
      </c>
      <c r="D9030">
        <f t="shared" si="565"/>
        <v>2.7967312130444704</v>
      </c>
      <c r="E9030">
        <f t="shared" si="566"/>
        <v>2.2767774613516996</v>
      </c>
      <c r="F9030">
        <f t="shared" si="567"/>
        <v>0.9971241206137379</v>
      </c>
    </row>
    <row r="9031" spans="1:6">
      <c r="A9031" s="1">
        <v>-1.826102526782936E-2</v>
      </c>
      <c r="B9031">
        <v>0.16659340684652291</v>
      </c>
      <c r="C9031">
        <f t="shared" si="564"/>
        <v>0.98190469696824023</v>
      </c>
      <c r="D9031">
        <f t="shared" si="565"/>
        <v>1.1812738697843785</v>
      </c>
      <c r="E9031">
        <f t="shared" si="566"/>
        <v>1.1425638466158743</v>
      </c>
      <c r="F9031">
        <f t="shared" si="567"/>
        <v>1.121888807578227</v>
      </c>
    </row>
    <row r="9032" spans="1:6">
      <c r="A9032" s="1">
        <v>-0.48886655235443932</v>
      </c>
      <c r="B9032">
        <v>-0.73837980526678981</v>
      </c>
      <c r="C9032">
        <f t="shared" si="564"/>
        <v>0.61332116779889001</v>
      </c>
      <c r="D9032">
        <f t="shared" si="565"/>
        <v>0.47788755953184209</v>
      </c>
      <c r="E9032">
        <f t="shared" si="566"/>
        <v>0.55393726195653825</v>
      </c>
      <c r="F9032">
        <f t="shared" si="567"/>
        <v>0.33974144839050369</v>
      </c>
    </row>
    <row r="9033" spans="1:6">
      <c r="A9033" s="1">
        <v>0.1204642391728849</v>
      </c>
      <c r="B9033">
        <v>-1.858894088033721</v>
      </c>
      <c r="C9033">
        <f t="shared" si="564"/>
        <v>1.1280204013019255</v>
      </c>
      <c r="D9033">
        <f t="shared" si="565"/>
        <v>0.1558448858248726</v>
      </c>
      <c r="E9033">
        <f t="shared" si="566"/>
        <v>0.22602373334401848</v>
      </c>
      <c r="F9033">
        <f t="shared" si="567"/>
        <v>0.25495938239047911</v>
      </c>
    </row>
    <row r="9034" spans="1:6">
      <c r="A9034" s="1">
        <v>-0.21554693724986609</v>
      </c>
      <c r="B9034">
        <v>0.53336253680631485</v>
      </c>
      <c r="C9034">
        <f t="shared" si="564"/>
        <v>0.80610043323268954</v>
      </c>
      <c r="D9034">
        <f t="shared" si="565"/>
        <v>1.7046546464317689</v>
      </c>
      <c r="E9034">
        <f t="shared" si="566"/>
        <v>1.5321776581502855</v>
      </c>
      <c r="F9034">
        <f t="shared" si="567"/>
        <v>1.2350890740243929</v>
      </c>
    </row>
    <row r="9035" spans="1:6">
      <c r="A9035" s="1">
        <v>-0.61512275761055624</v>
      </c>
      <c r="B9035">
        <v>-1.277278267198267</v>
      </c>
      <c r="C9035">
        <f t="shared" si="564"/>
        <v>0.54057453159824809</v>
      </c>
      <c r="D9035">
        <f t="shared" si="565"/>
        <v>0.27879507445533352</v>
      </c>
      <c r="E9035">
        <f t="shared" si="566"/>
        <v>0.35993831344405947</v>
      </c>
      <c r="F9035">
        <f t="shared" si="567"/>
        <v>0.19457348519428586</v>
      </c>
    </row>
    <row r="9036" spans="1:6">
      <c r="A9036" s="1">
        <v>-0.83721987802003894</v>
      </c>
      <c r="B9036">
        <v>-0.71796252527830073</v>
      </c>
      <c r="C9036">
        <f t="shared" si="564"/>
        <v>0.43291240125360675</v>
      </c>
      <c r="D9036">
        <f t="shared" si="565"/>
        <v>0.48774501239185153</v>
      </c>
      <c r="E9036">
        <f t="shared" si="566"/>
        <v>0.56305947317998994</v>
      </c>
      <c r="F9036">
        <f t="shared" si="567"/>
        <v>0.24375542858294025</v>
      </c>
    </row>
    <row r="9037" spans="1:6">
      <c r="A9037" s="1">
        <v>0.1974448516964131</v>
      </c>
      <c r="B9037">
        <v>-1.9648754416601191</v>
      </c>
      <c r="C9037">
        <f t="shared" si="564"/>
        <v>1.2182858767176123</v>
      </c>
      <c r="D9037">
        <f t="shared" si="565"/>
        <v>0.14017334528766578</v>
      </c>
      <c r="E9037">
        <f t="shared" si="566"/>
        <v>0.20765019842571683</v>
      </c>
      <c r="F9037">
        <f t="shared" si="567"/>
        <v>0.25297730403966062</v>
      </c>
    </row>
    <row r="9038" spans="1:6">
      <c r="A9038" s="1">
        <v>-0.1547781631206758</v>
      </c>
      <c r="B9038">
        <v>-1.0812118354482589</v>
      </c>
      <c r="C9038">
        <f t="shared" si="564"/>
        <v>0.85660518302833166</v>
      </c>
      <c r="D9038">
        <f t="shared" si="565"/>
        <v>0.33918424100387867</v>
      </c>
      <c r="E9038">
        <f t="shared" si="566"/>
        <v>0.42106440821858399</v>
      </c>
      <c r="F9038">
        <f t="shared" si="567"/>
        <v>0.36068595446879631</v>
      </c>
    </row>
    <row r="9039" spans="1:6">
      <c r="A9039" s="1">
        <v>2.1490426086482269E-2</v>
      </c>
      <c r="B9039">
        <v>-3.3287343284780342E-2</v>
      </c>
      <c r="C9039">
        <f t="shared" si="564"/>
        <v>1.0217230084028348</v>
      </c>
      <c r="D9039">
        <f t="shared" si="565"/>
        <v>0.96726058382031588</v>
      </c>
      <c r="E9039">
        <f t="shared" si="566"/>
        <v>0.97372157389608038</v>
      </c>
      <c r="F9039">
        <f t="shared" si="567"/>
        <v>0.99487373582784644</v>
      </c>
    </row>
    <row r="9040" spans="1:6">
      <c r="A9040" s="1">
        <v>-2.2797316681789672</v>
      </c>
      <c r="B9040">
        <v>-0.23677619922947349</v>
      </c>
      <c r="C9040">
        <f t="shared" si="564"/>
        <v>0.10231165650564972</v>
      </c>
      <c r="D9040">
        <f t="shared" si="565"/>
        <v>0.78916788463629928</v>
      </c>
      <c r="E9040">
        <f t="shared" si="566"/>
        <v>0.82743811553155</v>
      </c>
      <c r="F9040">
        <f t="shared" si="567"/>
        <v>8.4656564255946046E-2</v>
      </c>
    </row>
    <row r="9041" spans="1:6">
      <c r="A9041" s="1">
        <v>0.5843974431947041</v>
      </c>
      <c r="B9041">
        <v>-8.6261644462527265E-2</v>
      </c>
      <c r="C9041">
        <f t="shared" si="564"/>
        <v>1.7939097273985285</v>
      </c>
      <c r="D9041">
        <f t="shared" si="565"/>
        <v>0.91735417917621875</v>
      </c>
      <c r="E9041">
        <f t="shared" si="566"/>
        <v>0.93331798564865731</v>
      </c>
      <c r="F9041">
        <f t="shared" si="567"/>
        <v>1.6742882132111265</v>
      </c>
    </row>
    <row r="9042" spans="1:6">
      <c r="A9042" s="1">
        <v>0.46627384218207168</v>
      </c>
      <c r="B9042">
        <v>-2.336106943025051</v>
      </c>
      <c r="C9042">
        <f t="shared" si="564"/>
        <v>1.594043455923934</v>
      </c>
      <c r="D9042">
        <f t="shared" si="565"/>
        <v>9.6703378128245462E-2</v>
      </c>
      <c r="E9042">
        <f t="shared" si="566"/>
        <v>0.15429551999431534</v>
      </c>
      <c r="F9042">
        <f t="shared" si="567"/>
        <v>0.2459537639253189</v>
      </c>
    </row>
    <row r="9043" spans="1:6">
      <c r="A9043" s="1">
        <v>0.54160939473865266</v>
      </c>
      <c r="B9043">
        <v>0.26155848314271007</v>
      </c>
      <c r="C9043">
        <f t="shared" si="564"/>
        <v>1.7187708181518575</v>
      </c>
      <c r="D9043">
        <f t="shared" si="565"/>
        <v>1.298952906198755</v>
      </c>
      <c r="E9043">
        <f t="shared" si="566"/>
        <v>1.232749186868592</v>
      </c>
      <c r="F9043">
        <f t="shared" si="567"/>
        <v>2.1188133284901669</v>
      </c>
    </row>
    <row r="9044" spans="1:6">
      <c r="A9044" s="1">
        <v>-1.7929712363349779</v>
      </c>
      <c r="B9044">
        <v>-0.61213387120579488</v>
      </c>
      <c r="C9044">
        <f t="shared" si="564"/>
        <v>0.16646482779772867</v>
      </c>
      <c r="D9044">
        <f t="shared" si="565"/>
        <v>0.54219266446954784</v>
      </c>
      <c r="E9044">
        <f t="shared" si="566"/>
        <v>0.6128058605966622</v>
      </c>
      <c r="F9044">
        <f t="shared" si="567"/>
        <v>0.1020106220576623</v>
      </c>
    </row>
    <row r="9045" spans="1:6">
      <c r="A9045" s="1">
        <v>0.14836836815523849</v>
      </c>
      <c r="B9045">
        <v>-0.45912831075626959</v>
      </c>
      <c r="C9045">
        <f t="shared" si="564"/>
        <v>1.159940102669351</v>
      </c>
      <c r="D9045">
        <f t="shared" si="565"/>
        <v>0.63183416857811781</v>
      </c>
      <c r="E9045">
        <f t="shared" si="566"/>
        <v>0.69259999889793467</v>
      </c>
      <c r="F9045">
        <f t="shared" si="567"/>
        <v>0.80337451383046277</v>
      </c>
    </row>
    <row r="9046" spans="1:6">
      <c r="A9046" s="1">
        <v>-0.1910778066512113</v>
      </c>
      <c r="B9046">
        <v>-1.183924056073983</v>
      </c>
      <c r="C9046">
        <f t="shared" si="564"/>
        <v>0.82606831204164011</v>
      </c>
      <c r="D9046">
        <f t="shared" si="565"/>
        <v>0.30607532228128231</v>
      </c>
      <c r="E9046">
        <f t="shared" si="566"/>
        <v>0.38784897886446151</v>
      </c>
      <c r="F9046">
        <f t="shared" si="567"/>
        <v>0.32038975129763947</v>
      </c>
    </row>
    <row r="9047" spans="1:6">
      <c r="A9047" s="1">
        <v>0.33299758535497892</v>
      </c>
      <c r="B9047">
        <v>-0.94227418547950137</v>
      </c>
      <c r="C9047">
        <f t="shared" si="564"/>
        <v>1.395143929688393</v>
      </c>
      <c r="D9047">
        <f t="shared" si="565"/>
        <v>0.38974048459001837</v>
      </c>
      <c r="E9047">
        <f t="shared" si="566"/>
        <v>0.4705658612343871</v>
      </c>
      <c r="F9047">
        <f t="shared" si="567"/>
        <v>0.65650710481974583</v>
      </c>
    </row>
    <row r="9048" spans="1:6">
      <c r="A9048" s="1">
        <v>0.27288940230581238</v>
      </c>
      <c r="B9048">
        <v>-0.52857441706837061</v>
      </c>
      <c r="C9048">
        <f t="shared" si="564"/>
        <v>1.3137549385226881</v>
      </c>
      <c r="D9048">
        <f t="shared" si="565"/>
        <v>0.58944467326794348</v>
      </c>
      <c r="E9048">
        <f t="shared" si="566"/>
        <v>0.65517065607619929</v>
      </c>
      <c r="F9048">
        <f t="shared" si="567"/>
        <v>0.86073368499525638</v>
      </c>
    </row>
    <row r="9049" spans="1:6">
      <c r="A9049" s="1">
        <v>-7.2832941260984607E-2</v>
      </c>
      <c r="B9049">
        <v>-2.3598394743071469</v>
      </c>
      <c r="C9049">
        <f t="shared" si="564"/>
        <v>0.92975614094090608</v>
      </c>
      <c r="D9049">
        <f t="shared" si="565"/>
        <v>9.4435381284649039E-2</v>
      </c>
      <c r="E9049">
        <f t="shared" si="566"/>
        <v>0.15139369561316982</v>
      </c>
      <c r="F9049">
        <f t="shared" si="567"/>
        <v>0.14075921819608295</v>
      </c>
    </row>
    <row r="9050" spans="1:6">
      <c r="A9050" s="1">
        <v>0.47369252481112789</v>
      </c>
      <c r="B9050">
        <v>0.5597378927839578</v>
      </c>
      <c r="C9050">
        <f t="shared" si="564"/>
        <v>1.6059131326635914</v>
      </c>
      <c r="D9050">
        <f t="shared" si="565"/>
        <v>1.7502136965313622</v>
      </c>
      <c r="E9050">
        <f t="shared" si="566"/>
        <v>1.5648505343556807</v>
      </c>
      <c r="F9050">
        <f t="shared" si="567"/>
        <v>2.5130140237774259</v>
      </c>
    </row>
    <row r="9051" spans="1:6">
      <c r="A9051" s="1">
        <v>-1.871251011671637</v>
      </c>
      <c r="B9051">
        <v>-4.8551211177940812E-2</v>
      </c>
      <c r="C9051">
        <f t="shared" si="564"/>
        <v>0.15393097186914145</v>
      </c>
      <c r="D9051">
        <f t="shared" si="565"/>
        <v>0.95260855385050602</v>
      </c>
      <c r="E9051">
        <f t="shared" si="566"/>
        <v>0.96190366954123963</v>
      </c>
      <c r="F9051">
        <f t="shared" si="567"/>
        <v>0.14806676669697649</v>
      </c>
    </row>
    <row r="9052" spans="1:6">
      <c r="A9052" s="1">
        <v>-1.089714746190374</v>
      </c>
      <c r="B9052">
        <v>-2.210505230051039</v>
      </c>
      <c r="C9052">
        <f t="shared" si="564"/>
        <v>0.3363124144226467</v>
      </c>
      <c r="D9052">
        <f t="shared" si="565"/>
        <v>0.1096452384498567</v>
      </c>
      <c r="E9052">
        <f t="shared" si="566"/>
        <v>0.17060502593019511</v>
      </c>
      <c r="F9052">
        <f t="shared" si="567"/>
        <v>5.7376588183222166E-2</v>
      </c>
    </row>
    <row r="9053" spans="1:6">
      <c r="A9053" s="1">
        <v>-0.95012659549971157</v>
      </c>
      <c r="B9053">
        <v>-1.406049950713967</v>
      </c>
      <c r="C9053">
        <f t="shared" si="564"/>
        <v>0.3866920668802844</v>
      </c>
      <c r="D9053">
        <f t="shared" si="565"/>
        <v>0.24510956833539055</v>
      </c>
      <c r="E9053">
        <f t="shared" si="566"/>
        <v>0.32470442871161459</v>
      </c>
      <c r="F9053">
        <f t="shared" si="567"/>
        <v>0.12556062666367621</v>
      </c>
    </row>
    <row r="9054" spans="1:6">
      <c r="A9054" s="1">
        <v>0.25496365834511631</v>
      </c>
      <c r="B9054">
        <v>1.3959058834420139</v>
      </c>
      <c r="C9054">
        <f t="shared" si="564"/>
        <v>1.2904147242141797</v>
      </c>
      <c r="D9054">
        <f t="shared" si="565"/>
        <v>4.0386314453866596</v>
      </c>
      <c r="E9054">
        <f t="shared" si="566"/>
        <v>3.0548323282687573</v>
      </c>
      <c r="F9054">
        <f t="shared" si="567"/>
        <v>3.9420006164034889</v>
      </c>
    </row>
    <row r="9055" spans="1:6">
      <c r="A9055" s="1">
        <v>-1.2350141934610059</v>
      </c>
      <c r="B9055">
        <v>8.5213425171031254E-2</v>
      </c>
      <c r="C9055">
        <f t="shared" si="564"/>
        <v>0.29083063444528756</v>
      </c>
      <c r="D9055">
        <f t="shared" si="565"/>
        <v>1.0889494511220241</v>
      </c>
      <c r="E9055">
        <f t="shared" si="566"/>
        <v>1.0705480784006336</v>
      </c>
      <c r="F9055">
        <f t="shared" si="567"/>
        <v>0.31134817684543969</v>
      </c>
    </row>
    <row r="9056" spans="1:6">
      <c r="A9056" s="1">
        <v>0.61649104335127802</v>
      </c>
      <c r="B9056">
        <v>-2.8810332526113589</v>
      </c>
      <c r="C9056">
        <f t="shared" si="564"/>
        <v>1.8524165748433115</v>
      </c>
      <c r="D9056">
        <f t="shared" si="565"/>
        <v>5.6076791398573508E-2</v>
      </c>
      <c r="E9056">
        <f t="shared" si="566"/>
        <v>9.9776100121049538E-2</v>
      </c>
      <c r="F9056">
        <f t="shared" si="567"/>
        <v>0.18482690163745791</v>
      </c>
    </row>
    <row r="9057" spans="1:6">
      <c r="A9057" s="1">
        <v>0.45499152212489019</v>
      </c>
      <c r="B9057">
        <v>-8.9658546522378924E-2</v>
      </c>
      <c r="C9057">
        <f t="shared" si="564"/>
        <v>1.5761600204895414</v>
      </c>
      <c r="D9057">
        <f t="shared" si="565"/>
        <v>0.91424330353664651</v>
      </c>
      <c r="E9057">
        <f t="shared" si="566"/>
        <v>0.93078511693982724</v>
      </c>
      <c r="F9057">
        <f t="shared" si="567"/>
        <v>1.4670662889872383</v>
      </c>
    </row>
    <row r="9058" spans="1:6">
      <c r="A9058" s="1">
        <v>0.18918501214642131</v>
      </c>
      <c r="B9058">
        <v>-9.1756002931159264E-2</v>
      </c>
      <c r="C9058">
        <f t="shared" si="564"/>
        <v>1.2082644754090761</v>
      </c>
      <c r="D9058">
        <f t="shared" si="565"/>
        <v>0.91232772768115611</v>
      </c>
      <c r="E9058">
        <f t="shared" si="566"/>
        <v>0.92922460158416709</v>
      </c>
      <c r="F9058">
        <f t="shared" si="567"/>
        <v>1.1227490757703014</v>
      </c>
    </row>
    <row r="9059" spans="1:6">
      <c r="A9059" s="1">
        <v>-0.50222671779009698</v>
      </c>
      <c r="B9059">
        <v>-0.35527282531636167</v>
      </c>
      <c r="C9059">
        <f t="shared" si="564"/>
        <v>0.60518158965897761</v>
      </c>
      <c r="D9059">
        <f t="shared" si="565"/>
        <v>0.70098217143518204</v>
      </c>
      <c r="E9059">
        <f t="shared" si="566"/>
        <v>0.75260236359647581</v>
      </c>
      <c r="F9059">
        <f t="shared" si="567"/>
        <v>0.45546109478241908</v>
      </c>
    </row>
    <row r="9060" spans="1:6">
      <c r="A9060" s="1">
        <v>0.42744910466149882</v>
      </c>
      <c r="B9060">
        <v>-2.238267933183153</v>
      </c>
      <c r="C9060">
        <f t="shared" si="564"/>
        <v>1.5333411377661856</v>
      </c>
      <c r="D9060">
        <f t="shared" si="565"/>
        <v>0.10664305740500611</v>
      </c>
      <c r="E9060">
        <f t="shared" si="566"/>
        <v>0.16685762976414162</v>
      </c>
      <c r="F9060">
        <f t="shared" si="567"/>
        <v>0.25584966786751789</v>
      </c>
    </row>
    <row r="9061" spans="1:6">
      <c r="A9061" s="1">
        <v>-0.1339545487564586</v>
      </c>
      <c r="B9061">
        <v>0.20617325447582641</v>
      </c>
      <c r="C9061">
        <f t="shared" si="564"/>
        <v>0.87462981671274376</v>
      </c>
      <c r="D9061">
        <f t="shared" si="565"/>
        <v>1.2289661094304674</v>
      </c>
      <c r="E9061">
        <f t="shared" si="566"/>
        <v>1.1793207104197363</v>
      </c>
      <c r="F9061">
        <f t="shared" si="567"/>
        <v>1.0314690567999567</v>
      </c>
    </row>
    <row r="9062" spans="1:6">
      <c r="A9062" s="1">
        <v>-0.42453357364525213</v>
      </c>
      <c r="B9062">
        <v>0.1737161760362762</v>
      </c>
      <c r="C9062">
        <f t="shared" si="564"/>
        <v>0.65407479171359462</v>
      </c>
      <c r="D9062">
        <f t="shared" si="565"/>
        <v>1.1897178474611687</v>
      </c>
      <c r="E9062">
        <f t="shared" si="566"/>
        <v>1.1490930060787967</v>
      </c>
      <c r="F9062">
        <f t="shared" si="567"/>
        <v>0.75159276861053725</v>
      </c>
    </row>
    <row r="9063" spans="1:6">
      <c r="A9063" s="1">
        <v>-0.7242863172652757</v>
      </c>
      <c r="B9063">
        <v>-2.0653616639504349</v>
      </c>
      <c r="C9063">
        <f t="shared" si="564"/>
        <v>0.48467034641125223</v>
      </c>
      <c r="D9063">
        <f t="shared" si="565"/>
        <v>0.12677243325700885</v>
      </c>
      <c r="E9063">
        <f t="shared" si="566"/>
        <v>0.19161074566712952</v>
      </c>
      <c r="F9063">
        <f t="shared" si="567"/>
        <v>9.2868046478606012E-2</v>
      </c>
    </row>
    <row r="9064" spans="1:6">
      <c r="A9064" s="1">
        <v>1.315210545814675</v>
      </c>
      <c r="B9064">
        <v>1.7003731799431889</v>
      </c>
      <c r="C9064">
        <f t="shared" si="564"/>
        <v>3.7255352985459109</v>
      </c>
      <c r="D9064">
        <f t="shared" si="565"/>
        <v>5.475990540311189</v>
      </c>
      <c r="E9064">
        <f t="shared" si="566"/>
        <v>3.897356660399427</v>
      </c>
      <c r="F9064">
        <f t="shared" si="567"/>
        <v>14.519739809341074</v>
      </c>
    </row>
    <row r="9065" spans="1:6">
      <c r="A9065" s="1">
        <v>6.2516056571347836E-3</v>
      </c>
      <c r="B9065">
        <v>-0.82397455919577589</v>
      </c>
      <c r="C9065">
        <f t="shared" si="564"/>
        <v>1.0062711877289769</v>
      </c>
      <c r="D9065">
        <f t="shared" si="565"/>
        <v>0.43868460699520584</v>
      </c>
      <c r="E9065">
        <f t="shared" si="566"/>
        <v>0.51727550881265805</v>
      </c>
      <c r="F9065">
        <f t="shared" si="567"/>
        <v>0.52051944063602429</v>
      </c>
    </row>
    <row r="9066" spans="1:6">
      <c r="A9066" s="1">
        <v>0.57338528028526148</v>
      </c>
      <c r="B9066">
        <v>-0.50334037584163016</v>
      </c>
      <c r="C9066">
        <f t="shared" si="564"/>
        <v>1.7742632747438567</v>
      </c>
      <c r="D9066">
        <f t="shared" si="565"/>
        <v>0.60450799945320977</v>
      </c>
      <c r="E9066">
        <f t="shared" si="566"/>
        <v>0.6685311406364165</v>
      </c>
      <c r="F9066">
        <f t="shared" si="567"/>
        <v>1.1861502508538142</v>
      </c>
    </row>
    <row r="9067" spans="1:6">
      <c r="A9067" s="1">
        <v>-1.429130999157193</v>
      </c>
      <c r="B9067">
        <v>0.1969898398028489</v>
      </c>
      <c r="C9067">
        <f t="shared" si="564"/>
        <v>0.23951697228361296</v>
      </c>
      <c r="D9067">
        <f t="shared" si="565"/>
        <v>1.2177316682492287</v>
      </c>
      <c r="E9067">
        <f t="shared" si="566"/>
        <v>1.1706883063327229</v>
      </c>
      <c r="F9067">
        <f t="shared" si="567"/>
        <v>0.28039971862064461</v>
      </c>
    </row>
    <row r="9068" spans="1:6">
      <c r="A9068" s="1">
        <v>-3.6670760856150453E-2</v>
      </c>
      <c r="B9068">
        <v>-1.694693080188779</v>
      </c>
      <c r="C9068">
        <f t="shared" si="564"/>
        <v>0.96399346749101888</v>
      </c>
      <c r="D9068">
        <f t="shared" si="565"/>
        <v>0.18365558791681877</v>
      </c>
      <c r="E9068">
        <f t="shared" si="566"/>
        <v>0.25775275586073265</v>
      </c>
      <c r="F9068">
        <f t="shared" si="567"/>
        <v>0.24847197287755371</v>
      </c>
    </row>
    <row r="9069" spans="1:6">
      <c r="A9069" s="1">
        <v>0.3981833767020409</v>
      </c>
      <c r="B9069">
        <v>-1.3888793685260279</v>
      </c>
      <c r="C9069">
        <f t="shared" si="564"/>
        <v>1.4891170742495556</v>
      </c>
      <c r="D9069">
        <f t="shared" si="565"/>
        <v>0.24935458271210428</v>
      </c>
      <c r="E9069">
        <f t="shared" si="566"/>
        <v>0.32919549504680967</v>
      </c>
      <c r="F9069">
        <f t="shared" si="567"/>
        <v>0.49021063244023932</v>
      </c>
    </row>
    <row r="9070" spans="1:6">
      <c r="A9070" s="1">
        <v>0.23001957366168799</v>
      </c>
      <c r="B9070">
        <v>-0.14851352431195661</v>
      </c>
      <c r="C9070">
        <f t="shared" si="564"/>
        <v>1.258624645581377</v>
      </c>
      <c r="D9070">
        <f t="shared" si="565"/>
        <v>0.8619883492923277</v>
      </c>
      <c r="E9070">
        <f t="shared" si="566"/>
        <v>0.88797577261838156</v>
      </c>
      <c r="F9070">
        <f t="shared" si="567"/>
        <v>1.11762819209666</v>
      </c>
    </row>
    <row r="9071" spans="1:6">
      <c r="A9071" s="1">
        <v>-0.38120378757418327</v>
      </c>
      <c r="B9071">
        <v>-0.5630518701109597</v>
      </c>
      <c r="C9071">
        <f t="shared" si="564"/>
        <v>0.68303868064005036</v>
      </c>
      <c r="D9071">
        <f t="shared" si="565"/>
        <v>0.56946846537096174</v>
      </c>
      <c r="E9071">
        <f t="shared" si="566"/>
        <v>0.63734670342045574</v>
      </c>
      <c r="F9071">
        <f t="shared" si="567"/>
        <v>0.43533245141459354</v>
      </c>
    </row>
    <row r="9072" spans="1:6">
      <c r="A9072" s="1">
        <v>-0.88718515345860971</v>
      </c>
      <c r="B9072">
        <v>-0.17383145099715019</v>
      </c>
      <c r="C9072">
        <f t="shared" si="564"/>
        <v>0.41181331409213473</v>
      </c>
      <c r="D9072">
        <f t="shared" si="565"/>
        <v>0.84043854079919933</v>
      </c>
      <c r="E9072">
        <f t="shared" si="566"/>
        <v>0.87017132555314214</v>
      </c>
      <c r="F9072">
        <f t="shared" si="567"/>
        <v>0.35834813740398536</v>
      </c>
    </row>
    <row r="9073" spans="1:6">
      <c r="A9073" s="1">
        <v>-0.82232030677097911</v>
      </c>
      <c r="B9073">
        <v>-3.1355386811707522</v>
      </c>
      <c r="C9073">
        <f t="shared" si="564"/>
        <v>0.43941090264258781</v>
      </c>
      <c r="D9073">
        <f t="shared" si="565"/>
        <v>4.3476327641172249E-2</v>
      </c>
      <c r="E9073">
        <f t="shared" si="566"/>
        <v>8.139585367402076E-2</v>
      </c>
      <c r="F9073">
        <f t="shared" si="567"/>
        <v>3.5766225534265457E-2</v>
      </c>
    </row>
    <row r="9074" spans="1:6">
      <c r="A9074" s="1">
        <v>3.7772707467183253E-2</v>
      </c>
      <c r="B9074">
        <v>1.034659253715174</v>
      </c>
      <c r="C9074">
        <f t="shared" si="564"/>
        <v>1.0384951638550404</v>
      </c>
      <c r="D9074">
        <f t="shared" si="565"/>
        <v>2.814147162042544</v>
      </c>
      <c r="E9074">
        <f t="shared" si="566"/>
        <v>2.2881128685759466</v>
      </c>
      <c r="F9074">
        <f t="shared" si="567"/>
        <v>2.3761941483706042</v>
      </c>
    </row>
    <row r="9075" spans="1:6">
      <c r="A9075" s="1">
        <v>-0.73031655565167353</v>
      </c>
      <c r="B9075">
        <v>0.39783294365614469</v>
      </c>
      <c r="C9075">
        <f t="shared" si="564"/>
        <v>0.48175646321869237</v>
      </c>
      <c r="D9075">
        <f t="shared" si="565"/>
        <v>1.4885953298411108</v>
      </c>
      <c r="E9075">
        <f t="shared" si="566"/>
        <v>1.3747423818702802</v>
      </c>
      <c r="F9075">
        <f t="shared" si="567"/>
        <v>0.66229102772666715</v>
      </c>
    </row>
    <row r="9076" spans="1:6">
      <c r="A9076" s="1">
        <v>-0.35268454235808899</v>
      </c>
      <c r="B9076">
        <v>-0.78010206121994241</v>
      </c>
      <c r="C9076">
        <f t="shared" si="564"/>
        <v>0.70279886168356709</v>
      </c>
      <c r="D9076">
        <f t="shared" si="565"/>
        <v>0.45835922821589098</v>
      </c>
      <c r="E9076">
        <f t="shared" si="566"/>
        <v>0.53575321218045469</v>
      </c>
      <c r="F9076">
        <f t="shared" si="567"/>
        <v>0.37652674766373817</v>
      </c>
    </row>
    <row r="9077" spans="1:6">
      <c r="A9077" s="1">
        <v>0.97129815960091448</v>
      </c>
      <c r="B9077">
        <v>-0.59137114063195917</v>
      </c>
      <c r="C9077">
        <f t="shared" si="564"/>
        <v>2.6413711559990891</v>
      </c>
      <c r="D9077">
        <f t="shared" si="565"/>
        <v>0.55356774490795913</v>
      </c>
      <c r="E9077">
        <f t="shared" si="566"/>
        <v>0.62306968500730053</v>
      </c>
      <c r="F9077">
        <f t="shared" si="567"/>
        <v>1.6457582941557218</v>
      </c>
    </row>
    <row r="9078" spans="1:6">
      <c r="A9078" s="1">
        <v>1.445026989101647</v>
      </c>
      <c r="B9078">
        <v>-2.343142472982108</v>
      </c>
      <c r="C9078">
        <f t="shared" si="564"/>
        <v>4.2419666281440103</v>
      </c>
      <c r="D9078">
        <f t="shared" si="565"/>
        <v>9.6025406356387816E-2</v>
      </c>
      <c r="E9078">
        <f t="shared" si="566"/>
        <v>0.15342951878893799</v>
      </c>
      <c r="F9078">
        <f t="shared" si="567"/>
        <v>0.65084289847486931</v>
      </c>
    </row>
    <row r="9079" spans="1:6">
      <c r="A9079" s="1">
        <v>-1.8074760343918059</v>
      </c>
      <c r="B9079">
        <v>-1.799802675824524</v>
      </c>
      <c r="C9079">
        <f t="shared" si="564"/>
        <v>0.16406771592581884</v>
      </c>
      <c r="D9079">
        <f t="shared" si="565"/>
        <v>0.16533150890673101</v>
      </c>
      <c r="E9079">
        <f t="shared" si="566"/>
        <v>0.23696516289404962</v>
      </c>
      <c r="F9079">
        <f t="shared" si="567"/>
        <v>3.8878333030016324E-2</v>
      </c>
    </row>
    <row r="9080" spans="1:6">
      <c r="A9080" s="1">
        <v>-1.0642398366387971</v>
      </c>
      <c r="B9080">
        <v>-0.85826038267160942</v>
      </c>
      <c r="C9080">
        <f t="shared" si="564"/>
        <v>0.34499000387745116</v>
      </c>
      <c r="D9080">
        <f t="shared" si="565"/>
        <v>0.42389886308135039</v>
      </c>
      <c r="E9080">
        <f t="shared" si="566"/>
        <v>0.50328014976763236</v>
      </c>
      <c r="F9080">
        <f t="shared" si="567"/>
        <v>0.1736266208197797</v>
      </c>
    </row>
    <row r="9081" spans="1:6">
      <c r="A9081" s="1">
        <v>-0.1774134369341106</v>
      </c>
      <c r="B9081">
        <v>-0.16662078377719511</v>
      </c>
      <c r="C9081">
        <f t="shared" si="564"/>
        <v>0.83743348700844489</v>
      </c>
      <c r="D9081">
        <f t="shared" si="565"/>
        <v>0.84652056480907401</v>
      </c>
      <c r="E9081">
        <f t="shared" si="566"/>
        <v>0.87520544401707145</v>
      </c>
      <c r="F9081">
        <f t="shared" si="567"/>
        <v>0.73292634683199043</v>
      </c>
    </row>
    <row r="9082" spans="1:6">
      <c r="A9082" s="1">
        <v>1.4728674690374159</v>
      </c>
      <c r="B9082">
        <v>-2.627573250252615</v>
      </c>
      <c r="C9082">
        <f t="shared" si="564"/>
        <v>4.3617243357982103</v>
      </c>
      <c r="D9082">
        <f t="shared" si="565"/>
        <v>7.2253591039736553E-2</v>
      </c>
      <c r="E9082">
        <f t="shared" si="566"/>
        <v>0.12220459872212873</v>
      </c>
      <c r="F9082">
        <f t="shared" si="567"/>
        <v>0.53302277219276373</v>
      </c>
    </row>
    <row r="9083" spans="1:6">
      <c r="A9083" s="1">
        <v>-1.3766371833394959</v>
      </c>
      <c r="B9083">
        <v>0.35842012310756027</v>
      </c>
      <c r="C9083">
        <f t="shared" si="564"/>
        <v>0.25242598969782848</v>
      </c>
      <c r="D9083">
        <f t="shared" si="565"/>
        <v>1.431066718400354</v>
      </c>
      <c r="E9083">
        <f t="shared" si="566"/>
        <v>1.3320726311021145</v>
      </c>
      <c r="F9083">
        <f t="shared" si="567"/>
        <v>0.33624975225534165</v>
      </c>
    </row>
    <row r="9084" spans="1:6">
      <c r="A9084" s="1">
        <v>0.17075485988405681</v>
      </c>
      <c r="B9084">
        <v>0.85958722317235137</v>
      </c>
      <c r="C9084">
        <f t="shared" si="564"/>
        <v>1.1861999281893136</v>
      </c>
      <c r="D9084">
        <f t="shared" si="565"/>
        <v>2.3621854370269495</v>
      </c>
      <c r="E9084">
        <f t="shared" si="566"/>
        <v>1.9890751431861613</v>
      </c>
      <c r="F9084">
        <f t="shared" si="567"/>
        <v>2.3594407920105733</v>
      </c>
    </row>
    <row r="9085" spans="1:6">
      <c r="A9085" s="1">
        <v>0.67655506502889606</v>
      </c>
      <c r="B9085">
        <v>-1.8912353300874549</v>
      </c>
      <c r="C9085">
        <f t="shared" si="564"/>
        <v>1.9670895509368385</v>
      </c>
      <c r="D9085">
        <f t="shared" si="565"/>
        <v>0.15088530050894153</v>
      </c>
      <c r="E9085">
        <f t="shared" si="566"/>
        <v>0.22025082596016718</v>
      </c>
      <c r="F9085">
        <f t="shared" si="567"/>
        <v>0.43325309833145303</v>
      </c>
    </row>
    <row r="9086" spans="1:6">
      <c r="A9086" s="1">
        <v>-4.3343862516170839E-4</v>
      </c>
      <c r="B9086">
        <v>-1.004094763997055</v>
      </c>
      <c r="C9086">
        <f t="shared" si="564"/>
        <v>0.99956665529578903</v>
      </c>
      <c r="D9086">
        <f t="shared" si="565"/>
        <v>0.36637614160943471</v>
      </c>
      <c r="E9086">
        <f t="shared" si="566"/>
        <v>0.44785945549563977</v>
      </c>
      <c r="F9086">
        <f t="shared" si="567"/>
        <v>0.44766537797236994</v>
      </c>
    </row>
    <row r="9087" spans="1:6">
      <c r="A9087" s="1">
        <v>-0.42389548663737758</v>
      </c>
      <c r="B9087">
        <v>-0.5353863518507348</v>
      </c>
      <c r="C9087">
        <f t="shared" si="564"/>
        <v>0.65449228152361183</v>
      </c>
      <c r="D9087">
        <f t="shared" si="565"/>
        <v>0.58544305943576846</v>
      </c>
      <c r="E9087">
        <f t="shared" si="566"/>
        <v>0.65160998309259044</v>
      </c>
      <c r="F9087">
        <f t="shared" si="567"/>
        <v>0.42647370449783167</v>
      </c>
    </row>
    <row r="9088" spans="1:6">
      <c r="A9088" s="1">
        <v>-1.3064152769374431</v>
      </c>
      <c r="B9088">
        <v>0.3770617927977602</v>
      </c>
      <c r="C9088">
        <f t="shared" si="564"/>
        <v>0.27078902226309498</v>
      </c>
      <c r="D9088">
        <f t="shared" si="565"/>
        <v>1.4579944001408203</v>
      </c>
      <c r="E9088">
        <f t="shared" si="566"/>
        <v>1.3520871481553807</v>
      </c>
      <c r="F9088">
        <f t="shared" si="567"/>
        <v>0.36613035686349199</v>
      </c>
    </row>
    <row r="9089" spans="1:6">
      <c r="A9089" s="1">
        <v>-1.487114144138374</v>
      </c>
      <c r="B9089">
        <v>-1.7195943615775819</v>
      </c>
      <c r="C9089">
        <f t="shared" si="564"/>
        <v>0.22602398791211673</v>
      </c>
      <c r="D9089">
        <f t="shared" si="565"/>
        <v>0.17913879875523117</v>
      </c>
      <c r="E9089">
        <f t="shared" si="566"/>
        <v>0.25266886304332076</v>
      </c>
      <c r="F9089">
        <f t="shared" si="567"/>
        <v>5.7109224046271806E-2</v>
      </c>
    </row>
    <row r="9090" spans="1:6">
      <c r="A9090" s="1">
        <v>-0.40558420294033709</v>
      </c>
      <c r="B9090">
        <v>-2.6931463881922819</v>
      </c>
      <c r="C9090">
        <f t="shared" si="564"/>
        <v>0.66658727483955682</v>
      </c>
      <c r="D9090">
        <f t="shared" si="565"/>
        <v>6.7667695235978667E-2</v>
      </c>
      <c r="E9090">
        <f t="shared" si="566"/>
        <v>0.11595917255586057</v>
      </c>
      <c r="F9090">
        <f t="shared" si="567"/>
        <v>7.7296908826661015E-2</v>
      </c>
    </row>
    <row r="9091" spans="1:6">
      <c r="A9091" s="1">
        <v>0.39304298468880983</v>
      </c>
      <c r="B9091">
        <v>-1.892612268597228</v>
      </c>
      <c r="C9091">
        <f t="shared" ref="C9091:C9154" si="568">EXP(A9091)</f>
        <v>1.4814820690063426</v>
      </c>
      <c r="D9091">
        <f t="shared" ref="D9091:D9154" si="569">EXP(B9091)</f>
        <v>0.15067768369870549</v>
      </c>
      <c r="E9091">
        <f t="shared" ref="E9091:E9154" si="570">D9091^0.8</f>
        <v>0.22000834206359363</v>
      </c>
      <c r="F9091">
        <f t="shared" ref="F9091:F9154" si="571">C9091*E9091</f>
        <v>0.32593841379902783</v>
      </c>
    </row>
    <row r="9092" spans="1:6">
      <c r="A9092" s="1">
        <v>0.36514691452366183</v>
      </c>
      <c r="B9092">
        <v>-1.4398959422202831</v>
      </c>
      <c r="C9092">
        <f t="shared" si="568"/>
        <v>1.4407256561252526</v>
      </c>
      <c r="D9092">
        <f t="shared" si="569"/>
        <v>0.23695241414141746</v>
      </c>
      <c r="E9092">
        <f t="shared" si="570"/>
        <v>0.31603043593724717</v>
      </c>
      <c r="F9092">
        <f t="shared" si="571"/>
        <v>0.45531315717124005</v>
      </c>
    </row>
    <row r="9093" spans="1:6">
      <c r="A9093" s="1">
        <v>-0.26859538318641701</v>
      </c>
      <c r="B9093">
        <v>0.52595474053973645</v>
      </c>
      <c r="C9093">
        <f t="shared" si="568"/>
        <v>0.76445250341662452</v>
      </c>
      <c r="D9093">
        <f t="shared" si="569"/>
        <v>1.6920735686692003</v>
      </c>
      <c r="E9093">
        <f t="shared" si="570"/>
        <v>1.52312446238945</v>
      </c>
      <c r="F9093">
        <f t="shared" si="571"/>
        <v>1.1643563082887154</v>
      </c>
    </row>
    <row r="9094" spans="1:6">
      <c r="A9094" s="1">
        <v>2.4617060425294209E-2</v>
      </c>
      <c r="B9094">
        <v>-0.29188477709219252</v>
      </c>
      <c r="C9094">
        <f t="shared" si="568"/>
        <v>1.0249225619561386</v>
      </c>
      <c r="D9094">
        <f t="shared" si="569"/>
        <v>0.74685458577288999</v>
      </c>
      <c r="E9094">
        <f t="shared" si="570"/>
        <v>0.79175140289486046</v>
      </c>
      <c r="F9094">
        <f t="shared" si="571"/>
        <v>0.81148387628736729</v>
      </c>
    </row>
    <row r="9095" spans="1:6">
      <c r="A9095" s="1">
        <v>-0.20186661839848061</v>
      </c>
      <c r="B9095">
        <v>-1.739642024925119</v>
      </c>
      <c r="C9095">
        <f t="shared" si="568"/>
        <v>0.8172039206409677</v>
      </c>
      <c r="D9095">
        <f t="shared" si="569"/>
        <v>0.17558324379302512</v>
      </c>
      <c r="E9095">
        <f t="shared" si="570"/>
        <v>0.2486488497182445</v>
      </c>
      <c r="F9095">
        <f t="shared" si="571"/>
        <v>0.20319681485261618</v>
      </c>
    </row>
    <row r="9096" spans="1:6">
      <c r="A9096" s="1">
        <v>-2.079424150620846</v>
      </c>
      <c r="B9096">
        <v>-0.81242610116126235</v>
      </c>
      <c r="C9096">
        <f t="shared" si="568"/>
        <v>0.12500217390127691</v>
      </c>
      <c r="D9096">
        <f t="shared" si="569"/>
        <v>0.44378010370367821</v>
      </c>
      <c r="E9096">
        <f t="shared" si="570"/>
        <v>0.5220766405346623</v>
      </c>
      <c r="F9096">
        <f t="shared" si="571"/>
        <v>6.5260715009908293E-2</v>
      </c>
    </row>
    <row r="9097" spans="1:6">
      <c r="A9097" s="1">
        <v>-1.57905490159861</v>
      </c>
      <c r="B9097">
        <v>-2.297032918546301</v>
      </c>
      <c r="C9097">
        <f t="shared" si="568"/>
        <v>0.20616985695952017</v>
      </c>
      <c r="D9097">
        <f t="shared" si="569"/>
        <v>0.10055676163337478</v>
      </c>
      <c r="E9097">
        <f t="shared" si="570"/>
        <v>0.15919485326417784</v>
      </c>
      <c r="F9097">
        <f t="shared" si="571"/>
        <v>3.2821180126167346E-2</v>
      </c>
    </row>
    <row r="9098" spans="1:6">
      <c r="A9098" s="1">
        <v>-0.64937868117454334</v>
      </c>
      <c r="B9098">
        <v>-1.1447315432877669</v>
      </c>
      <c r="C9098">
        <f t="shared" si="568"/>
        <v>0.52237023441525443</v>
      </c>
      <c r="D9098">
        <f t="shared" si="569"/>
        <v>0.31830935860520998</v>
      </c>
      <c r="E9098">
        <f t="shared" si="570"/>
        <v>0.40020225001168164</v>
      </c>
      <c r="F9098">
        <f t="shared" si="571"/>
        <v>0.20905374315211439</v>
      </c>
    </row>
    <row r="9099" spans="1:6">
      <c r="A9099" s="1">
        <v>0.41654039604968812</v>
      </c>
      <c r="B9099">
        <v>2.3346688622480172</v>
      </c>
      <c r="C9099">
        <f t="shared" si="568"/>
        <v>1.5167052689862368</v>
      </c>
      <c r="D9099">
        <f t="shared" si="569"/>
        <v>10.326040021490877</v>
      </c>
      <c r="E9099">
        <f t="shared" si="570"/>
        <v>6.4736176199145801</v>
      </c>
      <c r="F9099">
        <f t="shared" si="571"/>
        <v>9.8185699535265858</v>
      </c>
    </row>
    <row r="9100" spans="1:6">
      <c r="A9100" s="1">
        <v>-0.11739158860945149</v>
      </c>
      <c r="B9100">
        <v>0.23194222832542019</v>
      </c>
      <c r="C9100">
        <f t="shared" si="568"/>
        <v>0.88923690993095572</v>
      </c>
      <c r="D9100">
        <f t="shared" si="569"/>
        <v>1.2610468739342442</v>
      </c>
      <c r="E9100">
        <f t="shared" si="570"/>
        <v>1.2038849461691457</v>
      </c>
      <c r="F9100">
        <f t="shared" si="571"/>
        <v>1.0705389294438461</v>
      </c>
    </row>
    <row r="9101" spans="1:6">
      <c r="A9101" s="1">
        <v>-1.21613627890403</v>
      </c>
      <c r="B9101">
        <v>1.557028392209044</v>
      </c>
      <c r="C9101">
        <f t="shared" si="568"/>
        <v>0.29637306043722234</v>
      </c>
      <c r="D9101">
        <f t="shared" si="569"/>
        <v>4.7447008853264112</v>
      </c>
      <c r="E9101">
        <f t="shared" si="570"/>
        <v>3.4750981171430677</v>
      </c>
      <c r="F9101">
        <f t="shared" si="571"/>
        <v>1.0299254642973199</v>
      </c>
    </row>
    <row r="9102" spans="1:6">
      <c r="A9102" s="1">
        <v>-1.157526604930682</v>
      </c>
      <c r="B9102">
        <v>-1.8528091752108</v>
      </c>
      <c r="C9102">
        <f t="shared" si="568"/>
        <v>0.31426251575233827</v>
      </c>
      <c r="D9102">
        <f t="shared" si="569"/>
        <v>0.15679607939908446</v>
      </c>
      <c r="E9102">
        <f t="shared" si="570"/>
        <v>0.22712668347880691</v>
      </c>
      <c r="F9102">
        <f t="shared" si="571"/>
        <v>7.1377402944534901E-2</v>
      </c>
    </row>
    <row r="9103" spans="1:6">
      <c r="A9103" s="1">
        <v>-0.60892405286502305</v>
      </c>
      <c r="B9103">
        <v>-1.6731362367778839</v>
      </c>
      <c r="C9103">
        <f t="shared" si="568"/>
        <v>0.54393580050658752</v>
      </c>
      <c r="D9103">
        <f t="shared" si="569"/>
        <v>0.18765760309837273</v>
      </c>
      <c r="E9103">
        <f t="shared" si="570"/>
        <v>0.26223637444280723</v>
      </c>
      <c r="F9103">
        <f t="shared" si="571"/>
        <v>0.14263975225449357</v>
      </c>
    </row>
    <row r="9104" spans="1:6">
      <c r="A9104" s="1">
        <v>0.35964976126357101</v>
      </c>
      <c r="B9104">
        <v>-2.3096498643610301</v>
      </c>
      <c r="C9104">
        <f t="shared" si="568"/>
        <v>1.4328274949782691</v>
      </c>
      <c r="D9104">
        <f t="shared" si="569"/>
        <v>9.9296012546560494E-2</v>
      </c>
      <c r="E9104">
        <f t="shared" si="570"/>
        <v>0.15759609315538398</v>
      </c>
      <c r="F9104">
        <f t="shared" si="571"/>
        <v>0.22580801537419076</v>
      </c>
    </row>
    <row r="9105" spans="1:6">
      <c r="A9105" s="1">
        <v>-0.45093901953619431</v>
      </c>
      <c r="B9105">
        <v>-0.59220881057842056</v>
      </c>
      <c r="C9105">
        <f t="shared" si="568"/>
        <v>0.63702968735936505</v>
      </c>
      <c r="D9105">
        <f t="shared" si="569"/>
        <v>0.55310423200723624</v>
      </c>
      <c r="E9105">
        <f t="shared" si="570"/>
        <v>0.62265228348106139</v>
      </c>
      <c r="F9105">
        <f t="shared" si="571"/>
        <v>0.39664798947953528</v>
      </c>
    </row>
    <row r="9106" spans="1:6">
      <c r="A9106" s="1">
        <v>-0.69103420794111048</v>
      </c>
      <c r="B9106">
        <v>-0.95005901640580626</v>
      </c>
      <c r="C9106">
        <f t="shared" si="568"/>
        <v>0.50105760325929571</v>
      </c>
      <c r="D9106">
        <f t="shared" si="569"/>
        <v>0.386718200062803</v>
      </c>
      <c r="E9106">
        <f t="shared" si="570"/>
        <v>0.46764434753782302</v>
      </c>
      <c r="F9106">
        <f t="shared" si="571"/>
        <v>0.23431675595505874</v>
      </c>
    </row>
    <row r="9107" spans="1:6">
      <c r="A9107" s="1">
        <v>-1.570104076848746</v>
      </c>
      <c r="B9107">
        <v>5.1911573630726182E-2</v>
      </c>
      <c r="C9107">
        <f t="shared" si="568"/>
        <v>0.2080235307967766</v>
      </c>
      <c r="D9107">
        <f t="shared" si="569"/>
        <v>1.0532826004391416</v>
      </c>
      <c r="E9107">
        <f t="shared" si="570"/>
        <v>1.0424036609945373</v>
      </c>
      <c r="F9107">
        <f t="shared" si="571"/>
        <v>0.2168444900755698</v>
      </c>
    </row>
    <row r="9108" spans="1:6">
      <c r="A9108" s="1">
        <v>-0.14077344254964769</v>
      </c>
      <c r="B9108">
        <v>-1.514512010771436</v>
      </c>
      <c r="C9108">
        <f t="shared" si="568"/>
        <v>0.86868609671249819</v>
      </c>
      <c r="D9108">
        <f t="shared" si="569"/>
        <v>0.21991547505042011</v>
      </c>
      <c r="E9108">
        <f t="shared" si="570"/>
        <v>0.29771768460283599</v>
      </c>
      <c r="F9108">
        <f t="shared" si="571"/>
        <v>0.25862321335992022</v>
      </c>
    </row>
    <row r="9109" spans="1:6">
      <c r="A9109" s="1">
        <v>-2.2440018839647791</v>
      </c>
      <c r="B9109">
        <v>-0.23566724342028089</v>
      </c>
      <c r="C9109">
        <f t="shared" si="568"/>
        <v>0.10603332113211753</v>
      </c>
      <c r="D9109">
        <f t="shared" si="569"/>
        <v>0.79004352237843845</v>
      </c>
      <c r="E9109">
        <f t="shared" si="570"/>
        <v>0.82817251509401923</v>
      </c>
      <c r="F9109">
        <f t="shared" si="571"/>
        <v>8.7813882245757591E-2</v>
      </c>
    </row>
    <row r="9110" spans="1:6">
      <c r="A9110" s="1">
        <v>-1.3125669269056961</v>
      </c>
      <c r="B9110">
        <v>-0.61776340489982051</v>
      </c>
      <c r="C9110">
        <f t="shared" si="568"/>
        <v>0.26912833619965221</v>
      </c>
      <c r="D9110">
        <f t="shared" si="569"/>
        <v>0.5391489479868723</v>
      </c>
      <c r="E9110">
        <f t="shared" si="570"/>
        <v>0.61005221695070211</v>
      </c>
      <c r="F9110">
        <f t="shared" si="571"/>
        <v>0.16418233814285171</v>
      </c>
    </row>
    <row r="9111" spans="1:6">
      <c r="A9111" s="1">
        <v>0.47335451169668979</v>
      </c>
      <c r="B9111">
        <v>-1.9479250259212499</v>
      </c>
      <c r="C9111">
        <f t="shared" si="568"/>
        <v>1.6053704046938557</v>
      </c>
      <c r="D9111">
        <f t="shared" si="569"/>
        <v>0.14256959309083334</v>
      </c>
      <c r="E9111">
        <f t="shared" si="570"/>
        <v>0.21048518239987624</v>
      </c>
      <c r="F9111">
        <f t="shared" si="571"/>
        <v>0.33790668245134936</v>
      </c>
    </row>
    <row r="9112" spans="1:6">
      <c r="A9112" s="1">
        <v>-0.85344550412197173</v>
      </c>
      <c r="B9112">
        <v>-1.258010762786552</v>
      </c>
      <c r="C9112">
        <f t="shared" si="568"/>
        <v>0.42594480615552793</v>
      </c>
      <c r="D9112">
        <f t="shared" si="569"/>
        <v>0.28421884323601199</v>
      </c>
      <c r="E9112">
        <f t="shared" si="570"/>
        <v>0.36552938356634945</v>
      </c>
      <c r="F9112">
        <f t="shared" si="571"/>
        <v>0.15569534242731833</v>
      </c>
    </row>
    <row r="9113" spans="1:6">
      <c r="A9113" s="1">
        <v>-0.83365453934947631</v>
      </c>
      <c r="B9113">
        <v>-2.915653858338898</v>
      </c>
      <c r="C9113">
        <f t="shared" si="568"/>
        <v>0.43445863536496726</v>
      </c>
      <c r="D9113">
        <f t="shared" si="569"/>
        <v>5.4168600859700079E-2</v>
      </c>
      <c r="E9113">
        <f t="shared" si="570"/>
        <v>9.7050570917326009E-2</v>
      </c>
      <c r="F9113">
        <f t="shared" si="571"/>
        <v>4.2164458602132436E-2</v>
      </c>
    </row>
    <row r="9114" spans="1:6">
      <c r="A9114" s="1">
        <v>-2.165337165188463</v>
      </c>
      <c r="B9114">
        <v>-0.69061533289885169</v>
      </c>
      <c r="C9114">
        <f t="shared" si="568"/>
        <v>0.11471125143562835</v>
      </c>
      <c r="D9114">
        <f t="shared" si="569"/>
        <v>0.50126752774702998</v>
      </c>
      <c r="E9114">
        <f t="shared" si="570"/>
        <v>0.57551368814317583</v>
      </c>
      <c r="F9114">
        <f t="shared" si="571"/>
        <v>6.601789538523764E-2</v>
      </c>
    </row>
    <row r="9115" spans="1:6">
      <c r="A9115" s="1">
        <v>-0.58706560718919265</v>
      </c>
      <c r="B9115">
        <v>9.588752429488423E-2</v>
      </c>
      <c r="C9115">
        <f t="shared" si="568"/>
        <v>0.5559562876319627</v>
      </c>
      <c r="D9115">
        <f t="shared" si="569"/>
        <v>1.1006352623045652</v>
      </c>
      <c r="E9115">
        <f t="shared" si="570"/>
        <v>1.0797289305873372</v>
      </c>
      <c r="F9115">
        <f t="shared" si="571"/>
        <v>0.60028208789816517</v>
      </c>
    </row>
    <row r="9116" spans="1:6">
      <c r="A9116" s="1">
        <v>-0.53231821969732174</v>
      </c>
      <c r="B9116">
        <v>-2.681129557953545</v>
      </c>
      <c r="C9116">
        <f t="shared" si="568"/>
        <v>0.58724203444574052</v>
      </c>
      <c r="D9116">
        <f t="shared" si="569"/>
        <v>6.8485751821622864E-2</v>
      </c>
      <c r="E9116">
        <f t="shared" si="570"/>
        <v>0.11707931751873989</v>
      </c>
      <c r="F9116">
        <f t="shared" si="571"/>
        <v>6.8753896611223636E-2</v>
      </c>
    </row>
    <row r="9117" spans="1:6">
      <c r="A9117" s="1">
        <v>1.53678094248099</v>
      </c>
      <c r="B9117">
        <v>-2.0945844838086081</v>
      </c>
      <c r="C9117">
        <f t="shared" si="568"/>
        <v>4.649598828706222</v>
      </c>
      <c r="D9117">
        <f t="shared" si="569"/>
        <v>0.12312139195862297</v>
      </c>
      <c r="E9117">
        <f t="shared" si="570"/>
        <v>0.18718317669732143</v>
      </c>
      <c r="F9117">
        <f t="shared" si="571"/>
        <v>0.87032667912537554</v>
      </c>
    </row>
    <row r="9118" spans="1:6">
      <c r="A9118" s="1">
        <v>-0.30340165539163161</v>
      </c>
      <c r="B9118">
        <v>-2.567314383715845</v>
      </c>
      <c r="C9118">
        <f t="shared" si="568"/>
        <v>0.73830249363120337</v>
      </c>
      <c r="D9118">
        <f t="shared" si="569"/>
        <v>7.6741366785911549E-2</v>
      </c>
      <c r="E9118">
        <f t="shared" si="570"/>
        <v>0.12824003381793933</v>
      </c>
      <c r="F9118">
        <f t="shared" si="571"/>
        <v>9.4679936751134453E-2</v>
      </c>
    </row>
    <row r="9119" spans="1:6">
      <c r="A9119" s="1">
        <v>1.6740822325494591</v>
      </c>
      <c r="B9119">
        <v>0.48066699186571632</v>
      </c>
      <c r="C9119">
        <f t="shared" si="568"/>
        <v>5.3338976243983831</v>
      </c>
      <c r="D9119">
        <f t="shared" si="569"/>
        <v>1.617152670231579</v>
      </c>
      <c r="E9119">
        <f t="shared" si="570"/>
        <v>1.468929043579666</v>
      </c>
      <c r="F9119">
        <f t="shared" si="571"/>
        <v>7.8351171359593694</v>
      </c>
    </row>
    <row r="9120" spans="1:6">
      <c r="A9120" s="1">
        <v>-0.72107450069395029</v>
      </c>
      <c r="B9120">
        <v>-2.3469479303540841</v>
      </c>
      <c r="C9120">
        <f t="shared" si="568"/>
        <v>0.48622952121287871</v>
      </c>
      <c r="D9120">
        <f t="shared" si="569"/>
        <v>9.5660680180976967E-2</v>
      </c>
      <c r="E9120">
        <f t="shared" si="570"/>
        <v>0.15296313347823345</v>
      </c>
      <c r="F9120">
        <f t="shared" si="571"/>
        <v>7.4375191154343115E-2</v>
      </c>
    </row>
    <row r="9121" spans="1:6">
      <c r="A9121" s="1">
        <v>-0.1145216816291804</v>
      </c>
      <c r="B9121">
        <v>-0.33118914782035402</v>
      </c>
      <c r="C9121">
        <f t="shared" si="568"/>
        <v>0.89179260269199356</v>
      </c>
      <c r="D9121">
        <f t="shared" si="569"/>
        <v>0.71806933494504577</v>
      </c>
      <c r="E9121">
        <f t="shared" si="570"/>
        <v>0.76724329980841044</v>
      </c>
      <c r="F9121">
        <f t="shared" si="571"/>
        <v>0.6842218992341359</v>
      </c>
    </row>
    <row r="9122" spans="1:6">
      <c r="A9122" s="1">
        <v>-0.84283823843316774</v>
      </c>
      <c r="B9122">
        <v>-1.7858789080875319</v>
      </c>
      <c r="C9122">
        <f t="shared" si="568"/>
        <v>0.43048696322864899</v>
      </c>
      <c r="D9122">
        <f t="shared" si="569"/>
        <v>0.16764964759711432</v>
      </c>
      <c r="E9122">
        <f t="shared" si="570"/>
        <v>0.23961947698208269</v>
      </c>
      <c r="F9122">
        <f t="shared" si="571"/>
        <v>0.10315306097645394</v>
      </c>
    </row>
    <row r="9123" spans="1:6">
      <c r="A9123" s="1">
        <v>0.76216677996790261</v>
      </c>
      <c r="B9123">
        <v>-0.63668275013086129</v>
      </c>
      <c r="C9123">
        <f t="shared" si="568"/>
        <v>2.1429144177389996</v>
      </c>
      <c r="D9123">
        <f t="shared" si="569"/>
        <v>0.52904448917996139</v>
      </c>
      <c r="E9123">
        <f t="shared" si="570"/>
        <v>0.60088831112901231</v>
      </c>
      <c r="F9123">
        <f t="shared" si="571"/>
        <v>1.2876522253691982</v>
      </c>
    </row>
    <row r="9124" spans="1:6">
      <c r="A9124" s="1">
        <v>2.8598278420338019E-2</v>
      </c>
      <c r="B9124">
        <v>-1.3844999035930901</v>
      </c>
      <c r="C9124">
        <f t="shared" si="568"/>
        <v>1.0290111354541613</v>
      </c>
      <c r="D9124">
        <f t="shared" si="569"/>
        <v>0.25044901713229734</v>
      </c>
      <c r="E9124">
        <f t="shared" si="570"/>
        <v>0.33035087794982193</v>
      </c>
      <c r="F9124">
        <f t="shared" si="571"/>
        <v>0.33993473201742536</v>
      </c>
    </row>
    <row r="9125" spans="1:6">
      <c r="A9125" s="1">
        <v>0.39938813788783378</v>
      </c>
      <c r="B9125">
        <v>-0.9545824158811218</v>
      </c>
      <c r="C9125">
        <f t="shared" si="568"/>
        <v>1.4909121858249619</v>
      </c>
      <c r="D9125">
        <f t="shared" si="569"/>
        <v>0.38497286954906274</v>
      </c>
      <c r="E9125">
        <f t="shared" si="570"/>
        <v>0.46595513202279787</v>
      </c>
      <c r="F9125">
        <f t="shared" si="571"/>
        <v>0.69469818438046826</v>
      </c>
    </row>
    <row r="9126" spans="1:6">
      <c r="A9126" s="1">
        <v>-1.2613480353182931</v>
      </c>
      <c r="B9126">
        <v>-0.25426423848327989</v>
      </c>
      <c r="C9126">
        <f t="shared" si="568"/>
        <v>0.28327190846604061</v>
      </c>
      <c r="D9126">
        <f t="shared" si="569"/>
        <v>0.77548686149899282</v>
      </c>
      <c r="E9126">
        <f t="shared" si="570"/>
        <v>0.81594250114273059</v>
      </c>
      <c r="F9126">
        <f t="shared" si="571"/>
        <v>0.23113358949725582</v>
      </c>
    </row>
    <row r="9127" spans="1:6">
      <c r="A9127" s="1">
        <v>-2.0163631310110199</v>
      </c>
      <c r="B9127">
        <v>-2.8148667002854819</v>
      </c>
      <c r="C9127">
        <f t="shared" si="568"/>
        <v>0.13313879399652234</v>
      </c>
      <c r="D9127">
        <f t="shared" si="569"/>
        <v>5.9912704554260073E-2</v>
      </c>
      <c r="E9127">
        <f t="shared" si="570"/>
        <v>0.10519985466105532</v>
      </c>
      <c r="F9127">
        <f t="shared" si="571"/>
        <v>1.4006181778182334E-2</v>
      </c>
    </row>
    <row r="9128" spans="1:6">
      <c r="A9128" s="1">
        <v>0.21049482468232561</v>
      </c>
      <c r="B9128">
        <v>-0.96678926128351772</v>
      </c>
      <c r="C9128">
        <f t="shared" si="568"/>
        <v>1.2342886653697092</v>
      </c>
      <c r="D9128">
        <f t="shared" si="569"/>
        <v>0.38030213073727237</v>
      </c>
      <c r="E9128">
        <f t="shared" si="570"/>
        <v>0.46142700386329222</v>
      </c>
      <c r="F9128">
        <f t="shared" si="571"/>
        <v>0.56953412076396659</v>
      </c>
    </row>
    <row r="9129" spans="1:6">
      <c r="A9129" s="1">
        <v>0.21622812056340501</v>
      </c>
      <c r="B9129">
        <v>-1.5010311963298819</v>
      </c>
      <c r="C9129">
        <f t="shared" si="568"/>
        <v>1.2413855322699263</v>
      </c>
      <c r="D9129">
        <f t="shared" si="569"/>
        <v>0.22290018773992934</v>
      </c>
      <c r="E9129">
        <f t="shared" si="570"/>
        <v>0.30094584208078684</v>
      </c>
      <c r="F9129">
        <f t="shared" si="571"/>
        <v>0.37358981435587874</v>
      </c>
    </row>
    <row r="9130" spans="1:6">
      <c r="A9130" s="1">
        <v>1.286001669351587</v>
      </c>
      <c r="B9130">
        <v>-5.4177315498515011E-2</v>
      </c>
      <c r="C9130">
        <f t="shared" si="568"/>
        <v>3.6182904733051418</v>
      </c>
      <c r="D9130">
        <f t="shared" si="569"/>
        <v>0.94726412699864959</v>
      </c>
      <c r="E9130">
        <f t="shared" si="570"/>
        <v>0.95758398172633874</v>
      </c>
      <c r="F9130">
        <f t="shared" si="571"/>
        <v>3.4648169984700163</v>
      </c>
    </row>
    <row r="9131" spans="1:6">
      <c r="A9131" s="1">
        <v>-1.251153717872364</v>
      </c>
      <c r="B9131">
        <v>-2.525577446152933</v>
      </c>
      <c r="C9131">
        <f t="shared" si="568"/>
        <v>0.28617444176046958</v>
      </c>
      <c r="D9131">
        <f t="shared" si="569"/>
        <v>8.0012096766907168E-2</v>
      </c>
      <c r="E9131">
        <f t="shared" si="570"/>
        <v>0.1325941981221781</v>
      </c>
      <c r="F9131">
        <f t="shared" si="571"/>
        <v>3.7945070628291423E-2</v>
      </c>
    </row>
    <row r="9132" spans="1:6">
      <c r="A9132" s="1">
        <v>1.915654455879755</v>
      </c>
      <c r="B9132">
        <v>1.08975337295745</v>
      </c>
      <c r="C9132">
        <f t="shared" si="568"/>
        <v>6.7913820027830312</v>
      </c>
      <c r="D9132">
        <f t="shared" si="569"/>
        <v>2.9735406265923388</v>
      </c>
      <c r="E9132">
        <f t="shared" si="570"/>
        <v>2.3912176145488337</v>
      </c>
      <c r="F9132">
        <f t="shared" si="571"/>
        <v>16.23967227218472</v>
      </c>
    </row>
    <row r="9133" spans="1:6">
      <c r="A9133" s="1">
        <v>-1.4183959064512901</v>
      </c>
      <c r="B9133">
        <v>-1.080934416537775</v>
      </c>
      <c r="C9133">
        <f t="shared" si="568"/>
        <v>0.24210205993763612</v>
      </c>
      <c r="D9133">
        <f t="shared" si="569"/>
        <v>0.33927835017970026</v>
      </c>
      <c r="E9133">
        <f t="shared" si="570"/>
        <v>0.42115786757265455</v>
      </c>
      <c r="F9133">
        <f t="shared" si="571"/>
        <v>0.10196318729828183</v>
      </c>
    </row>
    <row r="9134" spans="1:6">
      <c r="A9134" s="1">
        <v>-0.61822752292614713</v>
      </c>
      <c r="B9134">
        <v>-1.213391933971198</v>
      </c>
      <c r="C9134">
        <f t="shared" si="568"/>
        <v>0.53889877730008995</v>
      </c>
      <c r="D9134">
        <f t="shared" si="569"/>
        <v>0.29718752742185728</v>
      </c>
      <c r="E9134">
        <f t="shared" si="570"/>
        <v>0.37881264095376144</v>
      </c>
      <c r="F9134">
        <f t="shared" si="571"/>
        <v>0.20414166903580003</v>
      </c>
    </row>
    <row r="9135" spans="1:6">
      <c r="A9135" s="1">
        <v>-0.43493403046858681</v>
      </c>
      <c r="B9135">
        <v>0.3920467613612284</v>
      </c>
      <c r="C9135">
        <f t="shared" si="568"/>
        <v>0.64730736823329416</v>
      </c>
      <c r="D9135">
        <f t="shared" si="569"/>
        <v>1.4800069169222663</v>
      </c>
      <c r="E9135">
        <f t="shared" si="570"/>
        <v>1.368393479545295</v>
      </c>
      <c r="F9135">
        <f t="shared" si="571"/>
        <v>0.88577118195206495</v>
      </c>
    </row>
    <row r="9136" spans="1:6">
      <c r="A9136" s="1">
        <v>0.94595425338412142</v>
      </c>
      <c r="B9136">
        <v>-1.1286953478729631</v>
      </c>
      <c r="C9136">
        <f t="shared" si="568"/>
        <v>2.5752696662355654</v>
      </c>
      <c r="D9136">
        <f t="shared" si="569"/>
        <v>0.32345497748717184</v>
      </c>
      <c r="E9136">
        <f t="shared" si="570"/>
        <v>0.40536950155360668</v>
      </c>
      <c r="F9136">
        <f t="shared" si="571"/>
        <v>1.0439357809680343</v>
      </c>
    </row>
    <row r="9137" spans="1:6">
      <c r="A9137" s="1">
        <v>-0.88370722860498119</v>
      </c>
      <c r="B9137">
        <v>-0.77605170012897295</v>
      </c>
      <c r="C9137">
        <f t="shared" si="568"/>
        <v>0.41324806338115405</v>
      </c>
      <c r="D9137">
        <f t="shared" si="569"/>
        <v>0.4602195134698186</v>
      </c>
      <c r="E9137">
        <f t="shared" si="570"/>
        <v>0.53749202295565746</v>
      </c>
      <c r="F9137">
        <f t="shared" si="571"/>
        <v>0.22211753756924424</v>
      </c>
    </row>
    <row r="9138" spans="1:6">
      <c r="A9138" s="1">
        <v>-1.0591102511527419</v>
      </c>
      <c r="B9138">
        <v>-1.995505245807857</v>
      </c>
      <c r="C9138">
        <f t="shared" si="568"/>
        <v>0.34676420616499859</v>
      </c>
      <c r="D9138">
        <f t="shared" si="569"/>
        <v>0.13594495119567562</v>
      </c>
      <c r="E9138">
        <f t="shared" si="570"/>
        <v>0.20262380497801125</v>
      </c>
      <c r="F9138">
        <f t="shared" si="571"/>
        <v>7.0262682883331554E-2</v>
      </c>
    </row>
    <row r="9139" spans="1:6">
      <c r="A9139" s="1">
        <v>0.16396693054522379</v>
      </c>
      <c r="B9139">
        <v>3.2595582458225278</v>
      </c>
      <c r="C9139">
        <f t="shared" si="568"/>
        <v>1.1781753528319465</v>
      </c>
      <c r="D9139">
        <f t="shared" si="569"/>
        <v>26.038032192031483</v>
      </c>
      <c r="E9139">
        <f t="shared" si="570"/>
        <v>13.567084429804572</v>
      </c>
      <c r="F9139">
        <f t="shared" si="571"/>
        <v>15.984404484985809</v>
      </c>
    </row>
    <row r="9140" spans="1:6">
      <c r="A9140" s="1">
        <v>4.831607378281122E-2</v>
      </c>
      <c r="B9140">
        <v>1.6099607836850709</v>
      </c>
      <c r="C9140">
        <f t="shared" si="568"/>
        <v>1.0495023230752925</v>
      </c>
      <c r="D9140">
        <f t="shared" si="569"/>
        <v>5.0026150398598563</v>
      </c>
      <c r="E9140">
        <f t="shared" si="570"/>
        <v>3.6254145012714472</v>
      </c>
      <c r="F9140">
        <f t="shared" si="571"/>
        <v>3.8048809411952367</v>
      </c>
    </row>
    <row r="9141" spans="1:6">
      <c r="A9141" s="1">
        <v>-0.24488278725129059</v>
      </c>
      <c r="B9141">
        <v>0.82627275205524287</v>
      </c>
      <c r="C9141">
        <f t="shared" si="568"/>
        <v>0.78279628656915456</v>
      </c>
      <c r="D9141">
        <f t="shared" si="569"/>
        <v>2.2847868827543576</v>
      </c>
      <c r="E9141">
        <f t="shared" si="570"/>
        <v>1.9367633464116443</v>
      </c>
      <c r="F9141">
        <f t="shared" si="571"/>
        <v>1.5160911555342842</v>
      </c>
    </row>
    <row r="9142" spans="1:6">
      <c r="A9142" s="1">
        <v>-1.2557304364097539</v>
      </c>
      <c r="B9142">
        <v>1.9055127217976638E-2</v>
      </c>
      <c r="C9142">
        <f t="shared" si="568"/>
        <v>0.28486769447616206</v>
      </c>
      <c r="D9142">
        <f t="shared" si="569"/>
        <v>1.0192378348149893</v>
      </c>
      <c r="E9142">
        <f t="shared" si="570"/>
        <v>1.0153608857615495</v>
      </c>
      <c r="F9142">
        <f t="shared" si="571"/>
        <v>0.28924351458816638</v>
      </c>
    </row>
    <row r="9143" spans="1:6">
      <c r="A9143" s="1">
        <v>-1.6093902228489561</v>
      </c>
      <c r="B9143">
        <v>-0.13059853964989221</v>
      </c>
      <c r="C9143">
        <f t="shared" si="568"/>
        <v>0.20000953814446212</v>
      </c>
      <c r="D9143">
        <f t="shared" si="569"/>
        <v>0.87757001324610751</v>
      </c>
      <c r="E9143">
        <f t="shared" si="570"/>
        <v>0.90079386546190754</v>
      </c>
      <c r="F9143">
        <f t="shared" si="571"/>
        <v>0.18016736499440089</v>
      </c>
    </row>
    <row r="9144" spans="1:6">
      <c r="A9144" s="1">
        <v>1.172193480745181</v>
      </c>
      <c r="B9144">
        <v>4.6721773516388947E-2</v>
      </c>
      <c r="C9144">
        <f t="shared" si="568"/>
        <v>3.2290677740922913</v>
      </c>
      <c r="D9144">
        <f t="shared" si="569"/>
        <v>1.0478304343424618</v>
      </c>
      <c r="E9144">
        <f t="shared" si="570"/>
        <v>1.038084739622825</v>
      </c>
      <c r="F9144">
        <f t="shared" si="571"/>
        <v>3.3520459794930511</v>
      </c>
    </row>
    <row r="9145" spans="1:6">
      <c r="A9145" s="1">
        <v>-0.67026171856538519</v>
      </c>
      <c r="B9145">
        <v>-1.0377028581425061</v>
      </c>
      <c r="C9145">
        <f t="shared" si="568"/>
        <v>0.51157467167529092</v>
      </c>
      <c r="D9145">
        <f t="shared" si="569"/>
        <v>0.35426755078348621</v>
      </c>
      <c r="E9145">
        <f t="shared" si="570"/>
        <v>0.43597852714470953</v>
      </c>
      <c r="F9145">
        <f t="shared" si="571"/>
        <v>0.2230355718815317</v>
      </c>
    </row>
    <row r="9146" spans="1:6">
      <c r="A9146" s="1">
        <v>-1.4783007700774811</v>
      </c>
      <c r="B9146">
        <v>-2.9248290255130041</v>
      </c>
      <c r="C9146">
        <f t="shared" si="568"/>
        <v>0.22802482598015028</v>
      </c>
      <c r="D9146">
        <f t="shared" si="569"/>
        <v>5.3673867990314927E-2</v>
      </c>
      <c r="E9146">
        <f t="shared" si="570"/>
        <v>9.6340814786438397E-2</v>
      </c>
      <c r="F9146">
        <f t="shared" si="571"/>
        <v>2.1968097526463504E-2</v>
      </c>
    </row>
    <row r="9147" spans="1:6">
      <c r="A9147" s="1">
        <v>-1.046496910594924</v>
      </c>
      <c r="B9147">
        <v>3.1049693109134249</v>
      </c>
      <c r="C9147">
        <f t="shared" si="568"/>
        <v>0.3511657619961559</v>
      </c>
      <c r="D9147">
        <f t="shared" si="569"/>
        <v>22.308534336228799</v>
      </c>
      <c r="E9147">
        <f t="shared" si="570"/>
        <v>11.988830788510754</v>
      </c>
      <c r="F9147">
        <f t="shared" si="571"/>
        <v>4.2100668992903536</v>
      </c>
    </row>
    <row r="9148" spans="1:6">
      <c r="A9148" s="1">
        <v>0.29762549884401129</v>
      </c>
      <c r="B9148">
        <v>-0.56904825197108566</v>
      </c>
      <c r="C9148">
        <f t="shared" si="568"/>
        <v>1.3466573686913694</v>
      </c>
      <c r="D9148">
        <f t="shared" si="569"/>
        <v>0.56606393263574306</v>
      </c>
      <c r="E9148">
        <f t="shared" si="570"/>
        <v>0.63429660572098578</v>
      </c>
      <c r="F9148">
        <f t="shared" si="571"/>
        <v>0.85418019803008971</v>
      </c>
    </row>
    <row r="9149" spans="1:6">
      <c r="A9149" s="1">
        <v>-4.1366256436149607E-2</v>
      </c>
      <c r="B9149">
        <v>-1.2261269966391051</v>
      </c>
      <c r="C9149">
        <f t="shared" si="568"/>
        <v>0.95947765072104518</v>
      </c>
      <c r="D9149">
        <f t="shared" si="569"/>
        <v>0.29342682286646921</v>
      </c>
      <c r="E9149">
        <f t="shared" si="570"/>
        <v>0.37497287186896044</v>
      </c>
      <c r="F9149">
        <f t="shared" si="571"/>
        <v>0.35977809018495366</v>
      </c>
    </row>
    <row r="9150" spans="1:6">
      <c r="A9150" s="1">
        <v>-1.7373394307725509</v>
      </c>
      <c r="B9150">
        <v>1.4086129080819869</v>
      </c>
      <c r="C9150">
        <f t="shared" si="568"/>
        <v>0.1759880065668343</v>
      </c>
      <c r="D9150">
        <f t="shared" si="569"/>
        <v>4.0902778759706271</v>
      </c>
      <c r="E9150">
        <f t="shared" si="570"/>
        <v>3.0860449711386497</v>
      </c>
      <c r="F9150">
        <f t="shared" si="571"/>
        <v>0.54310690264629469</v>
      </c>
    </row>
    <row r="9151" spans="1:6">
      <c r="A9151" s="1">
        <v>-0.44980332211508739</v>
      </c>
      <c r="B9151">
        <v>-2.8022617318705292</v>
      </c>
      <c r="C9151">
        <f t="shared" si="568"/>
        <v>0.63775357131123034</v>
      </c>
      <c r="D9151">
        <f t="shared" si="569"/>
        <v>6.0672681986177916E-2</v>
      </c>
      <c r="E9151">
        <f t="shared" si="570"/>
        <v>0.10626605406636538</v>
      </c>
      <c r="F9151">
        <f t="shared" si="571"/>
        <v>6.777155548997682E-2</v>
      </c>
    </row>
    <row r="9152" spans="1:6">
      <c r="A9152" s="1">
        <v>-0.2005389516590303</v>
      </c>
      <c r="B9152">
        <v>1.252824095519526</v>
      </c>
      <c r="C9152">
        <f t="shared" si="568"/>
        <v>0.8182896156668592</v>
      </c>
      <c r="D9152">
        <f t="shared" si="569"/>
        <v>3.5002139511235844</v>
      </c>
      <c r="E9152">
        <f t="shared" si="570"/>
        <v>2.7244301212162623</v>
      </c>
      <c r="F9152">
        <f t="shared" si="571"/>
        <v>2.2293728768012699</v>
      </c>
    </row>
    <row r="9153" spans="1:6">
      <c r="A9153" s="1">
        <v>-0.18240484269478341</v>
      </c>
      <c r="B9153">
        <v>-1.218044111900606</v>
      </c>
      <c r="C9153">
        <f t="shared" si="568"/>
        <v>0.83326393130612131</v>
      </c>
      <c r="D9153">
        <f t="shared" si="569"/>
        <v>0.29580816916367175</v>
      </c>
      <c r="E9153">
        <f t="shared" si="570"/>
        <v>0.37740541819225931</v>
      </c>
      <c r="F9153">
        <f t="shared" si="571"/>
        <v>0.31447832245911272</v>
      </c>
    </row>
    <row r="9154" spans="1:6">
      <c r="A9154" s="1">
        <v>-0.26228998632692502</v>
      </c>
      <c r="B9154">
        <v>-1.2858558326156451</v>
      </c>
      <c r="C9154">
        <f t="shared" si="568"/>
        <v>0.7692879083840426</v>
      </c>
      <c r="D9154">
        <f t="shared" si="569"/>
        <v>0.27641391832675294</v>
      </c>
      <c r="E9154">
        <f t="shared" si="570"/>
        <v>0.35747685289449904</v>
      </c>
      <c r="F9154">
        <f t="shared" si="571"/>
        <v>0.27500262045891927</v>
      </c>
    </row>
    <row r="9155" spans="1:6">
      <c r="A9155" s="1">
        <v>-0.67608123802687758</v>
      </c>
      <c r="B9155">
        <v>-1.826881952882268</v>
      </c>
      <c r="C9155">
        <f t="shared" ref="C9155:C9218" si="572">EXP(A9155)</f>
        <v>0.50860619883791391</v>
      </c>
      <c r="D9155">
        <f t="shared" ref="D9155:D9218" si="573">EXP(B9155)</f>
        <v>0.16091452543674742</v>
      </c>
      <c r="E9155">
        <f t="shared" ref="E9155:E9218" si="574">D9155^0.8</f>
        <v>0.23188689162349654</v>
      </c>
      <c r="F9155">
        <f t="shared" ref="F9155:F9218" si="575">C9155*E9155</f>
        <v>0.11793911050896588</v>
      </c>
    </row>
    <row r="9156" spans="1:6">
      <c r="A9156" s="1">
        <v>-1.1247123142335</v>
      </c>
      <c r="B9156">
        <v>0.33592798292242909</v>
      </c>
      <c r="C9156">
        <f t="shared" si="572"/>
        <v>0.32474587868817856</v>
      </c>
      <c r="D9156">
        <f t="shared" si="573"/>
        <v>1.399238252132553</v>
      </c>
      <c r="E9156">
        <f t="shared" si="574"/>
        <v>1.3083180570238013</v>
      </c>
      <c r="F9156">
        <f t="shared" si="575"/>
        <v>0.42487089703180486</v>
      </c>
    </row>
    <row r="9157" spans="1:6">
      <c r="A9157" s="1">
        <v>-0.26697545253807398</v>
      </c>
      <c r="B9157">
        <v>-0.77705148526416346</v>
      </c>
      <c r="C9157">
        <f t="shared" si="572"/>
        <v>0.76569186702663428</v>
      </c>
      <c r="D9157">
        <f t="shared" si="573"/>
        <v>0.45975962277557458</v>
      </c>
      <c r="E9157">
        <f t="shared" si="574"/>
        <v>0.53706229360550539</v>
      </c>
      <c r="F9157">
        <f t="shared" si="575"/>
        <v>0.41122423030040584</v>
      </c>
    </row>
    <row r="9158" spans="1:6">
      <c r="A9158" s="1">
        <v>-7.3984581679806927E-2</v>
      </c>
      <c r="B9158">
        <v>1.2083777021732109</v>
      </c>
      <c r="C9158">
        <f t="shared" si="572"/>
        <v>0.92868601250920169</v>
      </c>
      <c r="D9158">
        <f t="shared" si="573"/>
        <v>3.3480487122343177</v>
      </c>
      <c r="E9158">
        <f t="shared" si="574"/>
        <v>2.6292592742239602</v>
      </c>
      <c r="F9158">
        <f t="shared" si="575"/>
        <v>2.4417563112318872</v>
      </c>
    </row>
    <row r="9159" spans="1:6">
      <c r="A9159" s="1">
        <v>-1.599383280934521</v>
      </c>
      <c r="B9159">
        <v>-0.85771568521894659</v>
      </c>
      <c r="C9159">
        <f t="shared" si="572"/>
        <v>0.20202106982935439</v>
      </c>
      <c r="D9159">
        <f t="shared" si="573"/>
        <v>0.42412982260808002</v>
      </c>
      <c r="E9159">
        <f t="shared" si="574"/>
        <v>0.50349950588969317</v>
      </c>
      <c r="F9159">
        <f t="shared" si="575"/>
        <v>0.10171750883838714</v>
      </c>
    </row>
    <row r="9160" spans="1:6">
      <c r="A9160" s="1">
        <v>0.74204888461567786</v>
      </c>
      <c r="B9160">
        <v>-0.76545214758844904</v>
      </c>
      <c r="C9160">
        <f t="shared" si="572"/>
        <v>2.1002342468249204</v>
      </c>
      <c r="D9160">
        <f t="shared" si="573"/>
        <v>0.46512357891827094</v>
      </c>
      <c r="E9160">
        <f t="shared" si="574"/>
        <v>0.54206914164342057</v>
      </c>
      <c r="F9160">
        <f t="shared" si="575"/>
        <v>1.1384721754265006</v>
      </c>
    </row>
    <row r="9161" spans="1:6">
      <c r="A9161" s="1">
        <v>-0.74034356213809516</v>
      </c>
      <c r="B9161">
        <v>-1.2561598846255251</v>
      </c>
      <c r="C9161">
        <f t="shared" si="572"/>
        <v>0.4769500253989355</v>
      </c>
      <c r="D9161">
        <f t="shared" si="573"/>
        <v>0.28474538481775047</v>
      </c>
      <c r="E9161">
        <f t="shared" si="574"/>
        <v>0.36607102475473197</v>
      </c>
      <c r="F9161">
        <f t="shared" si="575"/>
        <v>0.17459758455458377</v>
      </c>
    </row>
    <row r="9162" spans="1:6">
      <c r="A9162" s="1">
        <v>0.40676186701527572</v>
      </c>
      <c r="B9162">
        <v>-3.6562029537458169</v>
      </c>
      <c r="C9162">
        <f t="shared" si="572"/>
        <v>1.5019464000937433</v>
      </c>
      <c r="D9162">
        <f t="shared" si="573"/>
        <v>2.5830406002451779E-2</v>
      </c>
      <c r="E9162">
        <f t="shared" si="574"/>
        <v>5.3666711728928888E-2</v>
      </c>
      <c r="F9162">
        <f t="shared" si="575"/>
        <v>8.0604524486133408E-2</v>
      </c>
    </row>
    <row r="9163" spans="1:6">
      <c r="A9163" s="1">
        <v>0.14748731093860509</v>
      </c>
      <c r="B9163">
        <v>-0.7511862627402236</v>
      </c>
      <c r="C9163">
        <f t="shared" si="572"/>
        <v>1.1589185791474481</v>
      </c>
      <c r="D9163">
        <f t="shared" si="573"/>
        <v>0.47180653413004858</v>
      </c>
      <c r="E9163">
        <f t="shared" si="574"/>
        <v>0.54829105531508981</v>
      </c>
      <c r="F9163">
        <f t="shared" si="575"/>
        <v>0.63542469078501873</v>
      </c>
    </row>
    <row r="9164" spans="1:6">
      <c r="A9164" s="1">
        <v>-1.3484536659715529</v>
      </c>
      <c r="B9164">
        <v>-0.75005140428142503</v>
      </c>
      <c r="C9164">
        <f t="shared" si="572"/>
        <v>0.25964144278332657</v>
      </c>
      <c r="D9164">
        <f t="shared" si="573"/>
        <v>0.47234227170188187</v>
      </c>
      <c r="E9164">
        <f t="shared" si="574"/>
        <v>0.54878906754384471</v>
      </c>
      <c r="F9164">
        <f t="shared" si="575"/>
        <v>0.14248838528080029</v>
      </c>
    </row>
    <row r="9165" spans="1:6">
      <c r="A9165" s="1">
        <v>-0.16159462779655659</v>
      </c>
      <c r="B9165">
        <v>-0.41366192678667002</v>
      </c>
      <c r="C9165">
        <f t="shared" si="572"/>
        <v>0.850786019649725</v>
      </c>
      <c r="D9165">
        <f t="shared" si="573"/>
        <v>0.66122445575983357</v>
      </c>
      <c r="E9165">
        <f t="shared" si="574"/>
        <v>0.71825577453299871</v>
      </c>
      <c r="F9165">
        <f t="shared" si="575"/>
        <v>0.61108197150536026</v>
      </c>
    </row>
    <row r="9166" spans="1:6">
      <c r="A9166" s="1">
        <v>-1.733637234158508</v>
      </c>
      <c r="B9166">
        <v>-0.49167644937825161</v>
      </c>
      <c r="C9166">
        <f t="shared" si="572"/>
        <v>0.17664075632727166</v>
      </c>
      <c r="D9166">
        <f t="shared" si="573"/>
        <v>0.61160021745379378</v>
      </c>
      <c r="E9166">
        <f t="shared" si="574"/>
        <v>0.67479849439313089</v>
      </c>
      <c r="F9166">
        <f t="shared" si="575"/>
        <v>0.11919691641810683</v>
      </c>
    </row>
    <row r="9167" spans="1:6">
      <c r="A9167" s="1">
        <v>-0.30026459764299102</v>
      </c>
      <c r="B9167">
        <v>-3.4598585244216988E-2</v>
      </c>
      <c r="C9167">
        <f t="shared" si="572"/>
        <v>0.74062222785740384</v>
      </c>
      <c r="D9167">
        <f t="shared" si="573"/>
        <v>0.96599310232616475</v>
      </c>
      <c r="E9167">
        <f t="shared" si="574"/>
        <v>0.97270068177672742</v>
      </c>
      <c r="F9167">
        <f t="shared" si="575"/>
        <v>0.72040374597589552</v>
      </c>
    </row>
    <row r="9168" spans="1:6">
      <c r="A9168" s="1">
        <v>-2.088422560025446</v>
      </c>
      <c r="B9168">
        <v>-0.34540999822431179</v>
      </c>
      <c r="C9168">
        <f t="shared" si="572"/>
        <v>0.12388239881717232</v>
      </c>
      <c r="D9168">
        <f t="shared" si="573"/>
        <v>0.70793004389772751</v>
      </c>
      <c r="E9168">
        <f t="shared" si="574"/>
        <v>0.75856408201113301</v>
      </c>
      <c r="F9168">
        <f t="shared" si="575"/>
        <v>9.3972738136085393E-2</v>
      </c>
    </row>
    <row r="9169" spans="1:6">
      <c r="A9169" s="1">
        <v>-0.3688194789043423</v>
      </c>
      <c r="B9169">
        <v>-0.72085738643262909</v>
      </c>
      <c r="C9169">
        <f t="shared" si="572"/>
        <v>0.69155023858968578</v>
      </c>
      <c r="D9169">
        <f t="shared" si="573"/>
        <v>0.48633510003712893</v>
      </c>
      <c r="E9169">
        <f t="shared" si="574"/>
        <v>0.56175699875797969</v>
      </c>
      <c r="F9169">
        <f t="shared" si="575"/>
        <v>0.38848318652050667</v>
      </c>
    </row>
    <row r="9170" spans="1:6">
      <c r="A9170" s="1">
        <v>-1.3516494154236229</v>
      </c>
      <c r="B9170">
        <v>-0.95491360863851105</v>
      </c>
      <c r="C9170">
        <f t="shared" si="572"/>
        <v>0.25881301820855296</v>
      </c>
      <c r="D9170">
        <f t="shared" si="573"/>
        <v>0.38484539043412175</v>
      </c>
      <c r="E9170">
        <f t="shared" si="574"/>
        <v>0.46583169160455351</v>
      </c>
      <c r="F9170">
        <f t="shared" si="575"/>
        <v>0.12056330608137034</v>
      </c>
    </row>
    <row r="9171" spans="1:6">
      <c r="A9171" s="1">
        <v>-0.78790089414034759</v>
      </c>
      <c r="B9171">
        <v>0.1258177710333348</v>
      </c>
      <c r="C9171">
        <f t="shared" si="572"/>
        <v>0.4547984641272611</v>
      </c>
      <c r="D9171">
        <f t="shared" si="573"/>
        <v>1.1340754880477268</v>
      </c>
      <c r="E9171">
        <f t="shared" si="574"/>
        <v>1.1058941760445671</v>
      </c>
      <c r="F9171">
        <f t="shared" si="575"/>
        <v>0.50295897275235202</v>
      </c>
    </row>
    <row r="9172" spans="1:6">
      <c r="A9172" s="1">
        <v>-2.144366919583101</v>
      </c>
      <c r="B9172">
        <v>-8.205343704712531E-2</v>
      </c>
      <c r="C9172">
        <f t="shared" si="572"/>
        <v>0.11714217399067221</v>
      </c>
      <c r="D9172">
        <f t="shared" si="573"/>
        <v>0.92122272995860743</v>
      </c>
      <c r="E9172">
        <f t="shared" si="574"/>
        <v>0.93646535712733281</v>
      </c>
      <c r="F9172">
        <f t="shared" si="575"/>
        <v>0.10969958780084701</v>
      </c>
    </row>
    <row r="9173" spans="1:6">
      <c r="A9173" s="1">
        <v>-0.64595781948242825</v>
      </c>
      <c r="B9173">
        <v>0.27511669495742208</v>
      </c>
      <c r="C9173">
        <f t="shared" si="572"/>
        <v>0.52416025069271477</v>
      </c>
      <c r="D9173">
        <f t="shared" si="573"/>
        <v>1.3166843163230875</v>
      </c>
      <c r="E9173">
        <f t="shared" si="574"/>
        <v>1.2461930647143553</v>
      </c>
      <c r="F9173">
        <f t="shared" si="575"/>
        <v>0.653204869212199</v>
      </c>
    </row>
    <row r="9174" spans="1:6">
      <c r="A9174" s="1">
        <v>8.7275883349318406E-2</v>
      </c>
      <c r="B9174">
        <v>-0.15130897202281191</v>
      </c>
      <c r="C9174">
        <f t="shared" si="572"/>
        <v>1.091197681466815</v>
      </c>
      <c r="D9174">
        <f t="shared" si="573"/>
        <v>0.85958207081434002</v>
      </c>
      <c r="E9174">
        <f t="shared" si="574"/>
        <v>0.8859921596069934</v>
      </c>
      <c r="F9174">
        <f t="shared" si="575"/>
        <v>0.96679259036092746</v>
      </c>
    </row>
    <row r="9175" spans="1:6">
      <c r="A9175" s="1">
        <v>-3.5886872270220749E-2</v>
      </c>
      <c r="B9175">
        <v>-2.4347635858931471</v>
      </c>
      <c r="C9175">
        <f t="shared" si="572"/>
        <v>0.96474942722248802</v>
      </c>
      <c r="D9175">
        <f t="shared" si="573"/>
        <v>8.761845883937168E-2</v>
      </c>
      <c r="E9175">
        <f t="shared" si="574"/>
        <v>0.14258586936635492</v>
      </c>
      <c r="F9175">
        <f t="shared" si="575"/>
        <v>0.13755963580121142</v>
      </c>
    </row>
    <row r="9176" spans="1:6">
      <c r="A9176" s="1">
        <v>-0.1007974377643131</v>
      </c>
      <c r="B9176">
        <v>-6.2596163804160332E-2</v>
      </c>
      <c r="C9176">
        <f t="shared" si="572"/>
        <v>0.9041161541280146</v>
      </c>
      <c r="D9176">
        <f t="shared" si="573"/>
        <v>0.93932272962313901</v>
      </c>
      <c r="E9176">
        <f t="shared" si="574"/>
        <v>0.95115624824344169</v>
      </c>
      <c r="F9176">
        <f t="shared" si="575"/>
        <v>0.8599557291366916</v>
      </c>
    </row>
    <row r="9177" spans="1:6">
      <c r="A9177" s="1">
        <v>-0.218489688814198</v>
      </c>
      <c r="B9177">
        <v>-0.54305261598298182</v>
      </c>
      <c r="C9177">
        <f t="shared" si="572"/>
        <v>0.80373176682951231</v>
      </c>
      <c r="D9177">
        <f t="shared" si="573"/>
        <v>0.58097205814346997</v>
      </c>
      <c r="E9177">
        <f t="shared" si="574"/>
        <v>0.64762588145760003</v>
      </c>
      <c r="F9177">
        <f t="shared" si="575"/>
        <v>0.52051749394843716</v>
      </c>
    </row>
    <row r="9178" spans="1:6">
      <c r="A9178" s="1">
        <v>-0.84525887270521038</v>
      </c>
      <c r="B9178">
        <v>-0.1172713322393807</v>
      </c>
      <c r="C9178">
        <f t="shared" si="572"/>
        <v>0.42944617192754397</v>
      </c>
      <c r="D9178">
        <f t="shared" si="573"/>
        <v>0.8893438527640265</v>
      </c>
      <c r="E9178">
        <f t="shared" si="574"/>
        <v>0.91044929932958529</v>
      </c>
      <c r="F9178">
        <f t="shared" si="575"/>
        <v>0.39098896633120506</v>
      </c>
    </row>
    <row r="9179" spans="1:6">
      <c r="A9179" s="1">
        <v>-0.27858023489016742</v>
      </c>
      <c r="B9179">
        <v>-1.3676431666363069</v>
      </c>
      <c r="C9179">
        <f t="shared" si="572"/>
        <v>0.75685753893214502</v>
      </c>
      <c r="D9179">
        <f t="shared" si="573"/>
        <v>0.25470655360711164</v>
      </c>
      <c r="E9179">
        <f t="shared" si="574"/>
        <v>0.33483596181418357</v>
      </c>
      <c r="F9179">
        <f t="shared" si="575"/>
        <v>0.25342312200466066</v>
      </c>
    </row>
    <row r="9180" spans="1:6">
      <c r="A9180" s="1">
        <v>-0.72810354767121321</v>
      </c>
      <c r="B9180">
        <v>-1.1316021924450279</v>
      </c>
      <c r="C9180">
        <f t="shared" si="572"/>
        <v>0.48282377466522014</v>
      </c>
      <c r="D9180">
        <f t="shared" si="573"/>
        <v>0.32251610937449415</v>
      </c>
      <c r="E9180">
        <f t="shared" si="574"/>
        <v>0.40442791988234411</v>
      </c>
      <c r="F9180">
        <f t="shared" si="575"/>
        <v>0.19526741485759661</v>
      </c>
    </row>
    <row r="9181" spans="1:6">
      <c r="A9181" s="1">
        <v>0.47357366889322899</v>
      </c>
      <c r="B9181">
        <v>-0.80012753977459428</v>
      </c>
      <c r="C9181">
        <f t="shared" si="572"/>
        <v>1.6057222717268433</v>
      </c>
      <c r="D9181">
        <f t="shared" si="573"/>
        <v>0.44927166045674505</v>
      </c>
      <c r="E9181">
        <f t="shared" si="574"/>
        <v>0.52723862618211581</v>
      </c>
      <c r="F9181">
        <f t="shared" si="575"/>
        <v>0.84659880457528691</v>
      </c>
    </row>
    <row r="9182" spans="1:6">
      <c r="A9182" s="1">
        <v>0.17268747971984191</v>
      </c>
      <c r="B9182">
        <v>-0.70268116999032115</v>
      </c>
      <c r="C9182">
        <f t="shared" si="572"/>
        <v>1.1884946183673908</v>
      </c>
      <c r="D9182">
        <f t="shared" si="573"/>
        <v>0.49525565747767908</v>
      </c>
      <c r="E9182">
        <f t="shared" si="574"/>
        <v>0.56998517002485483</v>
      </c>
      <c r="F9182">
        <f t="shared" si="575"/>
        <v>0.67742430712376223</v>
      </c>
    </row>
    <row r="9183" spans="1:6">
      <c r="A9183" s="1">
        <v>-1.484393871995686</v>
      </c>
      <c r="B9183">
        <v>-2.5094083568781009</v>
      </c>
      <c r="C9183">
        <f t="shared" si="572"/>
        <v>0.22663967170408178</v>
      </c>
      <c r="D9183">
        <f t="shared" si="573"/>
        <v>8.1316335262104522E-2</v>
      </c>
      <c r="E9183">
        <f t="shared" si="574"/>
        <v>0.1343204809618781</v>
      </c>
      <c r="F9183">
        <f t="shared" si="575"/>
        <v>3.0442349708334419E-2</v>
      </c>
    </row>
    <row r="9184" spans="1:6">
      <c r="A9184" s="1">
        <v>-0.33728451956038058</v>
      </c>
      <c r="B9184">
        <v>0.4534092454005767</v>
      </c>
      <c r="C9184">
        <f t="shared" si="572"/>
        <v>0.71370574776665185</v>
      </c>
      <c r="D9184">
        <f t="shared" si="573"/>
        <v>1.5736680711719326</v>
      </c>
      <c r="E9184">
        <f t="shared" si="574"/>
        <v>1.4372440078286388</v>
      </c>
      <c r="F9184">
        <f t="shared" si="575"/>
        <v>1.0257693093304783</v>
      </c>
    </row>
    <row r="9185" spans="1:6">
      <c r="A9185" s="1">
        <v>0.76208257419189973</v>
      </c>
      <c r="B9185">
        <v>-1.685380082778581</v>
      </c>
      <c r="C9185">
        <f t="shared" si="572"/>
        <v>2.1427339795646212</v>
      </c>
      <c r="D9185">
        <f t="shared" si="573"/>
        <v>0.18537396111422572</v>
      </c>
      <c r="E9185">
        <f t="shared" si="574"/>
        <v>0.2596802879834596</v>
      </c>
      <c r="F9185">
        <f t="shared" si="575"/>
        <v>0.55642577688528527</v>
      </c>
    </row>
    <row r="9186" spans="1:6">
      <c r="A9186" s="1">
        <v>-0.7067579999269431</v>
      </c>
      <c r="B9186">
        <v>-2.0407265836337429</v>
      </c>
      <c r="C9186">
        <f t="shared" si="572"/>
        <v>0.49324069450848373</v>
      </c>
      <c r="D9186">
        <f t="shared" si="573"/>
        <v>0.12993426845949779</v>
      </c>
      <c r="E9186">
        <f t="shared" si="574"/>
        <v>0.19542447977323513</v>
      </c>
      <c r="F9186">
        <f t="shared" si="575"/>
        <v>9.6391306127309631E-2</v>
      </c>
    </row>
    <row r="9187" spans="1:6">
      <c r="A9187" s="1">
        <v>-1.0085609796618831</v>
      </c>
      <c r="B9187">
        <v>-1.3956809044314391</v>
      </c>
      <c r="C9187">
        <f t="shared" si="572"/>
        <v>0.36474347538021334</v>
      </c>
      <c r="D9187">
        <f t="shared" si="573"/>
        <v>0.24766434319299185</v>
      </c>
      <c r="E9187">
        <f t="shared" si="574"/>
        <v>0.32740913147702416</v>
      </c>
      <c r="F9187">
        <f t="shared" si="575"/>
        <v>0.119420344486147</v>
      </c>
    </row>
    <row r="9188" spans="1:6">
      <c r="A9188" s="1">
        <v>-0.20530126096729531</v>
      </c>
      <c r="B9188">
        <v>-0.68653804978666322</v>
      </c>
      <c r="C9188">
        <f t="shared" si="572"/>
        <v>0.81440193193710586</v>
      </c>
      <c r="D9188">
        <f t="shared" si="573"/>
        <v>0.50331550963640992</v>
      </c>
      <c r="E9188">
        <f t="shared" si="574"/>
        <v>0.57739397886029586</v>
      </c>
      <c r="F9188">
        <f t="shared" si="575"/>
        <v>0.47023077187267742</v>
      </c>
    </row>
    <row r="9189" spans="1:6">
      <c r="A9189" s="1">
        <v>-0.54531552513185944</v>
      </c>
      <c r="B9189">
        <v>-0.31781069099214898</v>
      </c>
      <c r="C9189">
        <f t="shared" si="572"/>
        <v>0.57965885754506086</v>
      </c>
      <c r="D9189">
        <f t="shared" si="573"/>
        <v>0.72774054321528081</v>
      </c>
      <c r="E9189">
        <f t="shared" si="574"/>
        <v>0.77549902564056195</v>
      </c>
      <c r="F9189">
        <f t="shared" si="575"/>
        <v>0.44952487923011597</v>
      </c>
    </row>
    <row r="9190" spans="1:6">
      <c r="A9190" s="1">
        <v>-0.50578148767461406</v>
      </c>
      <c r="B9190">
        <v>-1.2947367445846869</v>
      </c>
      <c r="C9190">
        <f t="shared" si="572"/>
        <v>0.60303412749765017</v>
      </c>
      <c r="D9190">
        <f t="shared" si="573"/>
        <v>0.27396997891933494</v>
      </c>
      <c r="E9190">
        <f t="shared" si="574"/>
        <v>0.35494607740852557</v>
      </c>
      <c r="F9190">
        <f t="shared" si="575"/>
        <v>0.21404459809876361</v>
      </c>
    </row>
    <row r="9191" spans="1:6">
      <c r="A9191" s="1">
        <v>-0.30589101004151398</v>
      </c>
      <c r="B9191">
        <v>-0.42415489184702382</v>
      </c>
      <c r="C9191">
        <f t="shared" si="572"/>
        <v>0.73646688257704196</v>
      </c>
      <c r="D9191">
        <f t="shared" si="573"/>
        <v>0.65432252483494802</v>
      </c>
      <c r="E9191">
        <f t="shared" si="574"/>
        <v>0.7122517037941376</v>
      </c>
      <c r="F9191">
        <f t="shared" si="575"/>
        <v>0.52454979190345519</v>
      </c>
    </row>
    <row r="9192" spans="1:6">
      <c r="A9192" s="1">
        <v>-0.43957660287658951</v>
      </c>
      <c r="B9192">
        <v>-2.440401840993137</v>
      </c>
      <c r="C9192">
        <f t="shared" si="572"/>
        <v>0.64430916198598198</v>
      </c>
      <c r="D9192">
        <f t="shared" si="573"/>
        <v>8.7125833695125471E-2</v>
      </c>
      <c r="E9192">
        <f t="shared" si="574"/>
        <v>0.14194416927773879</v>
      </c>
      <c r="F9192">
        <f t="shared" si="575"/>
        <v>9.1455928756136243E-2</v>
      </c>
    </row>
    <row r="9193" spans="1:6">
      <c r="A9193" s="1">
        <v>0.55441759916250799</v>
      </c>
      <c r="B9193">
        <v>1.707909197124392</v>
      </c>
      <c r="C9193">
        <f t="shared" si="572"/>
        <v>1.7409267722534596</v>
      </c>
      <c r="D9193">
        <f t="shared" si="573"/>
        <v>5.5174135854572954</v>
      </c>
      <c r="E9193">
        <f t="shared" si="574"/>
        <v>3.9209240681757556</v>
      </c>
      <c r="F9193">
        <f t="shared" si="575"/>
        <v>6.8260416822601222</v>
      </c>
    </row>
    <row r="9194" spans="1:6">
      <c r="A9194" s="1">
        <v>-1.315908454878723</v>
      </c>
      <c r="B9194">
        <v>-4.3963172882429007E-2</v>
      </c>
      <c r="C9194">
        <f t="shared" si="572"/>
        <v>0.26823053718156098</v>
      </c>
      <c r="D9194">
        <f t="shared" si="573"/>
        <v>0.95698919997788456</v>
      </c>
      <c r="E9194">
        <f t="shared" si="574"/>
        <v>0.96544075758637282</v>
      </c>
      <c r="F9194">
        <f t="shared" si="575"/>
        <v>0.25896069302436597</v>
      </c>
    </row>
    <row r="9195" spans="1:6">
      <c r="A9195" s="1">
        <v>1.1231265064268039</v>
      </c>
      <c r="B9195">
        <v>-1.3614578552958201</v>
      </c>
      <c r="C9195">
        <f t="shared" si="572"/>
        <v>3.0744514848201834</v>
      </c>
      <c r="D9195">
        <f t="shared" si="573"/>
        <v>0.25628687529412442</v>
      </c>
      <c r="E9195">
        <f t="shared" si="574"/>
        <v>0.33649691957892469</v>
      </c>
      <c r="F9195">
        <f t="shared" si="575"/>
        <v>1.0345434540368428</v>
      </c>
    </row>
    <row r="9196" spans="1:6">
      <c r="A9196" s="1">
        <v>-1.8777395511591859</v>
      </c>
      <c r="B9196">
        <v>0.77992573345194605</v>
      </c>
      <c r="C9196">
        <f t="shared" si="572"/>
        <v>0.15293541801787697</v>
      </c>
      <c r="D9196">
        <f t="shared" si="573"/>
        <v>2.1813102610991955</v>
      </c>
      <c r="E9196">
        <f t="shared" si="574"/>
        <v>1.8662677609810254</v>
      </c>
      <c r="F9196">
        <f t="shared" si="575"/>
        <v>0.28541844015892043</v>
      </c>
    </row>
    <row r="9197" spans="1:6">
      <c r="A9197" s="1">
        <v>-2.7230757996779902</v>
      </c>
      <c r="B9197">
        <v>1.7028360300769869</v>
      </c>
      <c r="C9197">
        <f t="shared" si="572"/>
        <v>6.5672448164212513E-2</v>
      </c>
      <c r="D9197">
        <f t="shared" si="573"/>
        <v>5.4894937056569262</v>
      </c>
      <c r="E9197">
        <f t="shared" si="574"/>
        <v>3.9050431144446249</v>
      </c>
      <c r="F9197">
        <f t="shared" si="575"/>
        <v>0.2564537415123796</v>
      </c>
    </row>
    <row r="9198" spans="1:6">
      <c r="A9198" s="1">
        <v>-1.9568526105550339</v>
      </c>
      <c r="B9198">
        <v>-6.0414268714187647E-2</v>
      </c>
      <c r="C9198">
        <f t="shared" si="572"/>
        <v>0.14130245563682248</v>
      </c>
      <c r="D9198">
        <f t="shared" si="573"/>
        <v>0.94137447080283521</v>
      </c>
      <c r="E9198">
        <f t="shared" si="574"/>
        <v>0.95281795660913127</v>
      </c>
      <c r="F9198">
        <f t="shared" si="575"/>
        <v>0.13463551704372961</v>
      </c>
    </row>
    <row r="9199" spans="1:6">
      <c r="A9199" s="1">
        <v>3.8834303265058601E-2</v>
      </c>
      <c r="B9199">
        <v>-0.2271840357144122</v>
      </c>
      <c r="C9199">
        <f t="shared" si="572"/>
        <v>1.0395982113488016</v>
      </c>
      <c r="D9199">
        <f t="shared" si="573"/>
        <v>0.7967741338993255</v>
      </c>
      <c r="E9199">
        <f t="shared" si="574"/>
        <v>0.83381207765038068</v>
      </c>
      <c r="F9199">
        <f t="shared" si="575"/>
        <v>0.86682954452636385</v>
      </c>
    </row>
    <row r="9200" spans="1:6">
      <c r="A9200" s="1">
        <v>-1.463737418703964</v>
      </c>
      <c r="B9200">
        <v>-0.1165781318885846</v>
      </c>
      <c r="C9200">
        <f t="shared" si="572"/>
        <v>0.23136993048687962</v>
      </c>
      <c r="D9200">
        <f t="shared" si="573"/>
        <v>0.8899605599608682</v>
      </c>
      <c r="E9200">
        <f t="shared" si="574"/>
        <v>0.91095433837288087</v>
      </c>
      <c r="F9200">
        <f t="shared" si="575"/>
        <v>0.21076744194605487</v>
      </c>
    </row>
    <row r="9201" spans="1:6">
      <c r="A9201" s="1">
        <v>-0.61269900641207853</v>
      </c>
      <c r="B9201">
        <v>0.86083148489411743</v>
      </c>
      <c r="C9201">
        <f t="shared" si="572"/>
        <v>0.54188633887211002</v>
      </c>
      <c r="D9201">
        <f t="shared" si="573"/>
        <v>2.3651264432572576</v>
      </c>
      <c r="E9201">
        <f t="shared" si="574"/>
        <v>1.9910560729905538</v>
      </c>
      <c r="F9201">
        <f t="shared" si="575"/>
        <v>1.0789260858819318</v>
      </c>
    </row>
    <row r="9202" spans="1:6">
      <c r="A9202" s="1">
        <v>-0.8992345805881985</v>
      </c>
      <c r="B9202">
        <v>-0.75772675316853144</v>
      </c>
      <c r="C9202">
        <f t="shared" si="572"/>
        <v>0.40688097517865474</v>
      </c>
      <c r="D9202">
        <f t="shared" si="573"/>
        <v>0.46873075751793053</v>
      </c>
      <c r="E9202">
        <f t="shared" si="574"/>
        <v>0.54542967385914942</v>
      </c>
      <c r="F9202">
        <f t="shared" si="575"/>
        <v>0.22192495759118633</v>
      </c>
    </row>
    <row r="9203" spans="1:6">
      <c r="A9203" s="1">
        <v>-1.68536123426599</v>
      </c>
      <c r="B9203">
        <v>-1.5960233278132689</v>
      </c>
      <c r="C9203">
        <f t="shared" si="572"/>
        <v>0.18537745517059459</v>
      </c>
      <c r="D9203">
        <f t="shared" si="573"/>
        <v>0.20270099276843337</v>
      </c>
      <c r="E9203">
        <f t="shared" si="574"/>
        <v>0.27892323950132264</v>
      </c>
      <c r="F9203">
        <f t="shared" si="575"/>
        <v>5.1706080326693458E-2</v>
      </c>
    </row>
    <row r="9204" spans="1:6">
      <c r="A9204" s="1">
        <v>0.63485261000133408</v>
      </c>
      <c r="B9204">
        <v>0.16044156611368579</v>
      </c>
      <c r="C9204">
        <f t="shared" si="572"/>
        <v>1.8867440337634755</v>
      </c>
      <c r="D9204">
        <f t="shared" si="573"/>
        <v>1.1740291680492694</v>
      </c>
      <c r="E9204">
        <f t="shared" si="574"/>
        <v>1.136954564253194</v>
      </c>
      <c r="F9204">
        <f t="shared" si="575"/>
        <v>2.1451422407648657</v>
      </c>
    </row>
    <row r="9205" spans="1:6">
      <c r="A9205" s="1">
        <v>-0.49311566099365173</v>
      </c>
      <c r="B9205">
        <v>0.79272756142411982</v>
      </c>
      <c r="C9205">
        <f t="shared" si="572"/>
        <v>0.61072062842605235</v>
      </c>
      <c r="D9205">
        <f t="shared" si="573"/>
        <v>2.2094145289916516</v>
      </c>
      <c r="E9205">
        <f t="shared" si="574"/>
        <v>1.8854792811519416</v>
      </c>
      <c r="F9205">
        <f t="shared" si="575"/>
        <v>1.1515010914694153</v>
      </c>
    </row>
    <row r="9206" spans="1:6">
      <c r="A9206" s="1">
        <v>-0.97306291588589167</v>
      </c>
      <c r="B9206">
        <v>0.28751690561846083</v>
      </c>
      <c r="C9206">
        <f t="shared" si="572"/>
        <v>0.37792371500483213</v>
      </c>
      <c r="D9206">
        <f t="shared" si="573"/>
        <v>1.3331131290746272</v>
      </c>
      <c r="E9206">
        <f t="shared" si="574"/>
        <v>1.258617031973835</v>
      </c>
      <c r="F9206">
        <f t="shared" si="575"/>
        <v>0.47566122449190729</v>
      </c>
    </row>
    <row r="9207" spans="1:6">
      <c r="A9207" s="1">
        <v>0.10123638735300081</v>
      </c>
      <c r="B9207">
        <v>-0.70079940628027648</v>
      </c>
      <c r="C9207">
        <f t="shared" si="572"/>
        <v>1.1065381824816978</v>
      </c>
      <c r="D9207">
        <f t="shared" si="573"/>
        <v>0.49618848901011187</v>
      </c>
      <c r="E9207">
        <f t="shared" si="574"/>
        <v>0.57084387814356663</v>
      </c>
      <c r="F9207">
        <f t="shared" si="575"/>
        <v>0.63166054740178601</v>
      </c>
    </row>
    <row r="9208" spans="1:6">
      <c r="A9208" s="1">
        <v>-0.18298334973365971</v>
      </c>
      <c r="B9208">
        <v>-1.653481980423062</v>
      </c>
      <c r="C9208">
        <f t="shared" si="572"/>
        <v>0.83278202166411908</v>
      </c>
      <c r="D9208">
        <f t="shared" si="573"/>
        <v>0.19138235747315893</v>
      </c>
      <c r="E9208">
        <f t="shared" si="574"/>
        <v>0.26639220950630677</v>
      </c>
      <c r="F9208">
        <f t="shared" si="575"/>
        <v>0.22184664278823371</v>
      </c>
    </row>
    <row r="9209" spans="1:6">
      <c r="A9209" s="1">
        <v>-1.370501264715217</v>
      </c>
      <c r="B9209">
        <v>-1.903556437979417</v>
      </c>
      <c r="C9209">
        <f t="shared" si="572"/>
        <v>0.25397961661901153</v>
      </c>
      <c r="D9209">
        <f t="shared" si="573"/>
        <v>0.1490376324750915</v>
      </c>
      <c r="E9209">
        <f t="shared" si="574"/>
        <v>0.21809050312755177</v>
      </c>
      <c r="F9209">
        <f t="shared" si="575"/>
        <v>5.5390542372582931E-2</v>
      </c>
    </row>
    <row r="9210" spans="1:6">
      <c r="A9210" s="1">
        <v>-1.343386135171323</v>
      </c>
      <c r="B9210">
        <v>0.66889665373668783</v>
      </c>
      <c r="C9210">
        <f t="shared" si="572"/>
        <v>0.26096052320917379</v>
      </c>
      <c r="D9210">
        <f t="shared" si="573"/>
        <v>1.9520823092710802</v>
      </c>
      <c r="E9210">
        <f t="shared" si="574"/>
        <v>1.707648576937856</v>
      </c>
      <c r="F9210">
        <f t="shared" si="575"/>
        <v>0.44562886609510394</v>
      </c>
    </row>
    <row r="9211" spans="1:6">
      <c r="A9211" s="1">
        <v>-1.4290383138193561</v>
      </c>
      <c r="B9211">
        <v>-0.14759579049632779</v>
      </c>
      <c r="C9211">
        <f t="shared" si="572"/>
        <v>0.23953917302393241</v>
      </c>
      <c r="D9211">
        <f t="shared" si="573"/>
        <v>0.86277978825875445</v>
      </c>
      <c r="E9211">
        <f t="shared" si="574"/>
        <v>0.88862795231522373</v>
      </c>
      <c r="F9211">
        <f t="shared" si="575"/>
        <v>0.21286120482353912</v>
      </c>
    </row>
    <row r="9212" spans="1:6">
      <c r="A9212" s="1">
        <v>-2.0446604430963511</v>
      </c>
      <c r="B9212">
        <v>-0.8400804574511519</v>
      </c>
      <c r="C9212">
        <f t="shared" si="572"/>
        <v>0.12942412937361378</v>
      </c>
      <c r="D9212">
        <f t="shared" si="573"/>
        <v>0.43167579049800942</v>
      </c>
      <c r="E9212">
        <f t="shared" si="574"/>
        <v>0.51065331361712396</v>
      </c>
      <c r="F9212">
        <f t="shared" si="575"/>
        <v>6.6090860526647227E-2</v>
      </c>
    </row>
    <row r="9213" spans="1:6">
      <c r="A9213" s="1">
        <v>-0.37519984927094219</v>
      </c>
      <c r="B9213">
        <v>-2.083908331420238</v>
      </c>
      <c r="C9213">
        <f t="shared" si="572"/>
        <v>0.68715193825383969</v>
      </c>
      <c r="D9213">
        <f t="shared" si="573"/>
        <v>0.12444289644096763</v>
      </c>
      <c r="E9213">
        <f t="shared" si="574"/>
        <v>0.18878874032916831</v>
      </c>
      <c r="F9213">
        <f t="shared" si="575"/>
        <v>0.12972654883768883</v>
      </c>
    </row>
    <row r="9214" spans="1:6">
      <c r="A9214" s="1">
        <v>1.1752783590407261</v>
      </c>
      <c r="B9214">
        <v>-1.3208437918091831</v>
      </c>
      <c r="C9214">
        <f t="shared" si="572"/>
        <v>3.2390444356649204</v>
      </c>
      <c r="D9214">
        <f t="shared" si="573"/>
        <v>0.26690999045747876</v>
      </c>
      <c r="E9214">
        <f t="shared" si="574"/>
        <v>0.34760968153992444</v>
      </c>
      <c r="F9214">
        <f t="shared" si="575"/>
        <v>1.1259232047751473</v>
      </c>
    </row>
    <row r="9215" spans="1:6">
      <c r="A9215" s="1">
        <v>7.7882465393896982E-2</v>
      </c>
      <c r="B9215">
        <v>-1.970701782880417</v>
      </c>
      <c r="C9215">
        <f t="shared" si="572"/>
        <v>1.0809955968114764</v>
      </c>
      <c r="D9215">
        <f t="shared" si="573"/>
        <v>0.13935902211396634</v>
      </c>
      <c r="E9215">
        <f t="shared" si="574"/>
        <v>0.20668457785951072</v>
      </c>
      <c r="F9215">
        <f t="shared" si="575"/>
        <v>0.22342511859496986</v>
      </c>
    </row>
    <row r="9216" spans="1:6">
      <c r="A9216" s="1">
        <v>-1.7867140861526449</v>
      </c>
      <c r="B9216">
        <v>-2.650301256258123</v>
      </c>
      <c r="C9216">
        <f t="shared" si="572"/>
        <v>0.16750968874223546</v>
      </c>
      <c r="D9216">
        <f t="shared" si="573"/>
        <v>7.0629932146016428E-2</v>
      </c>
      <c r="E9216">
        <f t="shared" si="574"/>
        <v>0.12000270377369063</v>
      </c>
      <c r="F9216">
        <f t="shared" si="575"/>
        <v>2.0101615557357601E-2</v>
      </c>
    </row>
    <row r="9217" spans="1:6">
      <c r="A9217" s="1">
        <v>-0.80051790716210469</v>
      </c>
      <c r="B9217">
        <v>6.8542464053183649E-2</v>
      </c>
      <c r="C9217">
        <f t="shared" si="572"/>
        <v>0.44909631367942848</v>
      </c>
      <c r="D9217">
        <f t="shared" si="573"/>
        <v>1.0709461006976071</v>
      </c>
      <c r="E9217">
        <f t="shared" si="574"/>
        <v>1.0563652131112957</v>
      </c>
      <c r="F9217">
        <f t="shared" si="575"/>
        <v>0.47440972310746676</v>
      </c>
    </row>
    <row r="9218" spans="1:6">
      <c r="A9218" s="1">
        <v>0.93492120077199492</v>
      </c>
      <c r="B9218">
        <v>-2.0468907832419698</v>
      </c>
      <c r="C9218">
        <f t="shared" si="572"/>
        <v>2.5470127471929955</v>
      </c>
      <c r="D9218">
        <f t="shared" si="573"/>
        <v>0.12913579120767973</v>
      </c>
      <c r="E9218">
        <f t="shared" si="574"/>
        <v>0.19446314366714115</v>
      </c>
      <c r="F9218">
        <f t="shared" si="575"/>
        <v>0.49530010577943134</v>
      </c>
    </row>
    <row r="9219" spans="1:6">
      <c r="A9219" s="1">
        <v>-0.12108191994583969</v>
      </c>
      <c r="B9219">
        <v>-1.2968385233395341</v>
      </c>
      <c r="C9219">
        <f t="shared" ref="C9219:C9282" si="576">EXP(A9219)</f>
        <v>0.8859613787118451</v>
      </c>
      <c r="D9219">
        <f t="shared" ref="D9219:D9282" si="577">EXP(B9219)</f>
        <v>0.27339475934207119</v>
      </c>
      <c r="E9219">
        <f t="shared" ref="E9219:E9282" si="578">D9219^0.8</f>
        <v>0.35434976437654997</v>
      </c>
      <c r="F9219">
        <f t="shared" ref="F9219:F9282" si="579">C9219*E9219</f>
        <v>0.31394020579326565</v>
      </c>
    </row>
    <row r="9220" spans="1:6">
      <c r="A9220" s="1">
        <v>0.19007169963973339</v>
      </c>
      <c r="B9220">
        <v>-0.35310506337446812</v>
      </c>
      <c r="C9220">
        <f t="shared" si="576"/>
        <v>1.2093363035261038</v>
      </c>
      <c r="D9220">
        <f t="shared" si="577"/>
        <v>0.70250338212397856</v>
      </c>
      <c r="E9220">
        <f t="shared" si="578"/>
        <v>0.75390866617924202</v>
      </c>
      <c r="F9220">
        <f t="shared" si="579"/>
        <v>0.91172911955349989</v>
      </c>
    </row>
    <row r="9221" spans="1:6">
      <c r="A9221" s="1">
        <v>0.13784964734153721</v>
      </c>
      <c r="B9221">
        <v>-2.2615555405004258E-2</v>
      </c>
      <c r="C9221">
        <f t="shared" si="576"/>
        <v>1.1478029620732173</v>
      </c>
      <c r="D9221">
        <f t="shared" si="577"/>
        <v>0.97763825928085901</v>
      </c>
      <c r="E9221">
        <f t="shared" si="578"/>
        <v>0.98207024134222354</v>
      </c>
      <c r="F9221">
        <f t="shared" si="579"/>
        <v>1.1272231319765635</v>
      </c>
    </row>
    <row r="9222" spans="1:6">
      <c r="A9222" s="1">
        <v>0.59284287364415822</v>
      </c>
      <c r="B9222">
        <v>0.48564053990786288</v>
      </c>
      <c r="C9222">
        <f t="shared" si="576"/>
        <v>1.8091242232858649</v>
      </c>
      <c r="D9222">
        <f t="shared" si="577"/>
        <v>1.6252156910183977</v>
      </c>
      <c r="E9222">
        <f t="shared" si="578"/>
        <v>1.4747853177731205</v>
      </c>
      <c r="F9222">
        <f t="shared" si="579"/>
        <v>2.668069842529694</v>
      </c>
    </row>
    <row r="9223" spans="1:6">
      <c r="A9223" s="1">
        <v>-0.48559413348380892</v>
      </c>
      <c r="B9223">
        <v>-0.79700031825290496</v>
      </c>
      <c r="C9223">
        <f t="shared" si="576"/>
        <v>0.61533149909117391</v>
      </c>
      <c r="D9223">
        <f t="shared" si="577"/>
        <v>0.45067883158353933</v>
      </c>
      <c r="E9223">
        <f t="shared" si="578"/>
        <v>0.528559311106098</v>
      </c>
      <c r="F9223">
        <f t="shared" si="579"/>
        <v>0.32523919326151346</v>
      </c>
    </row>
    <row r="9224" spans="1:6">
      <c r="A9224" s="1">
        <v>-0.3347623491447923</v>
      </c>
      <c r="B9224">
        <v>-1.24781010799046</v>
      </c>
      <c r="C9224">
        <f t="shared" si="576"/>
        <v>0.71550810726255143</v>
      </c>
      <c r="D9224">
        <f t="shared" si="577"/>
        <v>0.28713289891234978</v>
      </c>
      <c r="E9224">
        <f t="shared" si="578"/>
        <v>0.3685244990482503</v>
      </c>
      <c r="F9224">
        <f t="shared" si="579"/>
        <v>0.2636822667938935</v>
      </c>
    </row>
    <row r="9225" spans="1:6">
      <c r="A9225" s="1">
        <v>-1.3459751112361471</v>
      </c>
      <c r="B9225">
        <v>-1.1743284005018351</v>
      </c>
      <c r="C9225">
        <f t="shared" si="576"/>
        <v>0.26028577648916601</v>
      </c>
      <c r="D9225">
        <f t="shared" si="577"/>
        <v>0.30902645202116125</v>
      </c>
      <c r="E9225">
        <f t="shared" si="578"/>
        <v>0.39083776811632176</v>
      </c>
      <c r="F9225">
        <f t="shared" si="579"/>
        <v>0.10172951195544942</v>
      </c>
    </row>
    <row r="9226" spans="1:6">
      <c r="A9226" s="1">
        <v>-1.2068863192076611</v>
      </c>
      <c r="B9226">
        <v>-0.22359239126781391</v>
      </c>
      <c r="C9226">
        <f t="shared" si="576"/>
        <v>0.29912721758514893</v>
      </c>
      <c r="D9226">
        <f t="shared" si="577"/>
        <v>0.79964100860798337</v>
      </c>
      <c r="E9226">
        <f t="shared" si="578"/>
        <v>0.83621132811611243</v>
      </c>
      <c r="F9226">
        <f t="shared" si="579"/>
        <v>0.25013356789255475</v>
      </c>
    </row>
    <row r="9227" spans="1:6">
      <c r="A9227" s="1">
        <v>4.4748879400736519E-2</v>
      </c>
      <c r="B9227">
        <v>-1.7882980812636351</v>
      </c>
      <c r="C9227">
        <f t="shared" si="576"/>
        <v>1.0457652137450015</v>
      </c>
      <c r="D9227">
        <f t="shared" si="577"/>
        <v>0.16724456424760992</v>
      </c>
      <c r="E9227">
        <f t="shared" si="578"/>
        <v>0.23915618063537869</v>
      </c>
      <c r="F9227">
        <f t="shared" si="579"/>
        <v>0.25010121436059501</v>
      </c>
    </row>
    <row r="9228" spans="1:6">
      <c r="A9228" s="1">
        <v>0.52295206440242192</v>
      </c>
      <c r="B9228">
        <v>-0.34916926208470689</v>
      </c>
      <c r="C9228">
        <f t="shared" si="576"/>
        <v>1.6870004400347598</v>
      </c>
      <c r="D9228">
        <f t="shared" si="577"/>
        <v>0.70527374406225118</v>
      </c>
      <c r="E9228">
        <f t="shared" si="578"/>
        <v>0.75628619496793659</v>
      </c>
      <c r="F9228">
        <f t="shared" si="579"/>
        <v>1.2758551437031231</v>
      </c>
    </row>
    <row r="9229" spans="1:6">
      <c r="A9229" s="1">
        <v>-1.1639678708585339</v>
      </c>
      <c r="B9229">
        <v>0.46157368227958551</v>
      </c>
      <c r="C9229">
        <f t="shared" si="576"/>
        <v>0.31224477270332418</v>
      </c>
      <c r="D9229">
        <f t="shared" si="577"/>
        <v>1.5865687766440675</v>
      </c>
      <c r="E9229">
        <f t="shared" si="578"/>
        <v>1.4466621623026379</v>
      </c>
      <c r="F9229">
        <f t="shared" si="579"/>
        <v>0.45171269804668662</v>
      </c>
    </row>
    <row r="9230" spans="1:6">
      <c r="A9230" s="1">
        <v>0.41988083347735361</v>
      </c>
      <c r="B9230">
        <v>2.0982466819117058</v>
      </c>
      <c r="C9230">
        <f t="shared" si="576"/>
        <v>1.5217801995584495</v>
      </c>
      <c r="D9230">
        <f t="shared" si="577"/>
        <v>8.1518645637260043</v>
      </c>
      <c r="E9230">
        <f t="shared" si="578"/>
        <v>5.3580352257882202</v>
      </c>
      <c r="F9230">
        <f t="shared" si="579"/>
        <v>8.1537519151411999</v>
      </c>
    </row>
    <row r="9231" spans="1:6">
      <c r="A9231" s="1">
        <v>-1.2626968655201589</v>
      </c>
      <c r="B9231">
        <v>-0.5906974722904561</v>
      </c>
      <c r="C9231">
        <f t="shared" si="576"/>
        <v>0.28289008032911267</v>
      </c>
      <c r="D9231">
        <f t="shared" si="577"/>
        <v>0.55394079161335019</v>
      </c>
      <c r="E9231">
        <f t="shared" si="578"/>
        <v>0.62340556936610603</v>
      </c>
      <c r="F9231">
        <f t="shared" si="579"/>
        <v>0.17635525159559395</v>
      </c>
    </row>
    <row r="9232" spans="1:6">
      <c r="A9232" s="1">
        <v>-0.4500285797617829</v>
      </c>
      <c r="B9232">
        <v>0.24520720068861751</v>
      </c>
      <c r="C9232">
        <f t="shared" si="576"/>
        <v>0.63760992862149957</v>
      </c>
      <c r="D9232">
        <f t="shared" si="577"/>
        <v>1.2778860646481685</v>
      </c>
      <c r="E9232">
        <f t="shared" si="578"/>
        <v>1.2167285742182326</v>
      </c>
      <c r="F9232">
        <f t="shared" si="579"/>
        <v>0.77579821935902615</v>
      </c>
    </row>
    <row r="9233" spans="1:6">
      <c r="A9233" s="1">
        <v>-1.2522159256004439</v>
      </c>
      <c r="B9233">
        <v>-0.46147303808309331</v>
      </c>
      <c r="C9233">
        <f t="shared" si="576"/>
        <v>0.28587062644290756</v>
      </c>
      <c r="D9233">
        <f t="shared" si="577"/>
        <v>0.63035442521232277</v>
      </c>
      <c r="E9233">
        <f t="shared" si="578"/>
        <v>0.69130205009773937</v>
      </c>
      <c r="F9233">
        <f t="shared" si="579"/>
        <v>0.19762295012270703</v>
      </c>
    </row>
    <row r="9234" spans="1:6">
      <c r="A9234" s="1">
        <v>-0.55003110202454741</v>
      </c>
      <c r="B9234">
        <v>-1.065274830121405</v>
      </c>
      <c r="C9234">
        <f t="shared" si="576"/>
        <v>0.57693186635237081</v>
      </c>
      <c r="D9234">
        <f t="shared" si="577"/>
        <v>0.34463312618677266</v>
      </c>
      <c r="E9234">
        <f t="shared" si="578"/>
        <v>0.42646718121482613</v>
      </c>
      <c r="F9234">
        <f t="shared" si="579"/>
        <v>0.24604250679630438</v>
      </c>
    </row>
    <row r="9235" spans="1:6">
      <c r="A9235" s="1">
        <v>-0.55727252049882292</v>
      </c>
      <c r="B9235">
        <v>-1.0274258207631899</v>
      </c>
      <c r="C9235">
        <f t="shared" si="576"/>
        <v>0.57276915144767904</v>
      </c>
      <c r="D9235">
        <f t="shared" si="577"/>
        <v>0.35792714432527539</v>
      </c>
      <c r="E9235">
        <f t="shared" si="578"/>
        <v>0.43957775673335658</v>
      </c>
      <c r="F9235">
        <f t="shared" si="579"/>
        <v>0.25177657871943893</v>
      </c>
    </row>
    <row r="9236" spans="1:6">
      <c r="A9236" s="1">
        <v>-1.498819605099978</v>
      </c>
      <c r="B9236">
        <v>-2.0403959160570628</v>
      </c>
      <c r="C9236">
        <f t="shared" si="576"/>
        <v>0.22339369735990075</v>
      </c>
      <c r="D9236">
        <f t="shared" si="577"/>
        <v>0.12997724061353447</v>
      </c>
      <c r="E9236">
        <f t="shared" si="578"/>
        <v>0.19547618304289205</v>
      </c>
      <c r="F9236">
        <f t="shared" si="579"/>
        <v>4.3668147275752391E-2</v>
      </c>
    </row>
    <row r="9237" spans="1:6">
      <c r="A9237" s="1">
        <v>3.4116874476096508E-2</v>
      </c>
      <c r="B9237">
        <v>-2.5548332410096308</v>
      </c>
      <c r="C9237">
        <f t="shared" si="576"/>
        <v>1.0347055303283104</v>
      </c>
      <c r="D9237">
        <f t="shared" si="577"/>
        <v>7.7705189025796068E-2</v>
      </c>
      <c r="E9237">
        <f t="shared" si="578"/>
        <v>0.12952691354830034</v>
      </c>
      <c r="F9237">
        <f t="shared" si="579"/>
        <v>0.13402221377478332</v>
      </c>
    </row>
    <row r="9238" spans="1:6">
      <c r="A9238" s="1">
        <v>-1.053961342306114</v>
      </c>
      <c r="B9238">
        <v>-0.18701156281908579</v>
      </c>
      <c r="C9238">
        <f t="shared" si="576"/>
        <v>0.34855426793151689</v>
      </c>
      <c r="D9238">
        <f t="shared" si="577"/>
        <v>0.82943414573298579</v>
      </c>
      <c r="E9238">
        <f t="shared" si="578"/>
        <v>0.86104436356444836</v>
      </c>
      <c r="F9238">
        <f t="shared" si="579"/>
        <v>0.30012068779876516</v>
      </c>
    </row>
    <row r="9239" spans="1:6">
      <c r="A9239" s="1">
        <v>-1.206834000624518</v>
      </c>
      <c r="B9239">
        <v>1.18031688986758</v>
      </c>
      <c r="C9239">
        <f t="shared" si="576"/>
        <v>0.29914286790675032</v>
      </c>
      <c r="D9239">
        <f t="shared" si="577"/>
        <v>3.2554056445179493</v>
      </c>
      <c r="E9239">
        <f t="shared" si="578"/>
        <v>2.5708935206671213</v>
      </c>
      <c r="F9239">
        <f t="shared" si="579"/>
        <v>0.76906446085524494</v>
      </c>
    </row>
    <row r="9240" spans="1:6">
      <c r="A9240" s="1">
        <v>0.51333717900172249</v>
      </c>
      <c r="B9240">
        <v>1.905925867857176</v>
      </c>
      <c r="C9240">
        <f t="shared" si="576"/>
        <v>1.670857853054476</v>
      </c>
      <c r="D9240">
        <f t="shared" si="577"/>
        <v>6.7256317921089215</v>
      </c>
      <c r="E9240">
        <f t="shared" si="578"/>
        <v>4.5939521767954448</v>
      </c>
      <c r="F9240">
        <f t="shared" si="579"/>
        <v>7.6758410711553733</v>
      </c>
    </row>
    <row r="9241" spans="1:6">
      <c r="A9241" s="1">
        <v>-1.3762876599591809</v>
      </c>
      <c r="B9241">
        <v>-0.40749725982239771</v>
      </c>
      <c r="C9241">
        <f t="shared" si="576"/>
        <v>0.25251423390383526</v>
      </c>
      <c r="D9241">
        <f t="shared" si="577"/>
        <v>0.6653132744720639</v>
      </c>
      <c r="E9241">
        <f t="shared" si="578"/>
        <v>0.72180676973297642</v>
      </c>
      <c r="F9241">
        <f t="shared" si="579"/>
        <v>0.18226648348572458</v>
      </c>
    </row>
    <row r="9242" spans="1:6">
      <c r="A9242" s="1">
        <v>-0.82844720445434894</v>
      </c>
      <c r="B9242">
        <v>1.003324208896085</v>
      </c>
      <c r="C9242">
        <f t="shared" si="576"/>
        <v>0.43672690767857719</v>
      </c>
      <c r="D9242">
        <f t="shared" si="577"/>
        <v>2.7273330007541117</v>
      </c>
      <c r="E9242">
        <f t="shared" si="578"/>
        <v>2.2314673356083028</v>
      </c>
      <c r="F9242">
        <f t="shared" si="579"/>
        <v>0.97454182906596787</v>
      </c>
    </row>
    <row r="9243" spans="1:6">
      <c r="A9243" s="1">
        <v>-1.0502704264460161</v>
      </c>
      <c r="B9243">
        <v>-1.2731957016092319</v>
      </c>
      <c r="C9243">
        <f t="shared" si="576"/>
        <v>0.34984312948373775</v>
      </c>
      <c r="D9243">
        <f t="shared" si="577"/>
        <v>0.27993560018411701</v>
      </c>
      <c r="E9243">
        <f t="shared" si="578"/>
        <v>0.36111581270264664</v>
      </c>
      <c r="F9243">
        <f t="shared" si="579"/>
        <v>0.12633388602195719</v>
      </c>
    </row>
    <row r="9244" spans="1:6">
      <c r="A9244" s="1">
        <v>-4.786886079462338E-2</v>
      </c>
      <c r="B9244">
        <v>-1.9288925830839549</v>
      </c>
      <c r="C9244">
        <f t="shared" si="576"/>
        <v>0.95325878848107293</v>
      </c>
      <c r="D9244">
        <f t="shared" si="577"/>
        <v>0.1453090270896811</v>
      </c>
      <c r="E9244">
        <f t="shared" si="578"/>
        <v>0.21371454282039068</v>
      </c>
      <c r="F9244">
        <f t="shared" si="579"/>
        <v>0.20372526616975201</v>
      </c>
    </row>
    <row r="9245" spans="1:6">
      <c r="A9245" s="1">
        <v>-0.2187129519475047</v>
      </c>
      <c r="B9245">
        <v>-0.57633644764884528</v>
      </c>
      <c r="C9245">
        <f t="shared" si="576"/>
        <v>0.80355234318699953</v>
      </c>
      <c r="D9245">
        <f t="shared" si="577"/>
        <v>0.56195334550567688</v>
      </c>
      <c r="E9245">
        <f t="shared" si="578"/>
        <v>0.63060906415321727</v>
      </c>
      <c r="F9245">
        <f t="shared" si="579"/>
        <v>0.50672739113527865</v>
      </c>
    </row>
    <row r="9246" spans="1:6">
      <c r="A9246" s="1">
        <v>1.552131510947889</v>
      </c>
      <c r="B9246">
        <v>-1.7291259281064919</v>
      </c>
      <c r="C9246">
        <f t="shared" si="576"/>
        <v>4.7215234433770199</v>
      </c>
      <c r="D9246">
        <f t="shared" si="577"/>
        <v>0.17743943703231857</v>
      </c>
      <c r="E9246">
        <f t="shared" si="578"/>
        <v>0.25074952599641387</v>
      </c>
      <c r="F9246">
        <f t="shared" si="579"/>
        <v>1.1839197654077436</v>
      </c>
    </row>
    <row r="9247" spans="1:6">
      <c r="A9247" s="1">
        <v>0.49302950066459178</v>
      </c>
      <c r="B9247">
        <v>-0.73189515812548189</v>
      </c>
      <c r="C9247">
        <f t="shared" si="576"/>
        <v>1.6372688211950692</v>
      </c>
      <c r="D9247">
        <f t="shared" si="577"/>
        <v>0.48099656122347234</v>
      </c>
      <c r="E9247">
        <f t="shared" si="578"/>
        <v>0.55681839890336648</v>
      </c>
      <c r="F9247">
        <f t="shared" si="579"/>
        <v>0.91166140359224068</v>
      </c>
    </row>
    <row r="9248" spans="1:6">
      <c r="A9248" s="1">
        <v>-0.10281460175821371</v>
      </c>
      <c r="B9248">
        <v>-1.762265489144621</v>
      </c>
      <c r="C9248">
        <f t="shared" si="576"/>
        <v>0.90229424174140949</v>
      </c>
      <c r="D9248">
        <f t="shared" si="577"/>
        <v>0.17165553922351406</v>
      </c>
      <c r="E9248">
        <f t="shared" si="578"/>
        <v>0.24418909085039747</v>
      </c>
      <c r="F9248">
        <f t="shared" si="579"/>
        <v>0.22033041057038355</v>
      </c>
    </row>
    <row r="9249" spans="1:6">
      <c r="A9249" s="1">
        <v>-0.13706257547007181</v>
      </c>
      <c r="B9249">
        <v>0.76945308577950655</v>
      </c>
      <c r="C9249">
        <f t="shared" si="576"/>
        <v>0.87191566389246733</v>
      </c>
      <c r="D9249">
        <f t="shared" si="577"/>
        <v>2.1585853698583195</v>
      </c>
      <c r="E9249">
        <f t="shared" si="578"/>
        <v>1.8506972660036984</v>
      </c>
      <c r="F9249">
        <f t="shared" si="579"/>
        <v>1.613651935351589</v>
      </c>
    </row>
    <row r="9250" spans="1:6">
      <c r="A9250" s="1">
        <v>-0.61900512905287552</v>
      </c>
      <c r="B9250">
        <v>-1.0571007919050781</v>
      </c>
      <c r="C9250">
        <f t="shared" si="576"/>
        <v>0.5384798891952608</v>
      </c>
      <c r="D9250">
        <f t="shared" si="577"/>
        <v>0.34746171527919806</v>
      </c>
      <c r="E9250">
        <f t="shared" si="578"/>
        <v>0.42926508654846213</v>
      </c>
      <c r="F9250">
        <f t="shared" si="579"/>
        <v>0.23115061624000993</v>
      </c>
    </row>
    <row r="9251" spans="1:6">
      <c r="A9251" s="1">
        <v>0.62313250256319019</v>
      </c>
      <c r="B9251">
        <v>-2.4056968933343041</v>
      </c>
      <c r="C9251">
        <f t="shared" si="576"/>
        <v>1.8647602686658475</v>
      </c>
      <c r="D9251">
        <f t="shared" si="577"/>
        <v>9.0202612101669993E-2</v>
      </c>
      <c r="E9251">
        <f t="shared" si="578"/>
        <v>0.14594031902186411</v>
      </c>
      <c r="F9251">
        <f t="shared" si="579"/>
        <v>0.27214370850839081</v>
      </c>
    </row>
    <row r="9252" spans="1:6">
      <c r="A9252" s="1">
        <v>0.46474959911305608</v>
      </c>
      <c r="B9252">
        <v>-1.9739136070621011</v>
      </c>
      <c r="C9252">
        <f t="shared" si="576"/>
        <v>1.5916155970281367</v>
      </c>
      <c r="D9252">
        <f t="shared" si="577"/>
        <v>0.138912143468784</v>
      </c>
      <c r="E9252">
        <f t="shared" si="578"/>
        <v>0.20615419193373327</v>
      </c>
      <c r="F9252">
        <f t="shared" si="579"/>
        <v>0.32811822727446199</v>
      </c>
    </row>
    <row r="9253" spans="1:6">
      <c r="A9253" s="1">
        <v>-1.129731959350841</v>
      </c>
      <c r="B9253">
        <v>5.4633444170570367E-2</v>
      </c>
      <c r="C9253">
        <f t="shared" si="576"/>
        <v>0.32311985407133087</v>
      </c>
      <c r="D9253">
        <f t="shared" si="577"/>
        <v>1.0561534045255603</v>
      </c>
      <c r="E9253">
        <f t="shared" si="578"/>
        <v>1.0446759643152714</v>
      </c>
      <c r="F9253">
        <f t="shared" si="579"/>
        <v>0.33755554514137737</v>
      </c>
    </row>
    <row r="9254" spans="1:6">
      <c r="A9254" s="1">
        <v>-2.1900807647549891</v>
      </c>
      <c r="B9254">
        <v>-1.1377798627735789</v>
      </c>
      <c r="C9254">
        <f t="shared" si="576"/>
        <v>0.11190771005355123</v>
      </c>
      <c r="D9254">
        <f t="shared" si="577"/>
        <v>0.32052985271144752</v>
      </c>
      <c r="E9254">
        <f t="shared" si="578"/>
        <v>0.40243411288489817</v>
      </c>
      <c r="F9254">
        <f t="shared" si="579"/>
        <v>4.503548002038129E-2</v>
      </c>
    </row>
    <row r="9255" spans="1:6">
      <c r="A9255" s="1">
        <v>-7.1562443281179111E-2</v>
      </c>
      <c r="B9255">
        <v>1.0937283433053151</v>
      </c>
      <c r="C9255">
        <f t="shared" si="576"/>
        <v>0.93093814494753879</v>
      </c>
      <c r="D9255">
        <f t="shared" si="577"/>
        <v>2.9853838851179426</v>
      </c>
      <c r="E9255">
        <f t="shared" si="578"/>
        <v>2.3988337329592659</v>
      </c>
      <c r="F9255">
        <f t="shared" si="579"/>
        <v>2.2331658253986788</v>
      </c>
    </row>
    <row r="9256" spans="1:6">
      <c r="A9256" s="1">
        <v>1.8127262974691689</v>
      </c>
      <c r="B9256">
        <v>-2.4447824573935231</v>
      </c>
      <c r="C9256">
        <f t="shared" si="576"/>
        <v>6.1271290588062906</v>
      </c>
      <c r="D9256">
        <f t="shared" si="577"/>
        <v>8.6745003583464014E-2</v>
      </c>
      <c r="E9256">
        <f t="shared" si="578"/>
        <v>0.14144759753738015</v>
      </c>
      <c r="F9256">
        <f t="shared" si="579"/>
        <v>0.86666768516961901</v>
      </c>
    </row>
    <row r="9257" spans="1:6">
      <c r="A9257" s="1">
        <v>-0.82000257249101871</v>
      </c>
      <c r="B9257">
        <v>-1.8062412518541919</v>
      </c>
      <c r="C9257">
        <f t="shared" si="576"/>
        <v>0.440430521500981</v>
      </c>
      <c r="D9257">
        <f t="shared" si="577"/>
        <v>0.16427042900395861</v>
      </c>
      <c r="E9257">
        <f t="shared" si="578"/>
        <v>0.23574772643447797</v>
      </c>
      <c r="F9257">
        <f t="shared" si="579"/>
        <v>0.10383049409620773</v>
      </c>
    </row>
    <row r="9258" spans="1:6">
      <c r="A9258" s="1">
        <v>0.20289434081876881</v>
      </c>
      <c r="B9258">
        <v>-2.629591843356319</v>
      </c>
      <c r="C9258">
        <f t="shared" si="576"/>
        <v>1.2249430349315849</v>
      </c>
      <c r="D9258">
        <f t="shared" si="577"/>
        <v>7.2107887546654106E-2</v>
      </c>
      <c r="E9258">
        <f t="shared" si="578"/>
        <v>0.12200741289198642</v>
      </c>
      <c r="F9258">
        <f t="shared" si="579"/>
        <v>0.14945213063206084</v>
      </c>
    </row>
    <row r="9259" spans="1:6">
      <c r="A9259" s="1">
        <v>0.49017562988779317</v>
      </c>
      <c r="B9259">
        <v>2.046382857366797</v>
      </c>
      <c r="C9259">
        <f t="shared" si="576"/>
        <v>1.6326029286465034</v>
      </c>
      <c r="D9259">
        <f t="shared" si="577"/>
        <v>7.7398542553545555</v>
      </c>
      <c r="E9259">
        <f t="shared" si="578"/>
        <v>5.1402734883071144</v>
      </c>
      <c r="F9259">
        <f t="shared" si="579"/>
        <v>8.3920255510541732</v>
      </c>
    </row>
    <row r="9260" spans="1:6">
      <c r="A9260" s="1">
        <v>-0.77591939106333263</v>
      </c>
      <c r="B9260">
        <v>-1.241431315028638</v>
      </c>
      <c r="C9260">
        <f t="shared" si="576"/>
        <v>0.46028040871204268</v>
      </c>
      <c r="D9260">
        <f t="shared" si="577"/>
        <v>0.28897031424281666</v>
      </c>
      <c r="E9260">
        <f t="shared" si="578"/>
        <v>0.37040989877120745</v>
      </c>
      <c r="F9260">
        <f t="shared" si="579"/>
        <v>0.17049241959739772</v>
      </c>
    </row>
    <row r="9261" spans="1:6">
      <c r="A9261" s="1">
        <v>-1.2087992287560789</v>
      </c>
      <c r="B9261">
        <v>1.4733955316738709</v>
      </c>
      <c r="C9261">
        <f t="shared" si="576"/>
        <v>0.29855556121222393</v>
      </c>
      <c r="D9261">
        <f t="shared" si="577"/>
        <v>4.3640282076912582</v>
      </c>
      <c r="E9261">
        <f t="shared" si="578"/>
        <v>3.2501996503738129</v>
      </c>
      <c r="F9261">
        <f t="shared" si="579"/>
        <v>0.97036518066912769</v>
      </c>
    </row>
    <row r="9262" spans="1:6">
      <c r="A9262" s="1">
        <v>-1.0051615560004721</v>
      </c>
      <c r="B9262">
        <v>-0.60222841766922897</v>
      </c>
      <c r="C9262">
        <f t="shared" si="576"/>
        <v>0.36598550287350984</v>
      </c>
      <c r="D9262">
        <f t="shared" si="577"/>
        <v>0.5475900161922943</v>
      </c>
      <c r="E9262">
        <f t="shared" si="578"/>
        <v>0.61768124823753801</v>
      </c>
      <c r="F9262">
        <f t="shared" si="579"/>
        <v>0.2260623822517526</v>
      </c>
    </row>
    <row r="9263" spans="1:6">
      <c r="A9263" s="1">
        <v>-0.1208493357534855</v>
      </c>
      <c r="B9263">
        <v>-0.80075939098989646</v>
      </c>
      <c r="C9263">
        <f t="shared" si="576"/>
        <v>0.88616746328864826</v>
      </c>
      <c r="D9263">
        <f t="shared" si="577"/>
        <v>0.44898787727589984</v>
      </c>
      <c r="E9263">
        <f t="shared" si="578"/>
        <v>0.52697218443503979</v>
      </c>
      <c r="F9263">
        <f t="shared" si="579"/>
        <v>0.46698560390447691</v>
      </c>
    </row>
    <row r="9264" spans="1:6">
      <c r="A9264" s="1">
        <v>-0.42113775790062408</v>
      </c>
      <c r="B9264">
        <v>0.91047226985282736</v>
      </c>
      <c r="C9264">
        <f t="shared" si="576"/>
        <v>0.65629968471476063</v>
      </c>
      <c r="D9264">
        <f t="shared" si="577"/>
        <v>2.4854960811158286</v>
      </c>
      <c r="E9264">
        <f t="shared" si="578"/>
        <v>2.0717171736615132</v>
      </c>
      <c r="F9264">
        <f t="shared" si="579"/>
        <v>1.359667327892206</v>
      </c>
    </row>
    <row r="9265" spans="1:6">
      <c r="A9265" s="1">
        <v>-1.417340772060286</v>
      </c>
      <c r="B9265">
        <v>-1.5348883182258839</v>
      </c>
      <c r="C9265">
        <f t="shared" si="576"/>
        <v>0.24235764496177156</v>
      </c>
      <c r="D9265">
        <f t="shared" si="577"/>
        <v>0.21547975498729521</v>
      </c>
      <c r="E9265">
        <f t="shared" si="578"/>
        <v>0.29290391626547291</v>
      </c>
      <c r="F9265">
        <f t="shared" si="579"/>
        <v>7.0987503346179953E-2</v>
      </c>
    </row>
    <row r="9266" spans="1:6">
      <c r="A9266" s="1">
        <v>-0.47274492759559589</v>
      </c>
      <c r="B9266">
        <v>-1.9016830012974379</v>
      </c>
      <c r="C9266">
        <f t="shared" si="576"/>
        <v>0.62328903473591635</v>
      </c>
      <c r="D9266">
        <f t="shared" si="577"/>
        <v>0.14931710674970378</v>
      </c>
      <c r="E9266">
        <f t="shared" si="578"/>
        <v>0.21841761119166006</v>
      </c>
      <c r="F9266">
        <f t="shared" si="579"/>
        <v>0.13613730204897448</v>
      </c>
    </row>
    <row r="9267" spans="1:6">
      <c r="A9267" s="1">
        <v>-1.2846241888045691</v>
      </c>
      <c r="B9267">
        <v>-0.35023156253356469</v>
      </c>
      <c r="C9267">
        <f t="shared" si="576"/>
        <v>0.27675457155721417</v>
      </c>
      <c r="D9267">
        <f t="shared" si="577"/>
        <v>0.70452492925094001</v>
      </c>
      <c r="E9267">
        <f t="shared" si="578"/>
        <v>0.75564374546485757</v>
      </c>
      <c r="F9267">
        <f t="shared" si="579"/>
        <v>0.20912786102601524</v>
      </c>
    </row>
    <row r="9268" spans="1:6">
      <c r="A9268" s="1">
        <v>-0.33628962858172978</v>
      </c>
      <c r="B9268">
        <v>-1.305612336168317</v>
      </c>
      <c r="C9268">
        <f t="shared" si="576"/>
        <v>0.71441616050953294</v>
      </c>
      <c r="D9268">
        <f t="shared" si="577"/>
        <v>0.27100653712299</v>
      </c>
      <c r="E9268">
        <f t="shared" si="578"/>
        <v>0.35187127406937457</v>
      </c>
      <c r="F9268">
        <f t="shared" si="579"/>
        <v>0.25138252461424015</v>
      </c>
    </row>
    <row r="9269" spans="1:6">
      <c r="A9269" s="1">
        <v>0.22383458133664211</v>
      </c>
      <c r="B9269">
        <v>-2.732814809440399</v>
      </c>
      <c r="C9269">
        <f t="shared" si="576"/>
        <v>1.2508640860483562</v>
      </c>
      <c r="D9269">
        <f t="shared" si="577"/>
        <v>6.503596792480093E-2</v>
      </c>
      <c r="E9269">
        <f t="shared" si="578"/>
        <v>0.1123370167751411</v>
      </c>
      <c r="F9269">
        <f t="shared" si="579"/>
        <v>0.14051833981783574</v>
      </c>
    </row>
    <row r="9270" spans="1:6">
      <c r="A9270" s="1">
        <v>1.0911216076548469</v>
      </c>
      <c r="B9270">
        <v>-1.2223289061974629</v>
      </c>
      <c r="C9270">
        <f t="shared" si="576"/>
        <v>2.9776119126540452</v>
      </c>
      <c r="D9270">
        <f t="shared" si="577"/>
        <v>0.2945434035727052</v>
      </c>
      <c r="E9270">
        <f t="shared" si="578"/>
        <v>0.37611394926153352</v>
      </c>
      <c r="F9270">
        <f t="shared" si="579"/>
        <v>1.1199213758365014</v>
      </c>
    </row>
    <row r="9271" spans="1:6">
      <c r="A9271" s="1">
        <v>-0.69405900612329718</v>
      </c>
      <c r="B9271">
        <v>-1.3633703072060559</v>
      </c>
      <c r="C9271">
        <f t="shared" si="576"/>
        <v>0.49954429501162667</v>
      </c>
      <c r="D9271">
        <f t="shared" si="577"/>
        <v>0.25579720735234068</v>
      </c>
      <c r="E9271">
        <f t="shared" si="578"/>
        <v>0.33598248586985485</v>
      </c>
      <c r="F9271">
        <f t="shared" si="579"/>
        <v>0.16783813404011047</v>
      </c>
    </row>
    <row r="9272" spans="1:6">
      <c r="A9272" s="1">
        <v>-1.3629661711384711</v>
      </c>
      <c r="B9272">
        <v>-0.56918948886476373</v>
      </c>
      <c r="C9272">
        <f t="shared" si="576"/>
        <v>0.25590060512179591</v>
      </c>
      <c r="D9272">
        <f t="shared" si="577"/>
        <v>0.56598398916989068</v>
      </c>
      <c r="E9272">
        <f t="shared" si="578"/>
        <v>0.63422494090393844</v>
      </c>
      <c r="F9272">
        <f t="shared" si="579"/>
        <v>0.16229854616065309</v>
      </c>
    </row>
    <row r="9273" spans="1:6">
      <c r="A9273" s="1">
        <v>-1.703472601788947</v>
      </c>
      <c r="B9273">
        <v>-0.68916355134429619</v>
      </c>
      <c r="C9273">
        <f t="shared" si="576"/>
        <v>0.18205023713334109</v>
      </c>
      <c r="D9273">
        <f t="shared" si="577"/>
        <v>0.50199578720662508</v>
      </c>
      <c r="E9273">
        <f t="shared" si="578"/>
        <v>0.57618249257664456</v>
      </c>
      <c r="F9273">
        <f t="shared" si="579"/>
        <v>0.10489415940565769</v>
      </c>
    </row>
    <row r="9274" spans="1:6">
      <c r="A9274" s="1">
        <v>-1.548871800717863</v>
      </c>
      <c r="B9274">
        <v>-1.8389130254456409</v>
      </c>
      <c r="C9274">
        <f t="shared" si="576"/>
        <v>0.21248756696744056</v>
      </c>
      <c r="D9274">
        <f t="shared" si="577"/>
        <v>0.15899015046437209</v>
      </c>
      <c r="E9274">
        <f t="shared" si="578"/>
        <v>0.22966571958761006</v>
      </c>
      <c r="F9274">
        <f t="shared" si="579"/>
        <v>4.8801109970997715E-2</v>
      </c>
    </row>
    <row r="9275" spans="1:6">
      <c r="A9275" s="1">
        <v>0.21217858281622379</v>
      </c>
      <c r="B9275">
        <v>0.69634090128648074</v>
      </c>
      <c r="C9275">
        <f t="shared" si="576"/>
        <v>1.2363686595617676</v>
      </c>
      <c r="D9275">
        <f t="shared" si="577"/>
        <v>2.0063976521723181</v>
      </c>
      <c r="E9275">
        <f t="shared" si="578"/>
        <v>1.7455552869108653</v>
      </c>
      <c r="F9275">
        <f t="shared" si="579"/>
        <v>2.1581498502689431</v>
      </c>
    </row>
    <row r="9276" spans="1:6">
      <c r="A9276" s="1">
        <v>-0.2839690395527894</v>
      </c>
      <c r="B9276">
        <v>-0.31023409278726349</v>
      </c>
      <c r="C9276">
        <f t="shared" si="576"/>
        <v>0.75278995105894719</v>
      </c>
      <c r="D9276">
        <f t="shared" si="577"/>
        <v>0.73327528167666745</v>
      </c>
      <c r="E9276">
        <f t="shared" si="578"/>
        <v>0.78021381565407788</v>
      </c>
      <c r="F9276">
        <f t="shared" si="579"/>
        <v>0.58733712010174777</v>
      </c>
    </row>
    <row r="9277" spans="1:6">
      <c r="A9277" s="1">
        <v>-0.50428421603691742</v>
      </c>
      <c r="B9277">
        <v>-1.3469472616396161</v>
      </c>
      <c r="C9277">
        <f t="shared" si="576"/>
        <v>0.60393770967849547</v>
      </c>
      <c r="D9277">
        <f t="shared" si="577"/>
        <v>0.26003286252166119</v>
      </c>
      <c r="E9277">
        <f t="shared" si="578"/>
        <v>0.3404258962243939</v>
      </c>
      <c r="F9277">
        <f t="shared" si="579"/>
        <v>0.20559603608100963</v>
      </c>
    </row>
    <row r="9278" spans="1:6">
      <c r="A9278" s="1">
        <v>-0.36273930605859178</v>
      </c>
      <c r="B9278">
        <v>-1.36174138075754</v>
      </c>
      <c r="C9278">
        <f t="shared" si="576"/>
        <v>0.69576779230657804</v>
      </c>
      <c r="D9278">
        <f t="shared" si="577"/>
        <v>0.2562142217395269</v>
      </c>
      <c r="E9278">
        <f t="shared" si="578"/>
        <v>0.3364206038786367</v>
      </c>
      <c r="F9278">
        <f t="shared" si="579"/>
        <v>0.23407062084708485</v>
      </c>
    </row>
    <row r="9279" spans="1:6">
      <c r="A9279" s="1">
        <v>-1.3417729402979011</v>
      </c>
      <c r="B9279">
        <v>-1.3922317237423241</v>
      </c>
      <c r="C9279">
        <f t="shared" si="576"/>
        <v>0.26138184313157958</v>
      </c>
      <c r="D9279">
        <f t="shared" si="577"/>
        <v>0.24852005717062095</v>
      </c>
      <c r="E9279">
        <f t="shared" si="578"/>
        <v>0.32831381367093032</v>
      </c>
      <c r="F9279">
        <f t="shared" si="579"/>
        <v>8.5815269742865755E-2</v>
      </c>
    </row>
    <row r="9280" spans="1:6">
      <c r="A9280" s="1">
        <v>-1.833316740878425</v>
      </c>
      <c r="B9280">
        <v>-2.1606875551840989</v>
      </c>
      <c r="C9280">
        <f t="shared" si="576"/>
        <v>0.15988239889917982</v>
      </c>
      <c r="D9280">
        <f t="shared" si="577"/>
        <v>0.11524585590593482</v>
      </c>
      <c r="E9280">
        <f t="shared" si="578"/>
        <v>0.17754165098670072</v>
      </c>
      <c r="F9280">
        <f t="shared" si="579"/>
        <v>2.8385785064274648E-2</v>
      </c>
    </row>
    <row r="9281" spans="1:6">
      <c r="A9281" s="1">
        <v>0.48275567860200291</v>
      </c>
      <c r="B9281">
        <v>0.9783470070435889</v>
      </c>
      <c r="C9281">
        <f t="shared" si="576"/>
        <v>1.6205339255267268</v>
      </c>
      <c r="D9281">
        <f t="shared" si="577"/>
        <v>2.6600555526850362</v>
      </c>
      <c r="E9281">
        <f t="shared" si="578"/>
        <v>2.1873212150241805</v>
      </c>
      <c r="F9281">
        <f t="shared" si="579"/>
        <v>3.5446282349710252</v>
      </c>
    </row>
    <row r="9282" spans="1:6">
      <c r="A9282" s="1">
        <v>-1.79070522531078</v>
      </c>
      <c r="B9282">
        <v>1.2271095014046549</v>
      </c>
      <c r="C9282">
        <f t="shared" si="576"/>
        <v>0.16684246663795524</v>
      </c>
      <c r="D9282">
        <f t="shared" si="577"/>
        <v>3.4113547555159536</v>
      </c>
      <c r="E9282">
        <f t="shared" si="578"/>
        <v>2.6689565775950954</v>
      </c>
      <c r="F9282">
        <f t="shared" si="579"/>
        <v>0.4452952987555609</v>
      </c>
    </row>
    <row r="9283" spans="1:6">
      <c r="A9283" s="1">
        <v>-0.70660788050128431</v>
      </c>
      <c r="B9283">
        <v>-0.64367165573593788</v>
      </c>
      <c r="C9283">
        <f t="shared" ref="C9283:C9346" si="580">EXP(A9283)</f>
        <v>0.49331474507633016</v>
      </c>
      <c r="D9283">
        <f t="shared" ref="D9283:D9346" si="581">EXP(B9283)</f>
        <v>0.52535993767312261</v>
      </c>
      <c r="E9283">
        <f t="shared" ref="E9283:E9346" si="582">D9283^0.8</f>
        <v>0.59753804438730473</v>
      </c>
      <c r="F9283">
        <f t="shared" ref="F9283:F9346" si="583">C9283*E9283</f>
        <v>0.2947743280403321</v>
      </c>
    </row>
    <row r="9284" spans="1:6">
      <c r="A9284" s="1">
        <v>0.29313942361586748</v>
      </c>
      <c r="B9284">
        <v>-1.140696743630232</v>
      </c>
      <c r="C9284">
        <f t="shared" si="580"/>
        <v>1.340629692841389</v>
      </c>
      <c r="D9284">
        <f t="shared" si="581"/>
        <v>0.31959626756034221</v>
      </c>
      <c r="E9284">
        <f t="shared" si="582"/>
        <v>0.40149612582118233</v>
      </c>
      <c r="F9284">
        <f t="shared" si="583"/>
        <v>0.53825762783665931</v>
      </c>
    </row>
    <row r="9285" spans="1:6">
      <c r="A9285" s="1">
        <v>-0.42685051435678112</v>
      </c>
      <c r="B9285">
        <v>-2.830477628049755</v>
      </c>
      <c r="C9285">
        <f t="shared" si="580"/>
        <v>0.65256109345200675</v>
      </c>
      <c r="D9285">
        <f t="shared" si="581"/>
        <v>5.8984674205426163E-2</v>
      </c>
      <c r="E9285">
        <f t="shared" si="582"/>
        <v>0.10389421069091619</v>
      </c>
      <c r="F9285">
        <f t="shared" si="583"/>
        <v>6.7797319731797437E-2</v>
      </c>
    </row>
    <row r="9286" spans="1:6">
      <c r="A9286" s="1">
        <v>-0.26734040404787651</v>
      </c>
      <c r="B9286">
        <v>-0.63003807969166992</v>
      </c>
      <c r="C9286">
        <f t="shared" si="580"/>
        <v>0.7654124776086153</v>
      </c>
      <c r="D9286">
        <f t="shared" si="581"/>
        <v>0.53257152046146983</v>
      </c>
      <c r="E9286">
        <f t="shared" si="582"/>
        <v>0.60409097969695358</v>
      </c>
      <c r="F9286">
        <f t="shared" si="583"/>
        <v>0.46237877347086098</v>
      </c>
    </row>
    <row r="9287" spans="1:6">
      <c r="A9287" s="1">
        <v>-0.29218339808531962</v>
      </c>
      <c r="B9287">
        <v>-0.47959243216532182</v>
      </c>
      <c r="C9287">
        <f t="shared" si="580"/>
        <v>0.74663159261164169</v>
      </c>
      <c r="D9287">
        <f t="shared" si="581"/>
        <v>0.61903563941378792</v>
      </c>
      <c r="E9287">
        <f t="shared" si="582"/>
        <v>0.68135354919822078</v>
      </c>
      <c r="F9287">
        <f t="shared" si="583"/>
        <v>0.50872008556946213</v>
      </c>
    </row>
    <row r="9288" spans="1:6">
      <c r="A9288" s="1">
        <v>-0.30820421933452358</v>
      </c>
      <c r="B9288">
        <v>-1.1288661260514841</v>
      </c>
      <c r="C9288">
        <f t="shared" si="580"/>
        <v>0.7347652494158694</v>
      </c>
      <c r="D9288">
        <f t="shared" si="581"/>
        <v>0.3233997431518269</v>
      </c>
      <c r="E9288">
        <f t="shared" si="582"/>
        <v>0.40531412272460843</v>
      </c>
      <c r="F9288">
        <f t="shared" si="583"/>
        <v>0.2978107324755212</v>
      </c>
    </row>
    <row r="9289" spans="1:6">
      <c r="A9289" s="1">
        <v>-0.85519390840171006</v>
      </c>
      <c r="B9289">
        <v>-0.65352040960559821</v>
      </c>
      <c r="C9289">
        <f t="shared" si="580"/>
        <v>0.42520073309332401</v>
      </c>
      <c r="D9289">
        <f t="shared" si="581"/>
        <v>0.5202111929319212</v>
      </c>
      <c r="E9289">
        <f t="shared" si="582"/>
        <v>0.59284853885988387</v>
      </c>
      <c r="F9289">
        <f t="shared" si="583"/>
        <v>0.25207963333652861</v>
      </c>
    </row>
    <row r="9290" spans="1:6">
      <c r="A9290" s="1">
        <v>1.568683282967331E-3</v>
      </c>
      <c r="B9290">
        <v>-2.5869663498613602</v>
      </c>
      <c r="C9290">
        <f t="shared" si="580"/>
        <v>1.0015699143102015</v>
      </c>
      <c r="D9290">
        <f t="shared" si="581"/>
        <v>7.5247970195633937E-2</v>
      </c>
      <c r="E9290">
        <f t="shared" si="582"/>
        <v>0.12623966445395593</v>
      </c>
      <c r="F9290">
        <f t="shared" si="583"/>
        <v>0.12643784990969723</v>
      </c>
    </row>
    <row r="9291" spans="1:6">
      <c r="A9291" s="1">
        <v>0.57462600073979186</v>
      </c>
      <c r="B9291">
        <v>-2.422713649448736</v>
      </c>
      <c r="C9291">
        <f t="shared" si="580"/>
        <v>1.7764660056846491</v>
      </c>
      <c r="D9291">
        <f t="shared" si="581"/>
        <v>8.8680642469886814E-2</v>
      </c>
      <c r="E9291">
        <f t="shared" si="582"/>
        <v>0.14396703639148001</v>
      </c>
      <c r="F9291">
        <f t="shared" si="583"/>
        <v>0.25575254608862902</v>
      </c>
    </row>
    <row r="9292" spans="1:6">
      <c r="A9292" s="1">
        <v>-1.8567866150793571</v>
      </c>
      <c r="B9292">
        <v>0.96596894372950204</v>
      </c>
      <c r="C9292">
        <f t="shared" si="580"/>
        <v>0.15617367103810678</v>
      </c>
      <c r="D9292">
        <f t="shared" si="581"/>
        <v>2.6273321605571525</v>
      </c>
      <c r="E9292">
        <f t="shared" si="582"/>
        <v>2.1657682642701435</v>
      </c>
      <c r="F9292">
        <f t="shared" si="583"/>
        <v>0.33823598044889691</v>
      </c>
    </row>
    <row r="9293" spans="1:6">
      <c r="A9293" s="1">
        <v>-0.26289471498781541</v>
      </c>
      <c r="B9293">
        <v>1.1800361132867141</v>
      </c>
      <c r="C9293">
        <f t="shared" si="580"/>
        <v>0.76882283857206157</v>
      </c>
      <c r="D9293">
        <f t="shared" si="581"/>
        <v>3.254491731160488</v>
      </c>
      <c r="E9293">
        <f t="shared" si="582"/>
        <v>2.5703161081651098</v>
      </c>
      <c r="F9293">
        <f t="shared" si="583"/>
        <v>1.9761177263069938</v>
      </c>
    </row>
    <row r="9294" spans="1:6">
      <c r="A9294" s="1">
        <v>-0.89724800244094949</v>
      </c>
      <c r="B9294">
        <v>0.1449160775987787</v>
      </c>
      <c r="C9294">
        <f t="shared" si="580"/>
        <v>0.40769007944080538</v>
      </c>
      <c r="D9294">
        <f t="shared" si="581"/>
        <v>1.1559425567222397</v>
      </c>
      <c r="E9294">
        <f t="shared" si="582"/>
        <v>1.1229204790560294</v>
      </c>
      <c r="F9294">
        <f t="shared" si="583"/>
        <v>0.45780353931205986</v>
      </c>
    </row>
    <row r="9295" spans="1:6">
      <c r="A9295" s="1">
        <v>-1.275909487683341</v>
      </c>
      <c r="B9295">
        <v>-2.948479046878226</v>
      </c>
      <c r="C9295">
        <f t="shared" si="580"/>
        <v>0.27917694473059401</v>
      </c>
      <c r="D9295">
        <f t="shared" si="581"/>
        <v>5.2419372756970208E-2</v>
      </c>
      <c r="E9295">
        <f t="shared" si="582"/>
        <v>9.4535180106331093E-2</v>
      </c>
      <c r="F9295">
        <f t="shared" si="583"/>
        <v>2.6392042751641948E-2</v>
      </c>
    </row>
    <row r="9296" spans="1:6">
      <c r="A9296" s="1">
        <v>-1.419950999865895</v>
      </c>
      <c r="B9296">
        <v>-2.0153624702473212</v>
      </c>
      <c r="C9296">
        <f t="shared" si="580"/>
        <v>0.24172586120646347</v>
      </c>
      <c r="D9296">
        <f t="shared" si="581"/>
        <v>0.13327208744343955</v>
      </c>
      <c r="E9296">
        <f t="shared" si="582"/>
        <v>0.19943039990125597</v>
      </c>
      <c r="F9296">
        <f t="shared" si="583"/>
        <v>4.8207485166880504E-2</v>
      </c>
    </row>
    <row r="9297" spans="1:6">
      <c r="A9297" s="1">
        <v>-4.2412158731742762E-2</v>
      </c>
      <c r="B9297">
        <v>1.4046917175341409</v>
      </c>
      <c r="C9297">
        <f t="shared" si="580"/>
        <v>0.95847465545254495</v>
      </c>
      <c r="D9297">
        <f t="shared" si="581"/>
        <v>4.0742705214792698</v>
      </c>
      <c r="E9297">
        <f t="shared" si="582"/>
        <v>3.0763793630444196</v>
      </c>
      <c r="F9297">
        <f t="shared" si="583"/>
        <v>2.94863165003532</v>
      </c>
    </row>
    <row r="9298" spans="1:6">
      <c r="A9298" s="1">
        <v>-1.205954071012008</v>
      </c>
      <c r="B9298">
        <v>-4.37315428398127</v>
      </c>
      <c r="C9298">
        <f t="shared" si="580"/>
        <v>0.29940620841815818</v>
      </c>
      <c r="D9298">
        <f t="shared" si="581"/>
        <v>1.2611397833223128E-2</v>
      </c>
      <c r="E9298">
        <f t="shared" si="582"/>
        <v>3.0242004993155519E-2</v>
      </c>
      <c r="F9298">
        <f t="shared" si="583"/>
        <v>9.0546440499637022E-3</v>
      </c>
    </row>
    <row r="9299" spans="1:6">
      <c r="A9299" s="1">
        <v>0.36986883689236338</v>
      </c>
      <c r="B9299">
        <v>1.480229791366162</v>
      </c>
      <c r="C9299">
        <f t="shared" si="580"/>
        <v>1.4475447377449278</v>
      </c>
      <c r="D9299">
        <f t="shared" si="581"/>
        <v>4.3939552578998446</v>
      </c>
      <c r="E9299">
        <f t="shared" si="582"/>
        <v>3.2680184841712996</v>
      </c>
      <c r="F9299">
        <f t="shared" si="583"/>
        <v>4.7306029596153198</v>
      </c>
    </row>
    <row r="9300" spans="1:6">
      <c r="A9300" s="1">
        <v>1.1483749842775011</v>
      </c>
      <c r="B9300">
        <v>-0.7592718911744526</v>
      </c>
      <c r="C9300">
        <f t="shared" si="580"/>
        <v>3.1530649641813118</v>
      </c>
      <c r="D9300">
        <f t="shared" si="581"/>
        <v>0.46800706305783496</v>
      </c>
      <c r="E9300">
        <f t="shared" si="582"/>
        <v>0.54475587909239553</v>
      </c>
      <c r="F9300">
        <f t="shared" si="583"/>
        <v>1.717650676398023</v>
      </c>
    </row>
    <row r="9301" spans="1:6">
      <c r="A9301" s="1">
        <v>-0.69032165651796151</v>
      </c>
      <c r="B9301">
        <v>1.8022343789510049</v>
      </c>
      <c r="C9301">
        <f t="shared" si="580"/>
        <v>0.50141475979866634</v>
      </c>
      <c r="D9301">
        <f t="shared" si="581"/>
        <v>6.063179781901157</v>
      </c>
      <c r="E9301">
        <f t="shared" si="582"/>
        <v>4.2282470710448399</v>
      </c>
      <c r="F9301">
        <f t="shared" si="583"/>
        <v>2.1201054894973628</v>
      </c>
    </row>
    <row r="9302" spans="1:6">
      <c r="A9302" s="1">
        <v>-0.96297603268097354</v>
      </c>
      <c r="B9302">
        <v>-1.369678411217117</v>
      </c>
      <c r="C9302">
        <f t="shared" si="580"/>
        <v>0.38175507814954968</v>
      </c>
      <c r="D9302">
        <f t="shared" si="581"/>
        <v>0.25418869064184135</v>
      </c>
      <c r="E9302">
        <f t="shared" si="582"/>
        <v>0.3342912269406112</v>
      </c>
      <c r="F9302">
        <f t="shared" si="583"/>
        <v>0.12761737346542187</v>
      </c>
    </row>
    <row r="9303" spans="1:6">
      <c r="A9303" s="1">
        <v>-0.32515800714482712</v>
      </c>
      <c r="B9303">
        <v>-0.69782770326086418</v>
      </c>
      <c r="C9303">
        <f t="shared" si="580"/>
        <v>0.72241319817679073</v>
      </c>
      <c r="D9303">
        <f t="shared" si="581"/>
        <v>0.49766520693791977</v>
      </c>
      <c r="E9303">
        <f t="shared" si="582"/>
        <v>0.57220259536629081</v>
      </c>
      <c r="F9303">
        <f t="shared" si="583"/>
        <v>0.41336670692362226</v>
      </c>
    </row>
    <row r="9304" spans="1:6">
      <c r="A9304" s="1">
        <v>-0.40447736984104887</v>
      </c>
      <c r="B9304">
        <v>-1.2732134501587209</v>
      </c>
      <c r="C9304">
        <f t="shared" si="580"/>
        <v>0.66732548416080539</v>
      </c>
      <c r="D9304">
        <f t="shared" si="581"/>
        <v>0.2799306317773545</v>
      </c>
      <c r="E9304">
        <f t="shared" si="582"/>
        <v>0.36111068531354978</v>
      </c>
      <c r="F9304">
        <f t="shared" si="583"/>
        <v>0.24097836291250485</v>
      </c>
    </row>
    <row r="9305" spans="1:6">
      <c r="A9305" s="1">
        <v>-1.0091273244995529</v>
      </c>
      <c r="B9305">
        <v>-0.81906133834719885</v>
      </c>
      <c r="C9305">
        <f t="shared" si="580"/>
        <v>0.36453696327990881</v>
      </c>
      <c r="D9305">
        <f t="shared" si="581"/>
        <v>0.44084526490050324</v>
      </c>
      <c r="E9305">
        <f t="shared" si="582"/>
        <v>0.51931270091123183</v>
      </c>
      <c r="F9305">
        <f t="shared" si="583"/>
        <v>0.18930867498286799</v>
      </c>
    </row>
    <row r="9306" spans="1:6">
      <c r="A9306" s="1">
        <v>-1.893541513824937</v>
      </c>
      <c r="B9306">
        <v>0.17779011504732689</v>
      </c>
      <c r="C9306">
        <f t="shared" si="580"/>
        <v>0.15053773221490108</v>
      </c>
      <c r="D9306">
        <f t="shared" si="581"/>
        <v>1.1945745716939991</v>
      </c>
      <c r="E9306">
        <f t="shared" si="582"/>
        <v>1.1528441834453156</v>
      </c>
      <c r="F9306">
        <f t="shared" si="583"/>
        <v>0.17354654897299721</v>
      </c>
    </row>
    <row r="9307" spans="1:6">
      <c r="A9307" s="1">
        <v>-1.8047539823912591</v>
      </c>
      <c r="B9307">
        <v>-2.166672498305632</v>
      </c>
      <c r="C9307">
        <f t="shared" si="580"/>
        <v>0.16451492516744975</v>
      </c>
      <c r="D9307">
        <f t="shared" si="581"/>
        <v>0.11455817592881722</v>
      </c>
      <c r="E9307">
        <f t="shared" si="582"/>
        <v>0.17669362142394776</v>
      </c>
      <c r="F9307">
        <f t="shared" si="583"/>
        <v>2.9068737906126463E-2</v>
      </c>
    </row>
    <row r="9308" spans="1:6">
      <c r="A9308" s="1">
        <v>0.91814526206850089</v>
      </c>
      <c r="B9308">
        <v>-2.1116712030721789</v>
      </c>
      <c r="C9308">
        <f t="shared" si="580"/>
        <v>2.5046406272475048</v>
      </c>
      <c r="D9308">
        <f t="shared" si="581"/>
        <v>0.12103552238109204</v>
      </c>
      <c r="E9308">
        <f t="shared" si="582"/>
        <v>0.18464190793276578</v>
      </c>
      <c r="F9308">
        <f t="shared" si="583"/>
        <v>0.46246162410089853</v>
      </c>
    </row>
    <row r="9309" spans="1:6">
      <c r="A9309" s="1">
        <v>1.1773208497808909</v>
      </c>
      <c r="B9309">
        <v>-1.4450566770082329</v>
      </c>
      <c r="C9309">
        <f t="shared" si="580"/>
        <v>3.2456669148056223</v>
      </c>
      <c r="D9309">
        <f t="shared" si="581"/>
        <v>0.23573271555217612</v>
      </c>
      <c r="E9309">
        <f t="shared" si="582"/>
        <v>0.31472836622949496</v>
      </c>
      <c r="F9309">
        <f t="shared" si="583"/>
        <v>1.021503445421899</v>
      </c>
    </row>
    <row r="9310" spans="1:6">
      <c r="A9310" s="1">
        <v>-0.79703693126182962</v>
      </c>
      <c r="B9310">
        <v>0.33561890024939339</v>
      </c>
      <c r="C9310">
        <f t="shared" si="580"/>
        <v>0.45066233117752302</v>
      </c>
      <c r="D9310">
        <f t="shared" si="581"/>
        <v>1.3988058386625681</v>
      </c>
      <c r="E9310">
        <f t="shared" si="582"/>
        <v>1.3079945942623468</v>
      </c>
      <c r="F9310">
        <f t="shared" si="583"/>
        <v>0.58946389301786761</v>
      </c>
    </row>
    <row r="9311" spans="1:6">
      <c r="A9311" s="1">
        <v>-0.41974750654268939</v>
      </c>
      <c r="B9311">
        <v>0.95121317360461899</v>
      </c>
      <c r="C9311">
        <f t="shared" si="580"/>
        <v>0.65721274078430492</v>
      </c>
      <c r="D9311">
        <f t="shared" si="581"/>
        <v>2.588848477604512</v>
      </c>
      <c r="E9311">
        <f t="shared" si="582"/>
        <v>2.1403525081088435</v>
      </c>
      <c r="F9311">
        <f t="shared" si="583"/>
        <v>1.4066669380987742</v>
      </c>
    </row>
    <row r="9312" spans="1:6">
      <c r="A9312" s="1">
        <v>-1.428424149090007E-2</v>
      </c>
      <c r="B9312">
        <v>-0.96092374111566126</v>
      </c>
      <c r="C9312">
        <f t="shared" si="580"/>
        <v>0.98581729425793418</v>
      </c>
      <c r="D9312">
        <f t="shared" si="581"/>
        <v>0.38253935538395284</v>
      </c>
      <c r="E9312">
        <f t="shared" si="582"/>
        <v>0.46359729936355776</v>
      </c>
      <c r="F9312">
        <f t="shared" si="583"/>
        <v>0.45702223528386804</v>
      </c>
    </row>
    <row r="9313" spans="1:6">
      <c r="A9313" s="1">
        <v>-1.751657521997509</v>
      </c>
      <c r="B9313">
        <v>-2.428672813769857</v>
      </c>
      <c r="C9313">
        <f t="shared" si="580"/>
        <v>0.1734861478962034</v>
      </c>
      <c r="D9313">
        <f t="shared" si="581"/>
        <v>8.8153751423697455E-2</v>
      </c>
      <c r="E9313">
        <f t="shared" si="582"/>
        <v>0.14328233121519718</v>
      </c>
      <c r="F9313">
        <f t="shared" si="583"/>
        <v>2.4857499704112499E-2</v>
      </c>
    </row>
    <row r="9314" spans="1:6">
      <c r="A9314" s="1">
        <v>-0.12848924388603139</v>
      </c>
      <c r="B9314">
        <v>-2.5959690830536259</v>
      </c>
      <c r="C9314">
        <f t="shared" si="580"/>
        <v>0.87942302154179042</v>
      </c>
      <c r="D9314">
        <f t="shared" si="581"/>
        <v>7.4573573060380052E-2</v>
      </c>
      <c r="E9314">
        <f t="shared" si="582"/>
        <v>0.12533372911374549</v>
      </c>
      <c r="F9314">
        <f t="shared" si="583"/>
        <v>0.11022136675831032</v>
      </c>
    </row>
    <row r="9315" spans="1:6">
      <c r="A9315" s="1">
        <v>-0.15138073526956569</v>
      </c>
      <c r="B9315">
        <v>0.84366323929335141</v>
      </c>
      <c r="C9315">
        <f t="shared" si="580"/>
        <v>0.85952038662744223</v>
      </c>
      <c r="D9315">
        <f t="shared" si="581"/>
        <v>2.3248679443410234</v>
      </c>
      <c r="E9315">
        <f t="shared" si="582"/>
        <v>1.9638966599895493</v>
      </c>
      <c r="F9315">
        <f t="shared" si="583"/>
        <v>1.6880092164905598</v>
      </c>
    </row>
    <row r="9316" spans="1:6">
      <c r="A9316" s="1">
        <v>0.58222338556287245</v>
      </c>
      <c r="B9316">
        <v>0.64093933462163122</v>
      </c>
      <c r="C9316">
        <f t="shared" si="580"/>
        <v>1.790013900675248</v>
      </c>
      <c r="D9316">
        <f t="shared" si="581"/>
        <v>1.8982631463956872</v>
      </c>
      <c r="E9316">
        <f t="shared" si="582"/>
        <v>1.6698794992662731</v>
      </c>
      <c r="F9316">
        <f t="shared" si="583"/>
        <v>2.9891075161392515</v>
      </c>
    </row>
    <row r="9317" spans="1:6">
      <c r="A9317" s="1">
        <v>-0.58349646862888749</v>
      </c>
      <c r="B9317">
        <v>-1.9017086702683439</v>
      </c>
      <c r="C9317">
        <f t="shared" si="580"/>
        <v>0.55794411796673793</v>
      </c>
      <c r="D9317">
        <f t="shared" si="581"/>
        <v>0.14931327398242666</v>
      </c>
      <c r="E9317">
        <f t="shared" si="582"/>
        <v>0.21841312599346679</v>
      </c>
      <c r="F9317">
        <f t="shared" si="583"/>
        <v>0.12186231893478283</v>
      </c>
    </row>
    <row r="9318" spans="1:6">
      <c r="A9318" s="1">
        <v>-0.89830931709078388</v>
      </c>
      <c r="B9318">
        <v>-0.27069344921441207</v>
      </c>
      <c r="C9318">
        <f t="shared" si="580"/>
        <v>0.40725762151446199</v>
      </c>
      <c r="D9318">
        <f t="shared" si="581"/>
        <v>0.76285031292762895</v>
      </c>
      <c r="E9318">
        <f t="shared" si="582"/>
        <v>0.80528843662659533</v>
      </c>
      <c r="F9318">
        <f t="shared" si="583"/>
        <v>0.32795985333364674</v>
      </c>
    </row>
    <row r="9319" spans="1:6">
      <c r="A9319" s="1">
        <v>-0.33741010179426018</v>
      </c>
      <c r="B9319">
        <v>-1.688430766763638</v>
      </c>
      <c r="C9319">
        <f t="shared" si="580"/>
        <v>0.71361612463216906</v>
      </c>
      <c r="D9319">
        <f t="shared" si="581"/>
        <v>0.18480930547069441</v>
      </c>
      <c r="E9319">
        <f t="shared" si="582"/>
        <v>0.25904729872110077</v>
      </c>
      <c r="F9319">
        <f t="shared" si="583"/>
        <v>0.18486032940978378</v>
      </c>
    </row>
    <row r="9320" spans="1:6">
      <c r="A9320" s="1">
        <v>-2.0181139645426169</v>
      </c>
      <c r="B9320">
        <v>-1.534406714789682</v>
      </c>
      <c r="C9320">
        <f t="shared" si="580"/>
        <v>0.13290589407562697</v>
      </c>
      <c r="D9320">
        <f t="shared" si="581"/>
        <v>0.21558355577112981</v>
      </c>
      <c r="E9320">
        <f t="shared" si="582"/>
        <v>0.29301678883404375</v>
      </c>
      <c r="F9320">
        <f t="shared" si="583"/>
        <v>3.8943658299157774E-2</v>
      </c>
    </row>
    <row r="9321" spans="1:6">
      <c r="A9321" s="1">
        <v>0.30411887982379232</v>
      </c>
      <c r="B9321">
        <v>-0.98354730333039897</v>
      </c>
      <c r="C9321">
        <f t="shared" si="580"/>
        <v>1.3554301798132411</v>
      </c>
      <c r="D9321">
        <f t="shared" si="581"/>
        <v>0.37398211508836249</v>
      </c>
      <c r="E9321">
        <f t="shared" si="582"/>
        <v>0.45528219537590142</v>
      </c>
      <c r="F9321">
        <f t="shared" si="583"/>
        <v>0.6171032279441252</v>
      </c>
    </row>
    <row r="9322" spans="1:6">
      <c r="A9322" s="1">
        <v>0.34570273127851181</v>
      </c>
      <c r="B9322">
        <v>-2.5810947369192392</v>
      </c>
      <c r="C9322">
        <f t="shared" si="580"/>
        <v>1.4129825178732078</v>
      </c>
      <c r="D9322">
        <f t="shared" si="581"/>
        <v>7.5691096812195283E-2</v>
      </c>
      <c r="E9322">
        <f t="shared" si="582"/>
        <v>0.12683404370511939</v>
      </c>
      <c r="F9322">
        <f t="shared" si="583"/>
        <v>0.17921428642650009</v>
      </c>
    </row>
    <row r="9323" spans="1:6">
      <c r="A9323" s="1">
        <v>-1.32240253699379</v>
      </c>
      <c r="B9323">
        <v>0.4254138340376814</v>
      </c>
      <c r="C9323">
        <f t="shared" si="580"/>
        <v>0.26649426988052599</v>
      </c>
      <c r="D9323">
        <f t="shared" si="581"/>
        <v>1.5302235472385814</v>
      </c>
      <c r="E9323">
        <f t="shared" si="582"/>
        <v>1.4054127996743975</v>
      </c>
      <c r="F9323">
        <f t="shared" si="583"/>
        <v>0.37453445792997447</v>
      </c>
    </row>
    <row r="9324" spans="1:6">
      <c r="A9324" s="1">
        <v>0.45065950440062641</v>
      </c>
      <c r="B9324">
        <v>-0.19990611339831771</v>
      </c>
      <c r="C9324">
        <f t="shared" si="580"/>
        <v>1.5693468354186446</v>
      </c>
      <c r="D9324">
        <f t="shared" si="581"/>
        <v>0.81880762453462463</v>
      </c>
      <c r="E9324">
        <f t="shared" si="582"/>
        <v>0.8522077952775079</v>
      </c>
      <c r="F9324">
        <f t="shared" si="583"/>
        <v>1.3374096066378571</v>
      </c>
    </row>
    <row r="9325" spans="1:6">
      <c r="A9325" s="1">
        <v>-1.5661065900030089</v>
      </c>
      <c r="B9325">
        <v>0.3599318299578298</v>
      </c>
      <c r="C9325">
        <f t="shared" si="580"/>
        <v>0.20885676643941595</v>
      </c>
      <c r="D9325">
        <f t="shared" si="581"/>
        <v>1.4332317077640819</v>
      </c>
      <c r="E9325">
        <f t="shared" si="582"/>
        <v>1.3336845682734313</v>
      </c>
      <c r="F9325">
        <f t="shared" si="583"/>
        <v>0.27854904637973732</v>
      </c>
    </row>
    <row r="9326" spans="1:6">
      <c r="A9326" s="1">
        <v>6.4581176028019596E-3</v>
      </c>
      <c r="B9326">
        <v>-2.1675951382081422</v>
      </c>
      <c r="C9326">
        <f t="shared" si="580"/>
        <v>1.006479016208617</v>
      </c>
      <c r="D9326">
        <f t="shared" si="581"/>
        <v>0.11445252872920196</v>
      </c>
      <c r="E9326">
        <f t="shared" si="582"/>
        <v>0.1765632498757479</v>
      </c>
      <c r="F9326">
        <f t="shared" si="583"/>
        <v>0.17770720603353896</v>
      </c>
    </row>
    <row r="9327" spans="1:6">
      <c r="A9327" s="1">
        <v>-0.495793254616616</v>
      </c>
      <c r="B9327">
        <v>-1.341990721477438</v>
      </c>
      <c r="C9327">
        <f t="shared" si="580"/>
        <v>0.60908755409636628</v>
      </c>
      <c r="D9327">
        <f t="shared" si="581"/>
        <v>0.26132492528351586</v>
      </c>
      <c r="E9327">
        <f t="shared" si="582"/>
        <v>0.34177844373614213</v>
      </c>
      <c r="F9327">
        <f t="shared" si="583"/>
        <v>0.20817299633810935</v>
      </c>
    </row>
    <row r="9328" spans="1:6">
      <c r="A9328" s="1">
        <v>-0.2107171061419163</v>
      </c>
      <c r="B9328">
        <v>-1.0675094964672729</v>
      </c>
      <c r="C9328">
        <f t="shared" si="580"/>
        <v>0.8100031793969662</v>
      </c>
      <c r="D9328">
        <f t="shared" si="581"/>
        <v>0.34386384600041503</v>
      </c>
      <c r="E9328">
        <f t="shared" si="582"/>
        <v>0.42570545281524447</v>
      </c>
      <c r="F9328">
        <f t="shared" si="583"/>
        <v>0.34482277026697317</v>
      </c>
    </row>
    <row r="9329" spans="1:6">
      <c r="A9329" s="1">
        <v>-0.63908468607090319</v>
      </c>
      <c r="B9329">
        <v>-1.1868149304626721</v>
      </c>
      <c r="C9329">
        <f t="shared" si="580"/>
        <v>0.52777528309357813</v>
      </c>
      <c r="D9329">
        <f t="shared" si="581"/>
        <v>0.30519177469895664</v>
      </c>
      <c r="E9329">
        <f t="shared" si="582"/>
        <v>0.38695303714204488</v>
      </c>
      <c r="F9329">
        <f t="shared" si="583"/>
        <v>0.20422424872156258</v>
      </c>
    </row>
    <row r="9330" spans="1:6">
      <c r="A9330" s="1">
        <v>-0.93002962679821399</v>
      </c>
      <c r="B9330">
        <v>-2.322055672845392</v>
      </c>
      <c r="C9330">
        <f t="shared" si="580"/>
        <v>0.39454202118159687</v>
      </c>
      <c r="D9330">
        <f t="shared" si="581"/>
        <v>9.8071774762616498E-2</v>
      </c>
      <c r="E9330">
        <f t="shared" si="582"/>
        <v>0.15603974348096286</v>
      </c>
      <c r="F9330">
        <f t="shared" si="583"/>
        <v>6.1564235777636991E-2</v>
      </c>
    </row>
    <row r="9331" spans="1:6">
      <c r="A9331" s="1">
        <v>0.43362511121600039</v>
      </c>
      <c r="B9331">
        <v>-1.116445669407071</v>
      </c>
      <c r="C9331">
        <f t="shared" si="580"/>
        <v>1.5428403661375438</v>
      </c>
      <c r="D9331">
        <f t="shared" si="581"/>
        <v>0.327441564312619</v>
      </c>
      <c r="E9331">
        <f t="shared" si="582"/>
        <v>0.40936154695784271</v>
      </c>
      <c r="F9331">
        <f t="shared" si="583"/>
        <v>0.63157951899106934</v>
      </c>
    </row>
    <row r="9332" spans="1:6">
      <c r="A9332" s="1">
        <v>1.374666085468385</v>
      </c>
      <c r="B9332">
        <v>-0.52550877913571292</v>
      </c>
      <c r="C9332">
        <f t="shared" si="580"/>
        <v>3.9537562857979824</v>
      </c>
      <c r="D9332">
        <f t="shared" si="581"/>
        <v>0.59125446989071262</v>
      </c>
      <c r="E9332">
        <f t="shared" si="582"/>
        <v>0.65677944086299422</v>
      </c>
      <c r="F9332">
        <f t="shared" si="583"/>
        <v>2.5967458426949479</v>
      </c>
    </row>
    <row r="9333" spans="1:6">
      <c r="A9333" s="1">
        <v>-2.2284186814797939</v>
      </c>
      <c r="B9333">
        <v>-0.43856861426236382</v>
      </c>
      <c r="C9333">
        <f t="shared" si="580"/>
        <v>0.10769860134579996</v>
      </c>
      <c r="D9333">
        <f t="shared" si="581"/>
        <v>0.64495894571758949</v>
      </c>
      <c r="E9333">
        <f t="shared" si="582"/>
        <v>0.70408591535767906</v>
      </c>
      <c r="F9333">
        <f t="shared" si="583"/>
        <v>7.5829068311299333E-2</v>
      </c>
    </row>
    <row r="9334" spans="1:6">
      <c r="A9334" s="1">
        <v>0.69670502056116512</v>
      </c>
      <c r="B9334">
        <v>-5.1524305414027527E-2</v>
      </c>
      <c r="C9334">
        <f t="shared" si="580"/>
        <v>2.0071283532532562</v>
      </c>
      <c r="D9334">
        <f t="shared" si="581"/>
        <v>0.94978056487178986</v>
      </c>
      <c r="E9334">
        <f t="shared" si="582"/>
        <v>0.95961852399527647</v>
      </c>
      <c r="F9334">
        <f t="shared" si="583"/>
        <v>1.9260775478179597</v>
      </c>
    </row>
    <row r="9335" spans="1:6">
      <c r="A9335" s="1">
        <v>-0.27320204273718129</v>
      </c>
      <c r="B9335">
        <v>3.9406608339545353E-2</v>
      </c>
      <c r="C9335">
        <f t="shared" si="580"/>
        <v>0.76093902989221285</v>
      </c>
      <c r="D9335">
        <f t="shared" si="581"/>
        <v>1.0401933489644788</v>
      </c>
      <c r="E9335">
        <f t="shared" si="582"/>
        <v>1.0320274718055007</v>
      </c>
      <c r="F9335">
        <f t="shared" si="583"/>
        <v>0.78530998321779077</v>
      </c>
    </row>
    <row r="9336" spans="1:6">
      <c r="A9336" s="1">
        <v>-0.82368637858789007</v>
      </c>
      <c r="B9336">
        <v>-5.8877103757083438E-3</v>
      </c>
      <c r="C9336">
        <f t="shared" si="580"/>
        <v>0.4388110456096232</v>
      </c>
      <c r="D9336">
        <f t="shared" si="581"/>
        <v>0.9941295882246588</v>
      </c>
      <c r="E9336">
        <f t="shared" si="582"/>
        <v>0.99530090714624697</v>
      </c>
      <c r="F9336">
        <f t="shared" si="583"/>
        <v>0.43674903176105112</v>
      </c>
    </row>
    <row r="9337" spans="1:6">
      <c r="A9337" s="1">
        <v>0.57826528627766849</v>
      </c>
      <c r="B9337">
        <v>0.5579484322684789</v>
      </c>
      <c r="C9337">
        <f t="shared" si="580"/>
        <v>1.7829428511241439</v>
      </c>
      <c r="D9337">
        <f t="shared" si="581"/>
        <v>1.7470845587969828</v>
      </c>
      <c r="E9337">
        <f t="shared" si="582"/>
        <v>1.5626119464887469</v>
      </c>
      <c r="F9337">
        <f t="shared" si="583"/>
        <v>2.7860477990732946</v>
      </c>
    </row>
    <row r="9338" spans="1:6">
      <c r="A9338" s="1">
        <v>-0.50841849745924828</v>
      </c>
      <c r="B9338">
        <v>-1.0487449398370019</v>
      </c>
      <c r="C9338">
        <f t="shared" si="580"/>
        <v>0.60144601545675302</v>
      </c>
      <c r="D9338">
        <f t="shared" si="581"/>
        <v>0.35037721776170538</v>
      </c>
      <c r="E9338">
        <f t="shared" si="582"/>
        <v>0.43214419925226888</v>
      </c>
      <c r="F9338">
        <f t="shared" si="583"/>
        <v>0.25991140674302626</v>
      </c>
    </row>
    <row r="9339" spans="1:6">
      <c r="A9339" s="1">
        <v>0.87546119784501641</v>
      </c>
      <c r="B9339">
        <v>0.893938630188855</v>
      </c>
      <c r="C9339">
        <f t="shared" si="580"/>
        <v>2.3999819052468925</v>
      </c>
      <c r="D9339">
        <f t="shared" si="581"/>
        <v>2.4447396391191556</v>
      </c>
      <c r="E9339">
        <f t="shared" si="582"/>
        <v>2.044495181790845</v>
      </c>
      <c r="F9339">
        <f t="shared" si="583"/>
        <v>4.9067514416624842</v>
      </c>
    </row>
    <row r="9340" spans="1:6">
      <c r="A9340" s="1">
        <v>0.79835950135780331</v>
      </c>
      <c r="B9340">
        <v>0.89717718316924877</v>
      </c>
      <c r="C9340">
        <f t="shared" si="580"/>
        <v>2.2218929247118835</v>
      </c>
      <c r="D9340">
        <f t="shared" si="581"/>
        <v>2.4526698923050678</v>
      </c>
      <c r="E9340">
        <f t="shared" si="582"/>
        <v>2.0497990142925637</v>
      </c>
      <c r="F9340">
        <f t="shared" si="583"/>
        <v>4.5544339269380405</v>
      </c>
    </row>
    <row r="9341" spans="1:6">
      <c r="A9341" s="1">
        <v>0.32258185162676412</v>
      </c>
      <c r="B9341">
        <v>0.65697222468150107</v>
      </c>
      <c r="C9341">
        <f t="shared" si="580"/>
        <v>1.3806878977850972</v>
      </c>
      <c r="D9341">
        <f t="shared" si="581"/>
        <v>1.9289430775118803</v>
      </c>
      <c r="E9341">
        <f t="shared" si="582"/>
        <v>1.6914358434785912</v>
      </c>
      <c r="F9341">
        <f t="shared" si="583"/>
        <v>2.3353449989708186</v>
      </c>
    </row>
    <row r="9342" spans="1:6">
      <c r="A9342" s="1">
        <v>-0.52869854662467708</v>
      </c>
      <c r="B9342">
        <v>-8.4988947830672457E-2</v>
      </c>
      <c r="C9342">
        <f t="shared" si="580"/>
        <v>0.58937151030312063</v>
      </c>
      <c r="D9342">
        <f t="shared" si="581"/>
        <v>0.91852243601085259</v>
      </c>
      <c r="E9342">
        <f t="shared" si="582"/>
        <v>0.93426873409769218</v>
      </c>
      <c r="F9342">
        <f t="shared" si="583"/>
        <v>0.55063137484414149</v>
      </c>
    </row>
    <row r="9343" spans="1:6">
      <c r="A9343" s="1">
        <v>-0.47336583268785642</v>
      </c>
      <c r="B9343">
        <v>0.72031073290111491</v>
      </c>
      <c r="C9343">
        <f t="shared" si="580"/>
        <v>0.62290215152160688</v>
      </c>
      <c r="D9343">
        <f t="shared" si="581"/>
        <v>2.0550716898286852</v>
      </c>
      <c r="E9343">
        <f t="shared" si="582"/>
        <v>1.7793508136017295</v>
      </c>
      <c r="F9343">
        <f t="shared" si="583"/>
        <v>1.1083614501042389</v>
      </c>
    </row>
    <row r="9344" spans="1:6">
      <c r="A9344" s="1">
        <v>-0.1062567747777437</v>
      </c>
      <c r="B9344">
        <v>-2.6450878738290342</v>
      </c>
      <c r="C9344">
        <f t="shared" si="580"/>
        <v>0.89919372816029097</v>
      </c>
      <c r="D9344">
        <f t="shared" si="581"/>
        <v>7.0999114501458835E-2</v>
      </c>
      <c r="E9344">
        <f t="shared" si="582"/>
        <v>0.12050424492684562</v>
      </c>
      <c r="F9344">
        <f t="shared" si="583"/>
        <v>0.10835666125491114</v>
      </c>
    </row>
    <row r="9345" spans="1:6">
      <c r="A9345" s="1">
        <v>-0.79970821882957766</v>
      </c>
      <c r="B9345">
        <v>6.1263431852450201E-2</v>
      </c>
      <c r="C9345">
        <f t="shared" si="580"/>
        <v>0.44946008897722867</v>
      </c>
      <c r="D9345">
        <f t="shared" si="581"/>
        <v>1.0631789525010134</v>
      </c>
      <c r="E9345">
        <f t="shared" si="582"/>
        <v>1.0502316359244934</v>
      </c>
      <c r="F9345">
        <f t="shared" si="583"/>
        <v>0.47203720452932324</v>
      </c>
    </row>
    <row r="9346" spans="1:6">
      <c r="A9346" s="1">
        <v>-0.47956424786266161</v>
      </c>
      <c r="B9346">
        <v>-0.41227772140366958</v>
      </c>
      <c r="C9346">
        <f t="shared" si="580"/>
        <v>0.61905308674747594</v>
      </c>
      <c r="D9346">
        <f t="shared" si="581"/>
        <v>0.6621403599643918</v>
      </c>
      <c r="E9346">
        <f t="shared" si="582"/>
        <v>0.71905158588580353</v>
      </c>
      <c r="F9346">
        <f t="shared" si="583"/>
        <v>0.44513110377327447</v>
      </c>
    </row>
    <row r="9347" spans="1:6">
      <c r="A9347" s="1">
        <v>0.40021176306602801</v>
      </c>
      <c r="B9347">
        <v>0.29967248921819462</v>
      </c>
      <c r="C9347">
        <f t="shared" ref="C9347:C9410" si="584">EXP(A9347)</f>
        <v>1.4921406444649725</v>
      </c>
      <c r="D9347">
        <f t="shared" ref="D9347:D9410" si="585">EXP(B9347)</f>
        <v>1.3494167866498676</v>
      </c>
      <c r="E9347">
        <f t="shared" ref="E9347:E9410" si="586">D9347^0.8</f>
        <v>1.2709161157098074</v>
      </c>
      <c r="F9347">
        <f t="shared" ref="F9347:F9410" si="587">C9347*E9347</f>
        <v>1.8963855919561516</v>
      </c>
    </row>
    <row r="9348" spans="1:6">
      <c r="A9348" s="1">
        <v>0.45828999355465899</v>
      </c>
      <c r="B9348">
        <v>-1.119040004526406</v>
      </c>
      <c r="C9348">
        <f t="shared" si="584"/>
        <v>1.5813675229635047</v>
      </c>
      <c r="D9348">
        <f t="shared" si="585"/>
        <v>0.32659317214543715</v>
      </c>
      <c r="E9348">
        <f t="shared" si="586"/>
        <v>0.40851281119428529</v>
      </c>
      <c r="F9348">
        <f t="shared" si="587"/>
        <v>0.64600889233716474</v>
      </c>
    </row>
    <row r="9349" spans="1:6">
      <c r="A9349" s="1">
        <v>-0.74986632170811196</v>
      </c>
      <c r="B9349">
        <v>-2.3003765035959698</v>
      </c>
      <c r="C9349">
        <f t="shared" si="584"/>
        <v>0.47242970211568641</v>
      </c>
      <c r="D9349">
        <f t="shared" si="585"/>
        <v>0.10022110301281667</v>
      </c>
      <c r="E9349">
        <f t="shared" si="586"/>
        <v>0.15876959704478227</v>
      </c>
      <c r="F9349">
        <f t="shared" si="587"/>
        <v>7.5007473436894054E-2</v>
      </c>
    </row>
    <row r="9350" spans="1:6">
      <c r="A9350" s="1">
        <v>0.54105252951125538</v>
      </c>
      <c r="B9350">
        <v>-2.3967940905817602</v>
      </c>
      <c r="C9350">
        <f t="shared" si="584"/>
        <v>1.7178139608943575</v>
      </c>
      <c r="D9350">
        <f t="shared" si="585"/>
        <v>9.1009253521850728E-2</v>
      </c>
      <c r="E9350">
        <f t="shared" si="586"/>
        <v>0.14698345163301213</v>
      </c>
      <c r="F9350">
        <f t="shared" si="587"/>
        <v>0.25249022523562875</v>
      </c>
    </row>
    <row r="9351" spans="1:6">
      <c r="A9351" s="1">
        <v>-0.50531046919264966</v>
      </c>
      <c r="B9351">
        <v>-2.3140885283118249</v>
      </c>
      <c r="C9351">
        <f t="shared" si="584"/>
        <v>0.60331823462155731</v>
      </c>
      <c r="D9351">
        <f t="shared" si="585"/>
        <v>9.8856247621582946E-2</v>
      </c>
      <c r="E9351">
        <f t="shared" si="586"/>
        <v>0.15703747267581356</v>
      </c>
      <c r="F9351">
        <f t="shared" si="587"/>
        <v>9.4743570784202882E-2</v>
      </c>
    </row>
    <row r="9352" spans="1:6">
      <c r="A9352" s="1">
        <v>0.2169379431469694</v>
      </c>
      <c r="B9352">
        <v>2.5128118021077892</v>
      </c>
      <c r="C9352">
        <f t="shared" si="584"/>
        <v>1.2422670085645213</v>
      </c>
      <c r="D9352">
        <f t="shared" si="585"/>
        <v>12.339577777224463</v>
      </c>
      <c r="E9352">
        <f t="shared" si="586"/>
        <v>7.4651792419906098</v>
      </c>
      <c r="F9352">
        <f t="shared" si="587"/>
        <v>9.2737458853456349</v>
      </c>
    </row>
    <row r="9353" spans="1:6">
      <c r="A9353" s="1">
        <v>-1.622392270752782</v>
      </c>
      <c r="B9353">
        <v>-1.0865589029663689</v>
      </c>
      <c r="C9353">
        <f t="shared" si="584"/>
        <v>0.19742583764559138</v>
      </c>
      <c r="D9353">
        <f t="shared" si="585"/>
        <v>0.33737544016589222</v>
      </c>
      <c r="E9353">
        <f t="shared" si="586"/>
        <v>0.41926708726167566</v>
      </c>
      <c r="F9353">
        <f t="shared" si="587"/>
        <v>8.2774155899863575E-2</v>
      </c>
    </row>
    <row r="9354" spans="1:6">
      <c r="A9354" s="1">
        <v>-0.1093753028802075</v>
      </c>
      <c r="B9354">
        <v>-2.075372303850358</v>
      </c>
      <c r="C9354">
        <f t="shared" si="584"/>
        <v>0.89639393513512822</v>
      </c>
      <c r="D9354">
        <f t="shared" si="585"/>
        <v>0.12550969105242257</v>
      </c>
      <c r="E9354">
        <f t="shared" si="586"/>
        <v>0.19008235695482939</v>
      </c>
      <c r="F9354">
        <f t="shared" si="587"/>
        <v>0.17038867195049962</v>
      </c>
    </row>
    <row r="9355" spans="1:6">
      <c r="A9355" s="1">
        <v>-0.1140060779572467</v>
      </c>
      <c r="B9355">
        <v>-0.8006962793696687</v>
      </c>
      <c r="C9355">
        <f t="shared" si="584"/>
        <v>0.89225253279318006</v>
      </c>
      <c r="D9355">
        <f t="shared" si="585"/>
        <v>0.44901621452249274</v>
      </c>
      <c r="E9355">
        <f t="shared" si="586"/>
        <v>0.52699879156142149</v>
      </c>
      <c r="F9355">
        <f t="shared" si="587"/>
        <v>0.47021600654962348</v>
      </c>
    </row>
    <row r="9356" spans="1:6">
      <c r="A9356" s="1">
        <v>-0.41851399820224477</v>
      </c>
      <c r="B9356">
        <v>0.46736911521424701</v>
      </c>
      <c r="C9356">
        <f t="shared" si="584"/>
        <v>0.65802391837581775</v>
      </c>
      <c r="D9356">
        <f t="shared" si="585"/>
        <v>1.5957903252080998</v>
      </c>
      <c r="E9356">
        <f t="shared" si="586"/>
        <v>1.4533849617058512</v>
      </c>
      <c r="F9356">
        <f t="shared" si="587"/>
        <v>0.95636206741017205</v>
      </c>
    </row>
    <row r="9357" spans="1:6">
      <c r="A9357" s="1">
        <v>-0.2260840997060671</v>
      </c>
      <c r="B9357">
        <v>-2.735070416602452</v>
      </c>
      <c r="C9357">
        <f t="shared" si="584"/>
        <v>0.79765101662875526</v>
      </c>
      <c r="D9357">
        <f t="shared" si="585"/>
        <v>6.4889437649254131E-2</v>
      </c>
      <c r="E9357">
        <f t="shared" si="586"/>
        <v>0.1121344890156411</v>
      </c>
      <c r="F9357">
        <f t="shared" si="587"/>
        <v>8.9444189162472112E-2</v>
      </c>
    </row>
    <row r="9358" spans="1:6">
      <c r="A9358" s="1">
        <v>0.91672521362760429</v>
      </c>
      <c r="B9358">
        <v>-0.13587618889741751</v>
      </c>
      <c r="C9358">
        <f t="shared" si="584"/>
        <v>2.501086440385794</v>
      </c>
      <c r="D9358">
        <f t="shared" si="585"/>
        <v>0.87295070678768971</v>
      </c>
      <c r="E9358">
        <f t="shared" si="586"/>
        <v>0.89699862382850559</v>
      </c>
      <c r="F9358">
        <f t="shared" si="587"/>
        <v>2.2434710951021928</v>
      </c>
    </row>
    <row r="9359" spans="1:6">
      <c r="A9359" s="1">
        <v>-0.29154811785744361</v>
      </c>
      <c r="B9359">
        <v>-2.6657843704555999</v>
      </c>
      <c r="C9359">
        <f t="shared" si="584"/>
        <v>0.74710606359499532</v>
      </c>
      <c r="D9359">
        <f t="shared" si="585"/>
        <v>6.9544783261081114E-2</v>
      </c>
      <c r="E9359">
        <f t="shared" si="586"/>
        <v>0.11852545914652786</v>
      </c>
      <c r="F9359">
        <f t="shared" si="587"/>
        <v>8.8551089218751863E-2</v>
      </c>
    </row>
    <row r="9360" spans="1:6">
      <c r="A9360" s="1">
        <v>-1.1421130537040101</v>
      </c>
      <c r="B9360">
        <v>1.210807614593606</v>
      </c>
      <c r="C9360">
        <f t="shared" si="584"/>
        <v>0.31914394054032369</v>
      </c>
      <c r="D9360">
        <f t="shared" si="585"/>
        <v>3.3561940696289767</v>
      </c>
      <c r="E9360">
        <f t="shared" si="586"/>
        <v>2.6343753410641275</v>
      </c>
      <c r="F9360">
        <f t="shared" si="587"/>
        <v>0.84074492720946481</v>
      </c>
    </row>
    <row r="9361" spans="1:6">
      <c r="A9361" s="1">
        <v>0.51511968207560432</v>
      </c>
      <c r="B9361">
        <v>-1.7665617095689909</v>
      </c>
      <c r="C9361">
        <f t="shared" si="584"/>
        <v>1.673838818314145</v>
      </c>
      <c r="D9361">
        <f t="shared" si="585"/>
        <v>0.17091965109064719</v>
      </c>
      <c r="E9361">
        <f t="shared" si="586"/>
        <v>0.24335125935106305</v>
      </c>
      <c r="F9361">
        <f t="shared" si="587"/>
        <v>0.40733078438744241</v>
      </c>
    </row>
    <row r="9362" spans="1:6">
      <c r="A9362" s="1">
        <v>-0.37191882394890258</v>
      </c>
      <c r="B9362">
        <v>-2.0460926654033988</v>
      </c>
      <c r="C9362">
        <f t="shared" si="584"/>
        <v>0.68941020385076679</v>
      </c>
      <c r="D9362">
        <f t="shared" si="585"/>
        <v>0.12923889792642315</v>
      </c>
      <c r="E9362">
        <f t="shared" si="586"/>
        <v>0.19458734691757781</v>
      </c>
      <c r="F9362">
        <f t="shared" si="587"/>
        <v>0.1341505025052272</v>
      </c>
    </row>
    <row r="9363" spans="1:6">
      <c r="A9363" s="1">
        <v>3.3146886974146361E-2</v>
      </c>
      <c r="B9363">
        <v>-0.41931615790062771</v>
      </c>
      <c r="C9363">
        <f t="shared" si="584"/>
        <v>1.0337023655030191</v>
      </c>
      <c r="D9363">
        <f t="shared" si="585"/>
        <v>0.65749628975742369</v>
      </c>
      <c r="E9363">
        <f t="shared" si="586"/>
        <v>0.71501416426714981</v>
      </c>
      <c r="F9363">
        <f t="shared" si="587"/>
        <v>0.73911183297111704</v>
      </c>
    </row>
    <row r="9364" spans="1:6">
      <c r="A9364" s="1">
        <v>0.71783402170502475</v>
      </c>
      <c r="B9364">
        <v>-1.9190106030251519</v>
      </c>
      <c r="C9364">
        <f t="shared" si="584"/>
        <v>2.0499881685712937</v>
      </c>
      <c r="D9364">
        <f t="shared" si="585"/>
        <v>0.14675208639608972</v>
      </c>
      <c r="E9364">
        <f t="shared" si="586"/>
        <v>0.21541077712787479</v>
      </c>
      <c r="F9364">
        <f t="shared" si="587"/>
        <v>0.44158954449489118</v>
      </c>
    </row>
    <row r="9365" spans="1:6">
      <c r="A9365" s="1">
        <v>0.85659079673593186</v>
      </c>
      <c r="B9365">
        <v>1.1531814610102</v>
      </c>
      <c r="C9365">
        <f t="shared" si="584"/>
        <v>2.3551179160770435</v>
      </c>
      <c r="D9365">
        <f t="shared" si="585"/>
        <v>3.1682565773893931</v>
      </c>
      <c r="E9365">
        <f t="shared" si="586"/>
        <v>2.5156850919133729</v>
      </c>
      <c r="F9365">
        <f t="shared" si="587"/>
        <v>5.9247350311731086</v>
      </c>
    </row>
    <row r="9366" spans="1:6">
      <c r="A9366" s="1">
        <v>0.18674699994679389</v>
      </c>
      <c r="B9366">
        <v>-0.92041834271956702</v>
      </c>
      <c r="C9366">
        <f t="shared" si="584"/>
        <v>1.2053222998649211</v>
      </c>
      <c r="D9366">
        <f t="shared" si="585"/>
        <v>0.39835235841273969</v>
      </c>
      <c r="E9366">
        <f t="shared" si="586"/>
        <v>0.47886590231653303</v>
      </c>
      <c r="F9366">
        <f t="shared" si="587"/>
        <v>0.5771877507070543</v>
      </c>
    </row>
    <row r="9367" spans="1:6">
      <c r="A9367" s="1">
        <v>-0.1723978199275048</v>
      </c>
      <c r="B9367">
        <v>0.16936796014645911</v>
      </c>
      <c r="C9367">
        <f t="shared" si="584"/>
        <v>0.84164428369213973</v>
      </c>
      <c r="D9367">
        <f t="shared" si="585"/>
        <v>1.1845559281153233</v>
      </c>
      <c r="E9367">
        <f t="shared" si="586"/>
        <v>1.1451027467317743</v>
      </c>
      <c r="F9367">
        <f t="shared" si="587"/>
        <v>0.96376918102696585</v>
      </c>
    </row>
    <row r="9368" spans="1:6">
      <c r="A9368" s="1">
        <v>-0.24366017050430069</v>
      </c>
      <c r="B9368">
        <v>0.66029844109256297</v>
      </c>
      <c r="C9368">
        <f t="shared" si="584"/>
        <v>0.78375393171580254</v>
      </c>
      <c r="D9368">
        <f t="shared" si="585"/>
        <v>1.9353698421119225</v>
      </c>
      <c r="E9368">
        <f t="shared" si="586"/>
        <v>1.6959427024632487</v>
      </c>
      <c r="F9368">
        <f t="shared" si="587"/>
        <v>1.3292017610202946</v>
      </c>
    </row>
    <row r="9369" spans="1:6">
      <c r="A9369" s="1">
        <v>-1.3714997657231109</v>
      </c>
      <c r="B9369">
        <v>-2.918130230290704</v>
      </c>
      <c r="C9369">
        <f t="shared" si="584"/>
        <v>0.25372614428308382</v>
      </c>
      <c r="D9369">
        <f t="shared" si="585"/>
        <v>5.4034625211097975E-2</v>
      </c>
      <c r="E9369">
        <f t="shared" si="586"/>
        <v>9.6858494591735886E-2</v>
      </c>
      <c r="F9369">
        <f t="shared" si="587"/>
        <v>2.4575532373825072E-2</v>
      </c>
    </row>
    <row r="9370" spans="1:6">
      <c r="A9370" s="1">
        <v>-1.2652201716912179</v>
      </c>
      <c r="B9370">
        <v>0.93681177781175218</v>
      </c>
      <c r="C9370">
        <f t="shared" si="584"/>
        <v>0.2821771618777178</v>
      </c>
      <c r="D9370">
        <f t="shared" si="585"/>
        <v>2.5518326257530441</v>
      </c>
      <c r="E9370">
        <f t="shared" si="586"/>
        <v>2.1158347643159416</v>
      </c>
      <c r="F9370">
        <f t="shared" si="587"/>
        <v>0.59704024879688233</v>
      </c>
    </row>
    <row r="9371" spans="1:6">
      <c r="A9371" s="1">
        <v>-1.3509444656741221</v>
      </c>
      <c r="B9371">
        <v>-1.477444443629313</v>
      </c>
      <c r="C9371">
        <f t="shared" si="584"/>
        <v>0.25899553270512254</v>
      </c>
      <c r="D9371">
        <f t="shared" si="585"/>
        <v>0.2282201732980762</v>
      </c>
      <c r="E9371">
        <f t="shared" si="586"/>
        <v>0.30667842532123235</v>
      </c>
      <c r="F9371">
        <f t="shared" si="587"/>
        <v>7.942834213524072E-2</v>
      </c>
    </row>
    <row r="9372" spans="1:6">
      <c r="A9372" s="1">
        <v>-1.9286754030376021</v>
      </c>
      <c r="B9372">
        <v>-7.0399595041561791E-2</v>
      </c>
      <c r="C9372">
        <f t="shared" si="584"/>
        <v>0.14534058873807601</v>
      </c>
      <c r="D9372">
        <f t="shared" si="585"/>
        <v>0.93202131438936631</v>
      </c>
      <c r="E9372">
        <f t="shared" si="586"/>
        <v>0.94523691799863485</v>
      </c>
      <c r="F9372">
        <f t="shared" si="587"/>
        <v>0.13738129015888606</v>
      </c>
    </row>
    <row r="9373" spans="1:6">
      <c r="A9373" s="1">
        <v>0.47144123240266639</v>
      </c>
      <c r="B9373">
        <v>-6.5086634882948413E-2</v>
      </c>
      <c r="C9373">
        <f t="shared" si="584"/>
        <v>1.6023018192059366</v>
      </c>
      <c r="D9373">
        <f t="shared" si="585"/>
        <v>0.9369862841639256</v>
      </c>
      <c r="E9373">
        <f t="shared" si="586"/>
        <v>0.94926307312672153</v>
      </c>
      <c r="F9373">
        <f t="shared" si="587"/>
        <v>1.521005948975964</v>
      </c>
    </row>
    <row r="9374" spans="1:6">
      <c r="A9374" s="1">
        <v>-1.3778800019884689</v>
      </c>
      <c r="B9374">
        <v>7.3783611567497243E-3</v>
      </c>
      <c r="C9374">
        <f t="shared" si="584"/>
        <v>0.25211246483797378</v>
      </c>
      <c r="D9374">
        <f t="shared" si="585"/>
        <v>1.0074056483336935</v>
      </c>
      <c r="E9374">
        <f t="shared" si="586"/>
        <v>1.0059201441209711</v>
      </c>
      <c r="F9374">
        <f t="shared" si="587"/>
        <v>0.25360500696450783</v>
      </c>
    </row>
    <row r="9375" spans="1:6">
      <c r="A9375" s="1">
        <v>-0.22478823589553179</v>
      </c>
      <c r="B9375">
        <v>0.43342726542501309</v>
      </c>
      <c r="C9375">
        <f t="shared" si="584"/>
        <v>0.79868533373695483</v>
      </c>
      <c r="D9375">
        <f t="shared" si="585"/>
        <v>1.5425351518586139</v>
      </c>
      <c r="E9375">
        <f t="shared" si="586"/>
        <v>1.4144514843031883</v>
      </c>
      <c r="F9375">
        <f t="shared" si="587"/>
        <v>1.1297016557954231</v>
      </c>
    </row>
    <row r="9376" spans="1:6">
      <c r="A9376" s="1">
        <v>-1.910776086725241</v>
      </c>
      <c r="B9376">
        <v>-1.6904071022225331</v>
      </c>
      <c r="C9376">
        <f t="shared" si="584"/>
        <v>0.14796550795681646</v>
      </c>
      <c r="D9376">
        <f t="shared" si="585"/>
        <v>0.18444442097301139</v>
      </c>
      <c r="E9376">
        <f t="shared" si="586"/>
        <v>0.25863805084119695</v>
      </c>
      <c r="F9376">
        <f t="shared" si="587"/>
        <v>3.8269510569678623E-2</v>
      </c>
    </row>
    <row r="9377" spans="1:6">
      <c r="A9377" s="1">
        <v>-1.003507419834728</v>
      </c>
      <c r="B9377">
        <v>-1.888144342395973</v>
      </c>
      <c r="C9377">
        <f t="shared" si="584"/>
        <v>0.36659139370476768</v>
      </c>
      <c r="D9377">
        <f t="shared" si="585"/>
        <v>0.15135240665340954</v>
      </c>
      <c r="E9377">
        <f t="shared" si="586"/>
        <v>0.22079613397210784</v>
      </c>
      <c r="F9377">
        <f t="shared" si="587"/>
        <v>8.094196247745962E-2</v>
      </c>
    </row>
    <row r="9378" spans="1:6">
      <c r="A9378" s="1">
        <v>2.7930557899575829E-2</v>
      </c>
      <c r="B9378">
        <v>-1.148999003593953</v>
      </c>
      <c r="C9378">
        <f t="shared" si="584"/>
        <v>1.0283242729445419</v>
      </c>
      <c r="D9378">
        <f t="shared" si="585"/>
        <v>0.31695388033420857</v>
      </c>
      <c r="E9378">
        <f t="shared" si="586"/>
        <v>0.39883830180127849</v>
      </c>
      <c r="F9378">
        <f t="shared" si="587"/>
        <v>0.41013510672223547</v>
      </c>
    </row>
    <row r="9379" spans="1:6">
      <c r="A9379" s="1">
        <v>0.26481880985068129</v>
      </c>
      <c r="B9379">
        <v>0.31678104119380263</v>
      </c>
      <c r="C9379">
        <f t="shared" si="584"/>
        <v>1.3031948283196837</v>
      </c>
      <c r="D9379">
        <f t="shared" si="585"/>
        <v>1.3727019738319048</v>
      </c>
      <c r="E9379">
        <f t="shared" si="586"/>
        <v>1.2884305283298814</v>
      </c>
      <c r="F9379">
        <f t="shared" si="587"/>
        <v>1.6790760011686992</v>
      </c>
    </row>
    <row r="9380" spans="1:6">
      <c r="A9380" s="1">
        <v>-0.1309332987080927</v>
      </c>
      <c r="B9380">
        <v>-0.28341791794932958</v>
      </c>
      <c r="C9380">
        <f t="shared" si="584"/>
        <v>0.87727628790132117</v>
      </c>
      <c r="D9380">
        <f t="shared" si="585"/>
        <v>0.75320494420918449</v>
      </c>
      <c r="E9380">
        <f t="shared" si="586"/>
        <v>0.79713252488534425</v>
      </c>
      <c r="F9380">
        <f t="shared" si="587"/>
        <v>0.69930546239682234</v>
      </c>
    </row>
    <row r="9381" spans="1:6">
      <c r="A9381" s="1">
        <v>0.39300251509117973</v>
      </c>
      <c r="B9381">
        <v>-2.0307905069352099</v>
      </c>
      <c r="C9381">
        <f t="shared" si="584"/>
        <v>1.4814221152362743</v>
      </c>
      <c r="D9381">
        <f t="shared" si="585"/>
        <v>0.13123174053323822</v>
      </c>
      <c r="E9381">
        <f t="shared" si="586"/>
        <v>0.19698407214904246</v>
      </c>
      <c r="F9381">
        <f t="shared" si="587"/>
        <v>0.29181656083088936</v>
      </c>
    </row>
    <row r="9382" spans="1:6">
      <c r="A9382" s="1">
        <v>0.22934272743998119</v>
      </c>
      <c r="B9382">
        <v>-0.37193383104014899</v>
      </c>
      <c r="C9382">
        <f t="shared" si="584"/>
        <v>1.2577730384815036</v>
      </c>
      <c r="D9382">
        <f t="shared" si="585"/>
        <v>0.68939985788656299</v>
      </c>
      <c r="E9382">
        <f t="shared" si="586"/>
        <v>0.742637630282867</v>
      </c>
      <c r="F9382">
        <f t="shared" si="587"/>
        <v>0.93406958873158508</v>
      </c>
    </row>
    <row r="9383" spans="1:6">
      <c r="A9383" s="1">
        <v>1.5865361489793679</v>
      </c>
      <c r="B9383">
        <v>-1.2635941890970781</v>
      </c>
      <c r="C9383">
        <f t="shared" si="584"/>
        <v>4.8867924568957655</v>
      </c>
      <c r="D9383">
        <f t="shared" si="585"/>
        <v>0.28263635024637457</v>
      </c>
      <c r="E9383">
        <f t="shared" si="586"/>
        <v>0.3639002995212498</v>
      </c>
      <c r="F9383">
        <f t="shared" si="587"/>
        <v>1.7783052387625533</v>
      </c>
    </row>
    <row r="9384" spans="1:6">
      <c r="A9384" s="1">
        <v>-1.9093856855475031</v>
      </c>
      <c r="B9384">
        <v>2.1630598923835911</v>
      </c>
      <c r="C9384">
        <f t="shared" si="584"/>
        <v>0.14817138246425635</v>
      </c>
      <c r="D9384">
        <f t="shared" si="585"/>
        <v>8.6977110416543244</v>
      </c>
      <c r="E9384">
        <f t="shared" si="586"/>
        <v>5.6431810016756172</v>
      </c>
      <c r="F9384">
        <f t="shared" si="587"/>
        <v>0.83615793051430309</v>
      </c>
    </row>
    <row r="9385" spans="1:6">
      <c r="A9385" s="1">
        <v>-5.1058851594687482E-3</v>
      </c>
      <c r="B9385">
        <v>-0.30018224191116122</v>
      </c>
      <c r="C9385">
        <f t="shared" si="584"/>
        <v>0.99490712771532708</v>
      </c>
      <c r="D9385">
        <f t="shared" si="585"/>
        <v>0.74068322485468019</v>
      </c>
      <c r="E9385">
        <f t="shared" si="586"/>
        <v>0.78651318417451221</v>
      </c>
      <c r="F9385">
        <f t="shared" si="587"/>
        <v>0.7825075729773</v>
      </c>
    </row>
    <row r="9386" spans="1:6">
      <c r="A9386" s="1">
        <v>-0.5597413154606754</v>
      </c>
      <c r="B9386">
        <v>0.27121137958049962</v>
      </c>
      <c r="C9386">
        <f t="shared" si="584"/>
        <v>0.57135684591599856</v>
      </c>
      <c r="D9386">
        <f t="shared" si="585"/>
        <v>1.3115522764557048</v>
      </c>
      <c r="E9386">
        <f t="shared" si="586"/>
        <v>1.2423057188504079</v>
      </c>
      <c r="F9386">
        <f t="shared" si="587"/>
        <v>0.70979987718577631</v>
      </c>
    </row>
    <row r="9387" spans="1:6">
      <c r="A9387" s="1">
        <v>1.3960990103768349</v>
      </c>
      <c r="B9387">
        <v>1.604579478562469</v>
      </c>
      <c r="C9387">
        <f t="shared" si="584"/>
        <v>4.0394114892198916</v>
      </c>
      <c r="D9387">
        <f t="shared" si="585"/>
        <v>4.9757667461400876</v>
      </c>
      <c r="E9387">
        <f t="shared" si="586"/>
        <v>3.6098404794483123</v>
      </c>
      <c r="F9387">
        <f t="shared" si="587"/>
        <v>14.581631106934555</v>
      </c>
    </row>
    <row r="9388" spans="1:6">
      <c r="A9388" s="1">
        <v>-2.1129596209371431</v>
      </c>
      <c r="B9388">
        <v>-1.1633842818628819</v>
      </c>
      <c r="C9388">
        <f t="shared" si="584"/>
        <v>0.12087967846935965</v>
      </c>
      <c r="D9388">
        <f t="shared" si="585"/>
        <v>0.3124270484985246</v>
      </c>
      <c r="E9388">
        <f t="shared" si="586"/>
        <v>0.39427469172367779</v>
      </c>
      <c r="F9388">
        <f t="shared" si="587"/>
        <v>4.7659797964164072E-2</v>
      </c>
    </row>
    <row r="9389" spans="1:6">
      <c r="A9389" s="1">
        <v>0.13735746096960669</v>
      </c>
      <c r="B9389">
        <v>-1.532392774563613</v>
      </c>
      <c r="C9389">
        <f t="shared" si="584"/>
        <v>1.1472381681009729</v>
      </c>
      <c r="D9389">
        <f t="shared" si="585"/>
        <v>0.21601816565844711</v>
      </c>
      <c r="E9389">
        <f t="shared" si="586"/>
        <v>0.29348926398488107</v>
      </c>
      <c r="F9389">
        <f t="shared" si="587"/>
        <v>0.33670208557131781</v>
      </c>
    </row>
    <row r="9390" spans="1:6">
      <c r="A9390" s="1">
        <v>-0.49380916012520942</v>
      </c>
      <c r="B9390">
        <v>-1.048816309937922</v>
      </c>
      <c r="C9390">
        <f t="shared" si="584"/>
        <v>0.61029724102698002</v>
      </c>
      <c r="D9390">
        <f t="shared" si="585"/>
        <v>0.35035221219664908</v>
      </c>
      <c r="E9390">
        <f t="shared" si="586"/>
        <v>0.43211952621655225</v>
      </c>
      <c r="F9390">
        <f t="shared" si="587"/>
        <v>0.26372135464384761</v>
      </c>
    </row>
    <row r="9391" spans="1:6">
      <c r="A9391" s="1">
        <v>-0.94321849730058505</v>
      </c>
      <c r="B9391">
        <v>-7.9277126384219132E-2</v>
      </c>
      <c r="C9391">
        <f t="shared" si="584"/>
        <v>0.389372621759211</v>
      </c>
      <c r="D9391">
        <f t="shared" si="585"/>
        <v>0.92378388408135992</v>
      </c>
      <c r="E9391">
        <f t="shared" si="586"/>
        <v>0.93854760366179668</v>
      </c>
      <c r="F9391">
        <f t="shared" si="587"/>
        <v>0.36544474108361863</v>
      </c>
    </row>
    <row r="9392" spans="1:6">
      <c r="A9392" s="1">
        <v>2.0197567768257119</v>
      </c>
      <c r="B9392">
        <v>-1.438386939419614</v>
      </c>
      <c r="C9392">
        <f t="shared" si="584"/>
        <v>7.5364916612989408</v>
      </c>
      <c r="D9392">
        <f t="shared" si="585"/>
        <v>0.23731024591465488</v>
      </c>
      <c r="E9392">
        <f t="shared" si="586"/>
        <v>0.31641217896174445</v>
      </c>
      <c r="F9392">
        <f t="shared" si="587"/>
        <v>2.3846377482786152</v>
      </c>
    </row>
    <row r="9393" spans="1:6">
      <c r="A9393" s="1">
        <v>0.45260991134343348</v>
      </c>
      <c r="B9393">
        <v>-1.3914321984710809</v>
      </c>
      <c r="C9393">
        <f t="shared" si="584"/>
        <v>1.5724106872898349</v>
      </c>
      <c r="D9393">
        <f t="shared" si="585"/>
        <v>0.2487188346899758</v>
      </c>
      <c r="E9393">
        <f t="shared" si="586"/>
        <v>0.32852387699688623</v>
      </c>
      <c r="F9393">
        <f t="shared" si="587"/>
        <v>0.51657445521979506</v>
      </c>
    </row>
    <row r="9394" spans="1:6">
      <c r="A9394" s="1">
        <v>-0.54042022684196656</v>
      </c>
      <c r="B9394">
        <v>-0.85528471534721962</v>
      </c>
      <c r="C9394">
        <f t="shared" si="584"/>
        <v>0.58250341736295774</v>
      </c>
      <c r="D9394">
        <f t="shared" si="585"/>
        <v>0.42516212366655198</v>
      </c>
      <c r="E9394">
        <f t="shared" si="586"/>
        <v>0.50447965236679126</v>
      </c>
      <c r="F9394">
        <f t="shared" si="587"/>
        <v>0.29386112149373284</v>
      </c>
    </row>
    <row r="9395" spans="1:6">
      <c r="A9395" s="1">
        <v>0.89573515980072083</v>
      </c>
      <c r="B9395">
        <v>-0.67341469715640723</v>
      </c>
      <c r="C9395">
        <f t="shared" si="584"/>
        <v>2.449135633859151</v>
      </c>
      <c r="D9395">
        <f t="shared" si="585"/>
        <v>0.50996422786936568</v>
      </c>
      <c r="E9395">
        <f t="shared" si="586"/>
        <v>0.58348778719879901</v>
      </c>
      <c r="F9395">
        <f t="shared" si="587"/>
        <v>1.4290407315502041</v>
      </c>
    </row>
    <row r="9396" spans="1:6">
      <c r="A9396" s="1">
        <v>0.36682932310901201</v>
      </c>
      <c r="B9396">
        <v>0.39500009371180589</v>
      </c>
      <c r="C9396">
        <f t="shared" si="584"/>
        <v>1.4431515854682133</v>
      </c>
      <c r="D9396">
        <f t="shared" si="585"/>
        <v>1.4843843300252437</v>
      </c>
      <c r="E9396">
        <f t="shared" si="586"/>
        <v>1.3716303584564051</v>
      </c>
      <c r="F9396">
        <f t="shared" si="587"/>
        <v>1.9794705264826948</v>
      </c>
    </row>
    <row r="9397" spans="1:6">
      <c r="A9397" s="1">
        <v>-0.66974721040083041</v>
      </c>
      <c r="B9397">
        <v>-0.37505217379767758</v>
      </c>
      <c r="C9397">
        <f t="shared" si="584"/>
        <v>0.51183794874394006</v>
      </c>
      <c r="D9397">
        <f t="shared" si="585"/>
        <v>0.68725342123461519</v>
      </c>
      <c r="E9397">
        <f t="shared" si="586"/>
        <v>0.74078730028704676</v>
      </c>
      <c r="F9397">
        <f t="shared" si="587"/>
        <v>0.37916305223448316</v>
      </c>
    </row>
    <row r="9398" spans="1:6">
      <c r="A9398" s="1">
        <v>1.6386696674265611</v>
      </c>
      <c r="B9398">
        <v>1.272411443146878</v>
      </c>
      <c r="C9398">
        <f t="shared" si="584"/>
        <v>5.1483159820589464</v>
      </c>
      <c r="D9398">
        <f t="shared" si="585"/>
        <v>3.5694497174733724</v>
      </c>
      <c r="E9398">
        <f t="shared" si="586"/>
        <v>2.7674578482983843</v>
      </c>
      <c r="F9398">
        <f t="shared" si="587"/>
        <v>14.247747470069035</v>
      </c>
    </row>
    <row r="9399" spans="1:6">
      <c r="A9399" s="1">
        <v>-0.72380523621751203</v>
      </c>
      <c r="B9399">
        <v>-1.797391187587646</v>
      </c>
      <c r="C9399">
        <f t="shared" si="584"/>
        <v>0.48490356822412273</v>
      </c>
      <c r="D9399">
        <f t="shared" si="585"/>
        <v>0.16573068500643609</v>
      </c>
      <c r="E9399">
        <f t="shared" si="586"/>
        <v>0.23742275510571773</v>
      </c>
      <c r="F9399">
        <f t="shared" si="587"/>
        <v>0.11512714112836457</v>
      </c>
    </row>
    <row r="9400" spans="1:6">
      <c r="A9400" s="1">
        <v>0.21335426171875491</v>
      </c>
      <c r="B9400">
        <v>-1.8824747105381481</v>
      </c>
      <c r="C9400">
        <f t="shared" si="584"/>
        <v>1.2378230869128126</v>
      </c>
      <c r="D9400">
        <f t="shared" si="585"/>
        <v>0.15221295627452738</v>
      </c>
      <c r="E9400">
        <f t="shared" si="586"/>
        <v>0.22179987482395638</v>
      </c>
      <c r="F9400">
        <f t="shared" si="587"/>
        <v>0.27454900573146512</v>
      </c>
    </row>
    <row r="9401" spans="1:6">
      <c r="A9401" s="1">
        <v>-0.80658182557947944</v>
      </c>
      <c r="B9401">
        <v>1.157365519194842</v>
      </c>
      <c r="C9401">
        <f t="shared" si="584"/>
        <v>0.44638127049151838</v>
      </c>
      <c r="D9401">
        <f t="shared" si="585"/>
        <v>3.1815405182644065</v>
      </c>
      <c r="E9401">
        <f t="shared" si="586"/>
        <v>2.524119818832431</v>
      </c>
      <c r="F9401">
        <f t="shared" si="587"/>
        <v>1.1267198116032417</v>
      </c>
    </row>
    <row r="9402" spans="1:6">
      <c r="A9402" s="1">
        <v>-0.32452433625089799</v>
      </c>
      <c r="B9402">
        <v>0.47263337320942828</v>
      </c>
      <c r="C9402">
        <f t="shared" si="584"/>
        <v>0.72287111546297111</v>
      </c>
      <c r="D9402">
        <f t="shared" si="585"/>
        <v>1.6042131276373859</v>
      </c>
      <c r="E9402">
        <f t="shared" si="586"/>
        <v>1.459518663118742</v>
      </c>
      <c r="F9402">
        <f t="shared" si="587"/>
        <v>1.0550438840476695</v>
      </c>
    </row>
    <row r="9403" spans="1:6">
      <c r="A9403" s="1">
        <v>-0.37787111555165082</v>
      </c>
      <c r="B9403">
        <v>-2.9247335807593831</v>
      </c>
      <c r="C9403">
        <f t="shared" si="584"/>
        <v>0.68531882191243598</v>
      </c>
      <c r="D9403">
        <f t="shared" si="585"/>
        <v>5.3678991123905367E-2</v>
      </c>
      <c r="E9403">
        <f t="shared" si="586"/>
        <v>9.6348171247553835E-2</v>
      </c>
      <c r="F9403">
        <f t="shared" si="587"/>
        <v>6.6029215212791231E-2</v>
      </c>
    </row>
    <row r="9404" spans="1:6">
      <c r="A9404" s="1">
        <v>1.1262377867644591</v>
      </c>
      <c r="B9404">
        <v>0.13148790175293901</v>
      </c>
      <c r="C9404">
        <f t="shared" si="584"/>
        <v>3.0840318611640312</v>
      </c>
      <c r="D9404">
        <f t="shared" si="585"/>
        <v>1.1405241092964498</v>
      </c>
      <c r="E9404">
        <f t="shared" si="586"/>
        <v>1.1109220224741618</v>
      </c>
      <c r="F9404">
        <f t="shared" si="587"/>
        <v>3.4261189125790992</v>
      </c>
    </row>
    <row r="9405" spans="1:6">
      <c r="A9405" s="1">
        <v>-0.49024034025403168</v>
      </c>
      <c r="B9405">
        <v>8.5951471895299614E-2</v>
      </c>
      <c r="C9405">
        <f t="shared" si="584"/>
        <v>0.61247917309349709</v>
      </c>
      <c r="D9405">
        <f t="shared" si="585"/>
        <v>1.0897534433527392</v>
      </c>
      <c r="E9405">
        <f t="shared" si="586"/>
        <v>1.0711803566445679</v>
      </c>
      <c r="F9405">
        <f t="shared" si="587"/>
        <v>0.65607565907166221</v>
      </c>
    </row>
    <row r="9406" spans="1:6">
      <c r="A9406" s="1">
        <v>-0.26599005392218689</v>
      </c>
      <c r="B9406">
        <v>-1.244150084301934</v>
      </c>
      <c r="C9406">
        <f t="shared" si="584"/>
        <v>0.76644675060213019</v>
      </c>
      <c r="D9406">
        <f t="shared" si="585"/>
        <v>0.28818573765619665</v>
      </c>
      <c r="E9406">
        <f t="shared" si="586"/>
        <v>0.36960512704288373</v>
      </c>
      <c r="F9406">
        <f t="shared" si="587"/>
        <v>0.28328264862790575</v>
      </c>
    </row>
    <row r="9407" spans="1:6">
      <c r="A9407" s="1">
        <v>0.2426389613560565</v>
      </c>
      <c r="B9407">
        <v>-2.644548225455778E-2</v>
      </c>
      <c r="C9407">
        <f t="shared" si="584"/>
        <v>1.2746083581633707</v>
      </c>
      <c r="D9407">
        <f t="shared" si="585"/>
        <v>0.97390113728254268</v>
      </c>
      <c r="E9407">
        <f t="shared" si="586"/>
        <v>0.97906584059825952</v>
      </c>
      <c r="F9407">
        <f t="shared" si="587"/>
        <v>1.247925503618788</v>
      </c>
    </row>
    <row r="9408" spans="1:6">
      <c r="A9408" s="1">
        <v>-1.5911740446292379</v>
      </c>
      <c r="B9408">
        <v>-1.003001351774949</v>
      </c>
      <c r="C9408">
        <f t="shared" si="584"/>
        <v>0.20368633445358053</v>
      </c>
      <c r="D9408">
        <f t="shared" si="585"/>
        <v>0.36677696085095396</v>
      </c>
      <c r="E9408">
        <f t="shared" si="586"/>
        <v>0.44825138288786953</v>
      </c>
      <c r="F9408">
        <f t="shared" si="587"/>
        <v>9.1302681094178578E-2</v>
      </c>
    </row>
    <row r="9409" spans="1:6">
      <c r="A9409" s="1">
        <v>0.81093937812765571</v>
      </c>
      <c r="B9409">
        <v>1.5670370335705359</v>
      </c>
      <c r="C9409">
        <f t="shared" si="584"/>
        <v>2.2500206143949191</v>
      </c>
      <c r="D9409">
        <f t="shared" si="585"/>
        <v>4.792427334906435</v>
      </c>
      <c r="E9409">
        <f t="shared" si="586"/>
        <v>3.5030346190627637</v>
      </c>
      <c r="F9409">
        <f t="shared" si="587"/>
        <v>7.8819001058302707</v>
      </c>
    </row>
    <row r="9410" spans="1:6">
      <c r="A9410" s="1">
        <v>0.87024317859656697</v>
      </c>
      <c r="B9410">
        <v>0.46261589367832823</v>
      </c>
      <c r="C9410">
        <f t="shared" si="584"/>
        <v>2.3874913697374653</v>
      </c>
      <c r="D9410">
        <f t="shared" si="585"/>
        <v>1.5882231786765517</v>
      </c>
      <c r="E9410">
        <f t="shared" si="586"/>
        <v>1.4478688475177131</v>
      </c>
      <c r="F9410">
        <f t="shared" si="587"/>
        <v>3.45677437796027</v>
      </c>
    </row>
    <row r="9411" spans="1:6">
      <c r="A9411" s="1">
        <v>-0.5893581010321769</v>
      </c>
      <c r="B9411">
        <v>-1.0008623957645519</v>
      </c>
      <c r="C9411">
        <f t="shared" ref="C9411:C9474" si="588">EXP(A9411)</f>
        <v>0.55468322107177659</v>
      </c>
      <c r="D9411">
        <f t="shared" ref="D9411:D9474" si="589">EXP(B9411)</f>
        <v>0.36756232026102958</v>
      </c>
      <c r="E9411">
        <f t="shared" ref="E9411:E9474" si="590">D9411^0.8</f>
        <v>0.44901907151310516</v>
      </c>
      <c r="F9411">
        <f t="shared" ref="F9411:F9474" si="591">C9411*E9411</f>
        <v>0.24906334490954757</v>
      </c>
    </row>
    <row r="9412" spans="1:6">
      <c r="A9412" s="1">
        <v>-0.76052225810688368</v>
      </c>
      <c r="B9412">
        <v>0.68563638195416599</v>
      </c>
      <c r="C9412">
        <f t="shared" si="588"/>
        <v>0.46742224819481887</v>
      </c>
      <c r="D9412">
        <f t="shared" si="589"/>
        <v>1.9850346739156373</v>
      </c>
      <c r="E9412">
        <f t="shared" si="590"/>
        <v>1.7306708459369</v>
      </c>
      <c r="F9412">
        <f t="shared" si="591"/>
        <v>0.80895405769305484</v>
      </c>
    </row>
    <row r="9413" spans="1:6">
      <c r="A9413" s="1">
        <v>0.38422107787774612</v>
      </c>
      <c r="B9413">
        <v>0.62428195923715868</v>
      </c>
      <c r="C9413">
        <f t="shared" si="588"/>
        <v>1.4684700520412217</v>
      </c>
      <c r="D9413">
        <f t="shared" si="589"/>
        <v>1.8669049621820148</v>
      </c>
      <c r="E9413">
        <f t="shared" si="590"/>
        <v>1.6477744634015163</v>
      </c>
      <c r="F9413">
        <f t="shared" si="591"/>
        <v>2.4197074520234207</v>
      </c>
    </row>
    <row r="9414" spans="1:6">
      <c r="A9414" s="1">
        <v>-1.0746756075010611</v>
      </c>
      <c r="B9414">
        <v>-0.82716484246220723</v>
      </c>
      <c r="C9414">
        <f t="shared" si="588"/>
        <v>0.34140848769212551</v>
      </c>
      <c r="D9414">
        <f t="shared" si="589"/>
        <v>0.43728730890775203</v>
      </c>
      <c r="E9414">
        <f t="shared" si="590"/>
        <v>0.515956987790681</v>
      </c>
      <c r="F9414">
        <f t="shared" si="591"/>
        <v>0.17615209491580086</v>
      </c>
    </row>
    <row r="9415" spans="1:6">
      <c r="A9415" s="1">
        <v>-0.55566823950700406</v>
      </c>
      <c r="B9415">
        <v>-1.844949341801384</v>
      </c>
      <c r="C9415">
        <f t="shared" si="588"/>
        <v>0.57368877157735687</v>
      </c>
      <c r="D9415">
        <f t="shared" si="589"/>
        <v>0.15803332637050968</v>
      </c>
      <c r="E9415">
        <f t="shared" si="590"/>
        <v>0.22855932520468328</v>
      </c>
      <c r="F9415">
        <f t="shared" si="591"/>
        <v>0.13112191850922436</v>
      </c>
    </row>
    <row r="9416" spans="1:6">
      <c r="A9416" s="1">
        <v>-1.0493809632251321</v>
      </c>
      <c r="B9416">
        <v>-6.884920165645303E-2</v>
      </c>
      <c r="C9416">
        <f t="shared" si="588"/>
        <v>0.35015444050982214</v>
      </c>
      <c r="D9416">
        <f t="shared" si="589"/>
        <v>0.93346743480806926</v>
      </c>
      <c r="E9416">
        <f t="shared" si="590"/>
        <v>0.94641003661840273</v>
      </c>
      <c r="F9416">
        <f t="shared" si="591"/>
        <v>0.3313896768649971</v>
      </c>
    </row>
    <row r="9417" spans="1:6">
      <c r="A9417" s="1">
        <v>5.6115421945203081E-2</v>
      </c>
      <c r="B9417">
        <v>-1.7660830541599959</v>
      </c>
      <c r="C9417">
        <f t="shared" si="588"/>
        <v>1.0577197607635589</v>
      </c>
      <c r="D9417">
        <f t="shared" si="589"/>
        <v>0.17100148228905576</v>
      </c>
      <c r="E9417">
        <f t="shared" si="590"/>
        <v>0.2434444623120241</v>
      </c>
      <c r="F9417">
        <f t="shared" si="591"/>
        <v>0.25749601843588737</v>
      </c>
    </row>
    <row r="9418" spans="1:6">
      <c r="A9418" s="1">
        <v>-0.38899418271647529</v>
      </c>
      <c r="B9418">
        <v>-0.28052886580205372</v>
      </c>
      <c r="C9418">
        <f t="shared" si="588"/>
        <v>0.67773821259784173</v>
      </c>
      <c r="D9418">
        <f t="shared" si="589"/>
        <v>0.755384138958483</v>
      </c>
      <c r="E9418">
        <f t="shared" si="590"/>
        <v>0.79897702154922645</v>
      </c>
      <c r="F9418">
        <f t="shared" si="591"/>
        <v>0.54149725849151997</v>
      </c>
    </row>
    <row r="9419" spans="1:6">
      <c r="A9419" s="1">
        <v>0.75263523622968664</v>
      </c>
      <c r="B9419">
        <v>-0.10532433595610011</v>
      </c>
      <c r="C9419">
        <f t="shared" si="588"/>
        <v>2.1225861689374566</v>
      </c>
      <c r="D9419">
        <f t="shared" si="589"/>
        <v>0.90003256232059758</v>
      </c>
      <c r="E9419">
        <f t="shared" si="590"/>
        <v>0.91919272334995017</v>
      </c>
      <c r="F9419">
        <f t="shared" si="591"/>
        <v>1.9510657611705582</v>
      </c>
    </row>
    <row r="9420" spans="1:6">
      <c r="A9420" s="1">
        <v>-0.52784065530478608</v>
      </c>
      <c r="B9420">
        <v>-0.84235692716526833</v>
      </c>
      <c r="C9420">
        <f t="shared" si="588"/>
        <v>0.58987734395012481</v>
      </c>
      <c r="D9420">
        <f t="shared" si="589"/>
        <v>0.4306942113261561</v>
      </c>
      <c r="E9420">
        <f t="shared" si="590"/>
        <v>0.50972417049810803</v>
      </c>
      <c r="F9420">
        <f t="shared" si="591"/>
        <v>0.30067473984060455</v>
      </c>
    </row>
    <row r="9421" spans="1:6">
      <c r="A9421" s="1">
        <v>-1.9166576505591311</v>
      </c>
      <c r="B9421">
        <v>-0.43834825819338591</v>
      </c>
      <c r="C9421">
        <f t="shared" si="588"/>
        <v>0.1470977936365237</v>
      </c>
      <c r="D9421">
        <f t="shared" si="589"/>
        <v>0.64510108199524052</v>
      </c>
      <c r="E9421">
        <f t="shared" si="590"/>
        <v>0.70421004598215686</v>
      </c>
      <c r="F9421">
        <f t="shared" si="591"/>
        <v>0.10358774402065017</v>
      </c>
    </row>
    <row r="9422" spans="1:6">
      <c r="A9422" s="1">
        <v>1.0674549269181459</v>
      </c>
      <c r="B9422">
        <v>-1.1483974212935351</v>
      </c>
      <c r="C9422">
        <f t="shared" si="588"/>
        <v>2.9079690801182885</v>
      </c>
      <c r="D9422">
        <f t="shared" si="589"/>
        <v>0.31714461154317403</v>
      </c>
      <c r="E9422">
        <f t="shared" si="590"/>
        <v>0.39903029524799044</v>
      </c>
      <c r="F9422">
        <f t="shared" si="591"/>
        <v>1.1603677606116278</v>
      </c>
    </row>
    <row r="9423" spans="1:6">
      <c r="A9423" s="1">
        <v>0.21318580254006869</v>
      </c>
      <c r="B9423">
        <v>0.65789280925560156</v>
      </c>
      <c r="C9423">
        <f t="shared" si="588"/>
        <v>1.2376145818150244</v>
      </c>
      <c r="D9423">
        <f t="shared" si="589"/>
        <v>1.9307196503706732</v>
      </c>
      <c r="E9423">
        <f t="shared" si="590"/>
        <v>1.6926819900920762</v>
      </c>
      <c r="F9423">
        <f t="shared" si="591"/>
        <v>2.0948879133136282</v>
      </c>
    </row>
    <row r="9424" spans="1:6">
      <c r="A9424" s="1">
        <v>0.36183636003566122</v>
      </c>
      <c r="B9424">
        <v>-1.2552156509537831</v>
      </c>
      <c r="C9424">
        <f t="shared" si="588"/>
        <v>1.4359639416449521</v>
      </c>
      <c r="D9424">
        <f t="shared" si="589"/>
        <v>0.28501437797418072</v>
      </c>
      <c r="E9424">
        <f t="shared" si="590"/>
        <v>0.36634765449308138</v>
      </c>
      <c r="F9424">
        <f t="shared" si="591"/>
        <v>0.52606202195826823</v>
      </c>
    </row>
    <row r="9425" spans="1:6">
      <c r="A9425" s="1">
        <v>0.76452472469389288</v>
      </c>
      <c r="B9425">
        <v>1.8331667776226801</v>
      </c>
      <c r="C9425">
        <f t="shared" si="588"/>
        <v>2.1479732533720699</v>
      </c>
      <c r="D9425">
        <f t="shared" si="589"/>
        <v>6.2536592825247581</v>
      </c>
      <c r="E9425">
        <f t="shared" si="590"/>
        <v>4.3341842811942524</v>
      </c>
      <c r="F9425">
        <f t="shared" si="591"/>
        <v>9.3097119111909041</v>
      </c>
    </row>
    <row r="9426" spans="1:6">
      <c r="A9426" s="1">
        <v>-1.2404664141279329</v>
      </c>
      <c r="B9426">
        <v>-1.977590061956948</v>
      </c>
      <c r="C9426">
        <f t="shared" si="588"/>
        <v>0.28924927652314075</v>
      </c>
      <c r="D9426">
        <f t="shared" si="589"/>
        <v>0.13840237688009022</v>
      </c>
      <c r="E9426">
        <f t="shared" si="590"/>
        <v>0.20554874945254578</v>
      </c>
      <c r="F9426">
        <f t="shared" si="591"/>
        <v>5.9454827069385194E-2</v>
      </c>
    </row>
    <row r="9427" spans="1:6">
      <c r="A9427" s="1">
        <v>0.73330406430714867</v>
      </c>
      <c r="B9427">
        <v>-1.064387536162392</v>
      </c>
      <c r="C9427">
        <f t="shared" si="588"/>
        <v>2.0819481465918517</v>
      </c>
      <c r="D9427">
        <f t="shared" si="589"/>
        <v>0.34493905278105236</v>
      </c>
      <c r="E9427">
        <f t="shared" si="590"/>
        <v>0.42677001008428866</v>
      </c>
      <c r="F9427">
        <f t="shared" si="591"/>
        <v>0.88851303151597061</v>
      </c>
    </row>
    <row r="9428" spans="1:6">
      <c r="A9428" s="1">
        <v>0.1766967756917027</v>
      </c>
      <c r="B9428">
        <v>-1.497316922213624</v>
      </c>
      <c r="C9428">
        <f t="shared" si="588"/>
        <v>1.1932692100332114</v>
      </c>
      <c r="D9428">
        <f t="shared" si="589"/>
        <v>0.22372963958994807</v>
      </c>
      <c r="E9428">
        <f t="shared" si="590"/>
        <v>0.30184140825446154</v>
      </c>
      <c r="F9428">
        <f t="shared" si="591"/>
        <v>0.36017805878311338</v>
      </c>
    </row>
    <row r="9429" spans="1:6">
      <c r="A9429" s="1">
        <v>0.1155874697068576</v>
      </c>
      <c r="B9429">
        <v>2.0190371086915602</v>
      </c>
      <c r="C9429">
        <f t="shared" si="588"/>
        <v>1.1225326978602039</v>
      </c>
      <c r="D9429">
        <f t="shared" si="589"/>
        <v>7.5310698395971647</v>
      </c>
      <c r="E9429">
        <f t="shared" si="590"/>
        <v>5.0290428963631895</v>
      </c>
      <c r="F9429">
        <f t="shared" si="591"/>
        <v>5.6452650901092651</v>
      </c>
    </row>
    <row r="9430" spans="1:6">
      <c r="A9430" s="1">
        <v>-1.188468670905376</v>
      </c>
      <c r="B9430">
        <v>0.10710775999847399</v>
      </c>
      <c r="C9430">
        <f t="shared" si="588"/>
        <v>0.30468748381640037</v>
      </c>
      <c r="D9430">
        <f t="shared" si="589"/>
        <v>1.1130541907349392</v>
      </c>
      <c r="E9430">
        <f t="shared" si="590"/>
        <v>1.0894644094449339</v>
      </c>
      <c r="F9430">
        <f t="shared" si="591"/>
        <v>0.33194616962129753</v>
      </c>
    </row>
    <row r="9431" spans="1:6">
      <c r="A9431" s="1">
        <v>-0.65262513147781731</v>
      </c>
      <c r="B9431">
        <v>-0.53879995685536797</v>
      </c>
      <c r="C9431">
        <f t="shared" si="588"/>
        <v>0.52067713517760861</v>
      </c>
      <c r="D9431">
        <f t="shared" si="589"/>
        <v>0.58344799519611057</v>
      </c>
      <c r="E9431">
        <f t="shared" si="590"/>
        <v>0.64983293936764075</v>
      </c>
      <c r="F9431">
        <f t="shared" si="591"/>
        <v>0.33835315321398785</v>
      </c>
    </row>
    <row r="9432" spans="1:6">
      <c r="A9432" s="1">
        <v>-1.6811625954147951</v>
      </c>
      <c r="B9432">
        <v>-1.613312437563166</v>
      </c>
      <c r="C9432">
        <f t="shared" si="588"/>
        <v>0.18615742441478378</v>
      </c>
      <c r="D9432">
        <f t="shared" si="589"/>
        <v>0.1992265942317557</v>
      </c>
      <c r="E9432">
        <f t="shared" si="590"/>
        <v>0.27509192895979451</v>
      </c>
      <c r="F9432">
        <f t="shared" si="591"/>
        <v>5.1210404972450017E-2</v>
      </c>
    </row>
    <row r="9433" spans="1:6">
      <c r="A9433" s="1">
        <v>-0.68258469080610074</v>
      </c>
      <c r="B9433">
        <v>-0.33519195468030177</v>
      </c>
      <c r="C9433">
        <f t="shared" si="588"/>
        <v>0.50530923488562862</v>
      </c>
      <c r="D9433">
        <f t="shared" si="589"/>
        <v>0.71520078703693113</v>
      </c>
      <c r="E9433">
        <f t="shared" si="590"/>
        <v>0.764790328018497</v>
      </c>
      <c r="F9433">
        <f t="shared" si="591"/>
        <v>0.38645561549895568</v>
      </c>
    </row>
    <row r="9434" spans="1:6">
      <c r="A9434" s="1">
        <v>-0.55764165464683568</v>
      </c>
      <c r="B9434">
        <v>-0.73842144173380586</v>
      </c>
      <c r="C9434">
        <f t="shared" si="588"/>
        <v>0.57255776181291818</v>
      </c>
      <c r="D9434">
        <f t="shared" si="589"/>
        <v>0.47786766239645834</v>
      </c>
      <c r="E9434">
        <f t="shared" si="590"/>
        <v>0.55391881107140273</v>
      </c>
      <c r="F9434">
        <f t="shared" si="591"/>
        <v>0.317150514693115</v>
      </c>
    </row>
    <row r="9435" spans="1:6">
      <c r="A9435" s="1">
        <v>-0.33818787216852852</v>
      </c>
      <c r="B9435">
        <v>-1.4522144899951059</v>
      </c>
      <c r="C9435">
        <f t="shared" si="588"/>
        <v>0.71306131093862557</v>
      </c>
      <c r="D9435">
        <f t="shared" si="589"/>
        <v>0.23405140927568749</v>
      </c>
      <c r="E9435">
        <f t="shared" si="590"/>
        <v>0.31293130292746807</v>
      </c>
      <c r="F9435">
        <f t="shared" si="591"/>
        <v>0.22313920509919255</v>
      </c>
    </row>
    <row r="9436" spans="1:6">
      <c r="A9436" s="1">
        <v>0.33518954651650101</v>
      </c>
      <c r="B9436">
        <v>0.27655694030175743</v>
      </c>
      <c r="C9436">
        <f t="shared" si="588"/>
        <v>1.3982053850668672</v>
      </c>
      <c r="D9436">
        <f t="shared" si="589"/>
        <v>1.3185820310389864</v>
      </c>
      <c r="E9436">
        <f t="shared" si="590"/>
        <v>1.2476297512355226</v>
      </c>
      <c r="F9436">
        <f t="shared" si="591"/>
        <v>1.7444426367471435</v>
      </c>
    </row>
    <row r="9437" spans="1:6">
      <c r="A9437" s="1">
        <v>-0.41340394513824169</v>
      </c>
      <c r="B9437">
        <v>-0.34409761294788299</v>
      </c>
      <c r="C9437">
        <f t="shared" si="588"/>
        <v>0.66139506154054561</v>
      </c>
      <c r="D9437">
        <f t="shared" si="589"/>
        <v>0.70885973078433373</v>
      </c>
      <c r="E9437">
        <f t="shared" si="590"/>
        <v>0.75936092290880808</v>
      </c>
      <c r="F9437">
        <f t="shared" si="591"/>
        <v>0.50223756433875666</v>
      </c>
    </row>
    <row r="9438" spans="1:6">
      <c r="A9438" s="1">
        <v>-1.102893305446518</v>
      </c>
      <c r="B9438">
        <v>-1.7982407506727549</v>
      </c>
      <c r="C9438">
        <f t="shared" si="588"/>
        <v>0.33190937790382097</v>
      </c>
      <c r="D9438">
        <f t="shared" si="589"/>
        <v>0.16558994612612843</v>
      </c>
      <c r="E9438">
        <f t="shared" si="590"/>
        <v>0.23726144544237912</v>
      </c>
      <c r="F9438">
        <f t="shared" si="591"/>
        <v>7.8749298757341407E-2</v>
      </c>
    </row>
    <row r="9439" spans="1:6">
      <c r="A9439" s="1">
        <v>0.3359396310138269</v>
      </c>
      <c r="B9439">
        <v>0.93597949041481288</v>
      </c>
      <c r="C9439">
        <f t="shared" si="588"/>
        <v>1.3992545506825245</v>
      </c>
      <c r="D9439">
        <f t="shared" si="589"/>
        <v>2.5497096512045609</v>
      </c>
      <c r="E9439">
        <f t="shared" si="590"/>
        <v>2.1144264471311511</v>
      </c>
      <c r="F9439">
        <f t="shared" si="591"/>
        <v>2.9586208282317457</v>
      </c>
    </row>
    <row r="9440" spans="1:6">
      <c r="A9440" s="1">
        <v>0.74647729736752266</v>
      </c>
      <c r="B9440">
        <v>-1.8833905501229249</v>
      </c>
      <c r="C9440">
        <f t="shared" si="588"/>
        <v>2.1095555750565724</v>
      </c>
      <c r="D9440">
        <f t="shared" si="589"/>
        <v>0.15207361743960496</v>
      </c>
      <c r="E9440">
        <f t="shared" si="590"/>
        <v>0.22163742785715845</v>
      </c>
      <c r="F9440">
        <f t="shared" si="591"/>
        <v>0.46755647157726749</v>
      </c>
    </row>
    <row r="9441" spans="1:6">
      <c r="A9441" s="1">
        <v>-0.41226055652540139</v>
      </c>
      <c r="B9441">
        <v>0.51638231859927974</v>
      </c>
      <c r="C9441">
        <f t="shared" si="588"/>
        <v>0.66215172562061175</v>
      </c>
      <c r="D9441">
        <f t="shared" si="589"/>
        <v>1.6759536031622304</v>
      </c>
      <c r="E9441">
        <f t="shared" si="590"/>
        <v>1.511505017647284</v>
      </c>
      <c r="F9441">
        <f t="shared" si="591"/>
        <v>1.0008456557193623</v>
      </c>
    </row>
    <row r="9442" spans="1:6">
      <c r="A9442" s="1">
        <v>0.61009132322902881</v>
      </c>
      <c r="B9442">
        <v>-1.912767502716596</v>
      </c>
      <c r="C9442">
        <f t="shared" si="588"/>
        <v>1.8405994805945503</v>
      </c>
      <c r="D9442">
        <f t="shared" si="589"/>
        <v>0.14767114027963418</v>
      </c>
      <c r="E9442">
        <f t="shared" si="590"/>
        <v>0.21648933317059021</v>
      </c>
      <c r="F9442">
        <f t="shared" si="591"/>
        <v>0.39847015418804888</v>
      </c>
    </row>
    <row r="9443" spans="1:6">
      <c r="A9443" s="1">
        <v>-4.5723897804116183E-2</v>
      </c>
      <c r="B9443">
        <v>0.87728426299439222</v>
      </c>
      <c r="C9443">
        <f t="shared" si="588"/>
        <v>0.95530568777956837</v>
      </c>
      <c r="D9443">
        <f t="shared" si="589"/>
        <v>2.4043612192919759</v>
      </c>
      <c r="E9443">
        <f t="shared" si="590"/>
        <v>2.0174360245430418</v>
      </c>
      <c r="F9443">
        <f t="shared" si="591"/>
        <v>1.9272681089773687</v>
      </c>
    </row>
    <row r="9444" spans="1:6">
      <c r="A9444" s="1">
        <v>0.24643547005486019</v>
      </c>
      <c r="B9444">
        <v>-0.1739916439155734</v>
      </c>
      <c r="C9444">
        <f t="shared" si="588"/>
        <v>1.2794566172883217</v>
      </c>
      <c r="D9444">
        <f t="shared" si="589"/>
        <v>0.84030391927958825</v>
      </c>
      <c r="E9444">
        <f t="shared" si="590"/>
        <v>0.87005981647114605</v>
      </c>
      <c r="F9444">
        <f t="shared" si="591"/>
        <v>1.1132037896206706</v>
      </c>
    </row>
    <row r="9445" spans="1:6">
      <c r="A9445" s="1">
        <v>0.65975487878592642</v>
      </c>
      <c r="B9445">
        <v>-1.627730692015303</v>
      </c>
      <c r="C9445">
        <f t="shared" si="588"/>
        <v>1.9343181338767212</v>
      </c>
      <c r="D9445">
        <f t="shared" si="589"/>
        <v>0.19637470355076597</v>
      </c>
      <c r="E9445">
        <f t="shared" si="590"/>
        <v>0.27193708254607168</v>
      </c>
      <c r="F9445">
        <f t="shared" si="591"/>
        <v>0.52601283004239729</v>
      </c>
    </row>
    <row r="9446" spans="1:6">
      <c r="A9446" s="1">
        <v>-0.90322584819525775</v>
      </c>
      <c r="B9446">
        <v>-2.5819817698851408</v>
      </c>
      <c r="C9446">
        <f t="shared" si="588"/>
        <v>0.40526024086622947</v>
      </c>
      <c r="D9446">
        <f t="shared" si="589"/>
        <v>7.5623986083212483E-2</v>
      </c>
      <c r="E9446">
        <f t="shared" si="590"/>
        <v>0.12674407085007836</v>
      </c>
      <c r="F9446">
        <f t="shared" si="591"/>
        <v>5.1364332681069207E-2</v>
      </c>
    </row>
    <row r="9447" spans="1:6">
      <c r="A9447" s="1">
        <v>-0.20640859237147441</v>
      </c>
      <c r="B9447">
        <v>-0.89194043924954536</v>
      </c>
      <c r="C9447">
        <f t="shared" si="588"/>
        <v>0.81350061822083719</v>
      </c>
      <c r="D9447">
        <f t="shared" si="589"/>
        <v>0.40985967283380337</v>
      </c>
      <c r="E9447">
        <f t="shared" si="590"/>
        <v>0.48990080291637023</v>
      </c>
      <c r="F9447">
        <f t="shared" si="591"/>
        <v>0.3985346060393517</v>
      </c>
    </row>
    <row r="9448" spans="1:6">
      <c r="A9448" s="1">
        <v>-0.72212334527833022</v>
      </c>
      <c r="B9448">
        <v>-0.1545322445411289</v>
      </c>
      <c r="C9448">
        <f t="shared" si="588"/>
        <v>0.48571980936377201</v>
      </c>
      <c r="D9448">
        <f t="shared" si="589"/>
        <v>0.85681586406230315</v>
      </c>
      <c r="E9448">
        <f t="shared" si="590"/>
        <v>0.88371046733408742</v>
      </c>
      <c r="F9448">
        <f t="shared" si="591"/>
        <v>0.42923567972628279</v>
      </c>
    </row>
    <row r="9449" spans="1:6">
      <c r="A9449" s="1">
        <v>-0.80226112928718041</v>
      </c>
      <c r="B9449">
        <v>-0.1103877987620251</v>
      </c>
      <c r="C9449">
        <f t="shared" si="588"/>
        <v>0.44831412101499069</v>
      </c>
      <c r="D9449">
        <f t="shared" si="589"/>
        <v>0.89548679928047192</v>
      </c>
      <c r="E9449">
        <f t="shared" si="590"/>
        <v>0.91547681604151288</v>
      </c>
      <c r="F9449">
        <f t="shared" si="591"/>
        <v>0.41042118409325318</v>
      </c>
    </row>
    <row r="9450" spans="1:6">
      <c r="A9450" s="1">
        <v>0.98741532701683887</v>
      </c>
      <c r="B9450">
        <v>-0.64466531767097379</v>
      </c>
      <c r="C9450">
        <f t="shared" si="588"/>
        <v>2.6842874930195841</v>
      </c>
      <c r="D9450">
        <f t="shared" si="589"/>
        <v>0.52483816677573525</v>
      </c>
      <c r="E9450">
        <f t="shared" si="590"/>
        <v>0.59706323248575843</v>
      </c>
      <c r="F9450">
        <f t="shared" si="591"/>
        <v>1.6026893675033655</v>
      </c>
    </row>
    <row r="9451" spans="1:6">
      <c r="A9451" s="1">
        <v>0.39999714579449008</v>
      </c>
      <c r="B9451">
        <v>1.8421927472416999E-2</v>
      </c>
      <c r="C9451">
        <f t="shared" si="588"/>
        <v>1.491820439673075</v>
      </c>
      <c r="D9451">
        <f t="shared" si="589"/>
        <v>1.0185926579617859</v>
      </c>
      <c r="E9451">
        <f t="shared" si="590"/>
        <v>1.0148466750081802</v>
      </c>
      <c r="F9451">
        <f t="shared" si="591"/>
        <v>1.5139690129114616</v>
      </c>
    </row>
    <row r="9452" spans="1:6">
      <c r="A9452" s="1">
        <v>-0.1607722242440644</v>
      </c>
      <c r="B9452">
        <v>-0.9732922978949019</v>
      </c>
      <c r="C9452">
        <f t="shared" si="588"/>
        <v>0.85148599688712667</v>
      </c>
      <c r="D9452">
        <f t="shared" si="589"/>
        <v>0.37783703604550867</v>
      </c>
      <c r="E9452">
        <f t="shared" si="590"/>
        <v>0.45903269601246721</v>
      </c>
      <c r="F9452">
        <f t="shared" si="591"/>
        <v>0.390859912767961</v>
      </c>
    </row>
    <row r="9453" spans="1:6">
      <c r="A9453" s="1">
        <v>-0.69919548758429484</v>
      </c>
      <c r="B9453">
        <v>-2.5224243695762549</v>
      </c>
      <c r="C9453">
        <f t="shared" si="588"/>
        <v>0.49698497358186389</v>
      </c>
      <c r="D9453">
        <f t="shared" si="589"/>
        <v>8.0264779189242325E-2</v>
      </c>
      <c r="E9453">
        <f t="shared" si="590"/>
        <v>0.13292908404123099</v>
      </c>
      <c r="F9453">
        <f t="shared" si="591"/>
        <v>6.606375732049255E-2</v>
      </c>
    </row>
    <row r="9454" spans="1:6">
      <c r="A9454" s="1">
        <v>-0.54409899699492636</v>
      </c>
      <c r="B9454">
        <v>-1.246867137909248</v>
      </c>
      <c r="C9454">
        <f t="shared" si="588"/>
        <v>0.58036445795944513</v>
      </c>
      <c r="D9454">
        <f t="shared" si="589"/>
        <v>0.287403784343712</v>
      </c>
      <c r="E9454">
        <f t="shared" si="590"/>
        <v>0.36880260999661962</v>
      </c>
      <c r="F9454">
        <f t="shared" si="591"/>
        <v>0.21403992684471679</v>
      </c>
    </row>
    <row r="9455" spans="1:6">
      <c r="A9455" s="1">
        <v>-0.6651852149040105</v>
      </c>
      <c r="B9455">
        <v>-2.1204285669041769</v>
      </c>
      <c r="C9455">
        <f t="shared" si="588"/>
        <v>0.51417828540498178</v>
      </c>
      <c r="D9455">
        <f t="shared" si="589"/>
        <v>0.1199801979495278</v>
      </c>
      <c r="E9455">
        <f t="shared" si="590"/>
        <v>0.18335284762022983</v>
      </c>
      <c r="F9455">
        <f t="shared" si="591"/>
        <v>9.4276052813490663E-2</v>
      </c>
    </row>
    <row r="9456" spans="1:6">
      <c r="A9456" s="1">
        <v>-1.200714548881552</v>
      </c>
      <c r="B9456">
        <v>-0.21156730308529931</v>
      </c>
      <c r="C9456">
        <f t="shared" si="588"/>
        <v>0.30097907079852526</v>
      </c>
      <c r="D9456">
        <f t="shared" si="589"/>
        <v>0.80931480983602555</v>
      </c>
      <c r="E9456">
        <f t="shared" si="590"/>
        <v>0.8442945583676339</v>
      </c>
      <c r="F9456">
        <f t="shared" si="591"/>
        <v>0.25411499165774171</v>
      </c>
    </row>
    <row r="9457" spans="1:6">
      <c r="A9457" s="1">
        <v>-0.40690647724122558</v>
      </c>
      <c r="B9457">
        <v>0.1105508102670431</v>
      </c>
      <c r="C9457">
        <f t="shared" si="588"/>
        <v>0.66570644609368168</v>
      </c>
      <c r="D9457">
        <f t="shared" si="589"/>
        <v>1.1168930972469402</v>
      </c>
      <c r="E9457">
        <f t="shared" si="590"/>
        <v>1.0924694106751829</v>
      </c>
      <c r="F9457">
        <f t="shared" si="591"/>
        <v>0.72726392884663482</v>
      </c>
    </row>
    <row r="9458" spans="1:6">
      <c r="A9458" s="1">
        <v>-0.1329754227695491</v>
      </c>
      <c r="B9458">
        <v>-1.2537086093024861</v>
      </c>
      <c r="C9458">
        <f t="shared" si="588"/>
        <v>0.87548660888050189</v>
      </c>
      <c r="D9458">
        <f t="shared" si="589"/>
        <v>0.28544423033435584</v>
      </c>
      <c r="E9458">
        <f t="shared" si="590"/>
        <v>0.36678960179208442</v>
      </c>
      <c r="F9458">
        <f t="shared" si="591"/>
        <v>0.32111938464558165</v>
      </c>
    </row>
    <row r="9459" spans="1:6">
      <c r="A9459" s="1">
        <v>0.79927934881826923</v>
      </c>
      <c r="B9459">
        <v>-1.8525990445928939</v>
      </c>
      <c r="C9459">
        <f t="shared" si="588"/>
        <v>2.223937667557689</v>
      </c>
      <c r="D9459">
        <f t="shared" si="589"/>
        <v>0.1568290305180321</v>
      </c>
      <c r="E9459">
        <f t="shared" si="590"/>
        <v>0.22716486770446082</v>
      </c>
      <c r="F9459">
        <f t="shared" si="591"/>
        <v>0.50520050603370958</v>
      </c>
    </row>
    <row r="9460" spans="1:6">
      <c r="A9460" s="1">
        <v>1.784423767684145</v>
      </c>
      <c r="B9460">
        <v>-1.077835438638663</v>
      </c>
      <c r="C9460">
        <f t="shared" si="588"/>
        <v>5.9561468342582851</v>
      </c>
      <c r="D9460">
        <f t="shared" si="589"/>
        <v>0.34033139713040883</v>
      </c>
      <c r="E9460">
        <f t="shared" si="590"/>
        <v>0.42220329007259882</v>
      </c>
      <c r="F9460">
        <f t="shared" si="591"/>
        <v>2.514704789579342</v>
      </c>
    </row>
    <row r="9461" spans="1:6">
      <c r="A9461" s="1">
        <v>0.55467410539698059</v>
      </c>
      <c r="B9461">
        <v>-1.4065071906517079</v>
      </c>
      <c r="C9461">
        <f t="shared" si="588"/>
        <v>1.7413733881017288</v>
      </c>
      <c r="D9461">
        <f t="shared" si="589"/>
        <v>0.24499752007004824</v>
      </c>
      <c r="E9461">
        <f t="shared" si="590"/>
        <v>0.32458567616608669</v>
      </c>
      <c r="F9461">
        <f t="shared" si="591"/>
        <v>0.5652248586346289</v>
      </c>
    </row>
    <row r="9462" spans="1:6">
      <c r="A9462" s="1">
        <v>-1.3541542970373199</v>
      </c>
      <c r="B9462">
        <v>-0.7804267123653017</v>
      </c>
      <c r="C9462">
        <f t="shared" si="588"/>
        <v>0.25816553351266175</v>
      </c>
      <c r="D9462">
        <f t="shared" si="589"/>
        <v>0.45821044552000778</v>
      </c>
      <c r="E9462">
        <f t="shared" si="590"/>
        <v>0.5356140839333231</v>
      </c>
      <c r="F9462">
        <f t="shared" si="591"/>
        <v>0.13827709573554195</v>
      </c>
    </row>
    <row r="9463" spans="1:6">
      <c r="A9463" s="1">
        <v>-0.68647746870700921</v>
      </c>
      <c r="B9463">
        <v>0.1905270516149713</v>
      </c>
      <c r="C9463">
        <f t="shared" si="588"/>
        <v>0.50334600195700985</v>
      </c>
      <c r="D9463">
        <f t="shared" si="589"/>
        <v>1.2098871025948461</v>
      </c>
      <c r="E9463">
        <f t="shared" si="590"/>
        <v>1.1646511979558218</v>
      </c>
      <c r="F9463">
        <f t="shared" si="591"/>
        <v>0.58622252416550491</v>
      </c>
    </row>
    <row r="9464" spans="1:6">
      <c r="A9464" s="1">
        <v>-0.19844073398066231</v>
      </c>
      <c r="B9464">
        <v>1.8081233874253151</v>
      </c>
      <c r="C9464">
        <f t="shared" si="588"/>
        <v>0.82000836793210052</v>
      </c>
      <c r="D9464">
        <f t="shared" si="589"/>
        <v>6.0989912425192507</v>
      </c>
      <c r="E9464">
        <f t="shared" si="590"/>
        <v>4.2482142150515694</v>
      </c>
      <c r="F9464">
        <f t="shared" si="591"/>
        <v>3.4835712051103869</v>
      </c>
    </row>
    <row r="9465" spans="1:6">
      <c r="A9465" s="1">
        <v>-0.112097483225316</v>
      </c>
      <c r="B9465">
        <v>-0.82129340931721395</v>
      </c>
      <c r="C9465">
        <f t="shared" si="588"/>
        <v>0.89395710743046486</v>
      </c>
      <c r="D9465">
        <f t="shared" si="589"/>
        <v>0.43986236434243026</v>
      </c>
      <c r="E9465">
        <f t="shared" si="590"/>
        <v>0.51838621410788044</v>
      </c>
      <c r="F9465">
        <f t="shared" si="591"/>
        <v>0.46341504049571042</v>
      </c>
    </row>
    <row r="9466" spans="1:6">
      <c r="A9466" s="1">
        <v>-1.283412696554318</v>
      </c>
      <c r="B9466">
        <v>1.9400193866434201</v>
      </c>
      <c r="C9466">
        <f t="shared" si="588"/>
        <v>0.27709006075612602</v>
      </c>
      <c r="D9466">
        <f t="shared" si="589"/>
        <v>6.9588858787686929</v>
      </c>
      <c r="E9466">
        <f t="shared" si="590"/>
        <v>4.7209757707126938</v>
      </c>
      <c r="F9466">
        <f t="shared" si="591"/>
        <v>1.3081354631349793</v>
      </c>
    </row>
    <row r="9467" spans="1:6">
      <c r="A9467" s="1">
        <v>-5.69244681231873E-2</v>
      </c>
      <c r="B9467">
        <v>-0.87751440018310278</v>
      </c>
      <c r="C9467">
        <f t="shared" si="588"/>
        <v>0.94466541902396162</v>
      </c>
      <c r="D9467">
        <f t="shared" si="589"/>
        <v>0.41581517838040499</v>
      </c>
      <c r="E9467">
        <f t="shared" si="590"/>
        <v>0.49558741642013376</v>
      </c>
      <c r="F9467">
        <f t="shared" si="591"/>
        <v>0.4681642943955282</v>
      </c>
    </row>
    <row r="9468" spans="1:6">
      <c r="A9468" s="1">
        <v>-0.6658962041763985</v>
      </c>
      <c r="B9468">
        <v>-1.4310211923906639</v>
      </c>
      <c r="C9468">
        <f t="shared" si="588"/>
        <v>0.51381284008920813</v>
      </c>
      <c r="D9468">
        <f t="shared" si="589"/>
        <v>0.23906466653060554</v>
      </c>
      <c r="E9468">
        <f t="shared" si="590"/>
        <v>0.31828217276501952</v>
      </c>
      <c r="F9468">
        <f t="shared" si="591"/>
        <v>0.1635374671381587</v>
      </c>
    </row>
    <row r="9469" spans="1:6">
      <c r="A9469" s="1">
        <v>-0.35627744145807388</v>
      </c>
      <c r="B9469">
        <v>-1.1361068753603201</v>
      </c>
      <c r="C9469">
        <f t="shared" si="588"/>
        <v>0.70027830704666705</v>
      </c>
      <c r="D9469">
        <f t="shared" si="589"/>
        <v>0.3210665439342596</v>
      </c>
      <c r="E9469">
        <f t="shared" si="590"/>
        <v>0.40297308724779135</v>
      </c>
      <c r="F9469">
        <f t="shared" si="591"/>
        <v>0.28219331132325221</v>
      </c>
    </row>
    <row r="9470" spans="1:6">
      <c r="A9470" s="1">
        <v>1.128639747360588</v>
      </c>
      <c r="B9470">
        <v>-2.2781918162393202</v>
      </c>
      <c r="C9470">
        <f t="shared" si="588"/>
        <v>3.0914484878284565</v>
      </c>
      <c r="D9470">
        <f t="shared" si="589"/>
        <v>0.10246932266848767</v>
      </c>
      <c r="E9470">
        <f t="shared" si="590"/>
        <v>0.16161255356000898</v>
      </c>
      <c r="F9470">
        <f t="shared" si="591"/>
        <v>0.49961688431718521</v>
      </c>
    </row>
    <row r="9471" spans="1:6">
      <c r="A9471" s="1">
        <v>0.27223559603635877</v>
      </c>
      <c r="B9471">
        <v>0.41271128783639699</v>
      </c>
      <c r="C9471">
        <f t="shared" si="588"/>
        <v>1.3128962780367479</v>
      </c>
      <c r="D9471">
        <f t="shared" si="589"/>
        <v>1.5109087452244101</v>
      </c>
      <c r="E9471">
        <f t="shared" si="590"/>
        <v>1.3912032640528247</v>
      </c>
      <c r="F9471">
        <f t="shared" si="591"/>
        <v>1.8265055873675284</v>
      </c>
    </row>
    <row r="9472" spans="1:6">
      <c r="A9472" s="1">
        <v>-1.7781304828551829</v>
      </c>
      <c r="B9472">
        <v>0.54189502642015075</v>
      </c>
      <c r="C9472">
        <f t="shared" si="588"/>
        <v>0.1689537140630393</v>
      </c>
      <c r="D9472">
        <f t="shared" si="589"/>
        <v>1.719261823670784</v>
      </c>
      <c r="E9472">
        <f t="shared" si="590"/>
        <v>1.5426720667388245</v>
      </c>
      <c r="F9472">
        <f t="shared" si="591"/>
        <v>0.26064017525682925</v>
      </c>
    </row>
    <row r="9473" spans="1:6">
      <c r="A9473" s="1">
        <v>0.86918964993889003</v>
      </c>
      <c r="B9473">
        <v>0.57789585071460814</v>
      </c>
      <c r="C9473">
        <f t="shared" si="588"/>
        <v>2.3849774036596698</v>
      </c>
      <c r="D9473">
        <f t="shared" si="589"/>
        <v>1.7822842902834222</v>
      </c>
      <c r="E9473">
        <f t="shared" si="590"/>
        <v>1.5877480325737354</v>
      </c>
      <c r="F9473">
        <f t="shared" si="591"/>
        <v>3.7867431803934566</v>
      </c>
    </row>
    <row r="9474" spans="1:6">
      <c r="A9474" s="1">
        <v>8.0634460825100951E-2</v>
      </c>
      <c r="B9474">
        <v>-1.8519403009710269</v>
      </c>
      <c r="C9474">
        <f t="shared" si="588"/>
        <v>1.0839745889613353</v>
      </c>
      <c r="D9474">
        <f t="shared" si="589"/>
        <v>0.15693237467652496</v>
      </c>
      <c r="E9474">
        <f t="shared" si="590"/>
        <v>0.22728461398069782</v>
      </c>
      <c r="F9474">
        <f t="shared" si="591"/>
        <v>0.24637074601696268</v>
      </c>
    </row>
    <row r="9475" spans="1:6">
      <c r="A9475" s="1">
        <v>-0.52371596804037523</v>
      </c>
      <c r="B9475">
        <v>-2.1707594064717481</v>
      </c>
      <c r="C9475">
        <f t="shared" ref="C9475:C9538" si="592">EXP(A9475)</f>
        <v>0.59231542822926608</v>
      </c>
      <c r="D9475">
        <f t="shared" ref="D9475:D9538" si="593">EXP(B9475)</f>
        <v>0.11409094260430569</v>
      </c>
      <c r="E9475">
        <f t="shared" ref="E9475:E9538" si="594">D9475^0.8</f>
        <v>0.1761168603221604</v>
      </c>
      <c r="F9475">
        <f t="shared" ref="F9475:F9538" si="595">C9475*E9475</f>
        <v>0.10431673354011428</v>
      </c>
    </row>
    <row r="9476" spans="1:6">
      <c r="A9476" s="1">
        <v>-0.892603077812957</v>
      </c>
      <c r="B9476">
        <v>-2.3436154121357138</v>
      </c>
      <c r="C9476">
        <f t="shared" si="592"/>
        <v>0.40958817397173874</v>
      </c>
      <c r="D9476">
        <f t="shared" si="593"/>
        <v>9.5980002919358806E-2</v>
      </c>
      <c r="E9476">
        <f t="shared" si="594"/>
        <v>0.15337147950784638</v>
      </c>
      <c r="F9476">
        <f t="shared" si="595"/>
        <v>6.2819144230962742E-2</v>
      </c>
    </row>
    <row r="9477" spans="1:6">
      <c r="A9477" s="1">
        <v>-1.015180205573823</v>
      </c>
      <c r="B9477">
        <v>-0.74303735469102139</v>
      </c>
      <c r="C9477">
        <f t="shared" si="592"/>
        <v>0.36233712877865115</v>
      </c>
      <c r="D9477">
        <f t="shared" si="593"/>
        <v>0.475666949917874</v>
      </c>
      <c r="E9477">
        <f t="shared" si="594"/>
        <v>0.55187711030289555</v>
      </c>
      <c r="F9477">
        <f t="shared" si="595"/>
        <v>0.19996556758581013</v>
      </c>
    </row>
    <row r="9478" spans="1:6">
      <c r="A9478" s="1">
        <v>-1.8354688667230701</v>
      </c>
      <c r="B9478">
        <v>-2.4869850173873531</v>
      </c>
      <c r="C9478">
        <f t="shared" si="592"/>
        <v>0.15953868185024181</v>
      </c>
      <c r="D9478">
        <f t="shared" si="593"/>
        <v>8.3160315892589431E-2</v>
      </c>
      <c r="E9478">
        <f t="shared" si="594"/>
        <v>0.13675175366181419</v>
      </c>
      <c r="F9478">
        <f t="shared" si="595"/>
        <v>2.1817194519914814E-2</v>
      </c>
    </row>
    <row r="9479" spans="1:6">
      <c r="A9479" s="1">
        <v>-0.96686504304592535</v>
      </c>
      <c r="B9479">
        <v>-0.46247192176033203</v>
      </c>
      <c r="C9479">
        <f t="shared" si="592"/>
        <v>0.38027331186354402</v>
      </c>
      <c r="D9479">
        <f t="shared" si="593"/>
        <v>0.62972508883534783</v>
      </c>
      <c r="E9479">
        <f t="shared" si="594"/>
        <v>0.69074984649488314</v>
      </c>
      <c r="F9479">
        <f t="shared" si="595"/>
        <v>0.26267373179584386</v>
      </c>
    </row>
    <row r="9480" spans="1:6">
      <c r="A9480" s="1">
        <v>-1.210595230407522</v>
      </c>
      <c r="B9480">
        <v>-1.469991036409906</v>
      </c>
      <c r="C9480">
        <f t="shared" si="592"/>
        <v>0.29801983615678523</v>
      </c>
      <c r="D9480">
        <f t="shared" si="593"/>
        <v>0.22992754615376204</v>
      </c>
      <c r="E9480">
        <f t="shared" si="594"/>
        <v>0.30851252736229995</v>
      </c>
      <c r="F9480">
        <f t="shared" si="595"/>
        <v>9.194285285682835E-2</v>
      </c>
    </row>
    <row r="9481" spans="1:6">
      <c r="A9481" s="1">
        <v>-0.57329340357487524</v>
      </c>
      <c r="B9481">
        <v>-0.4404649190533948</v>
      </c>
      <c r="C9481">
        <f t="shared" si="592"/>
        <v>0.56366599882171364</v>
      </c>
      <c r="D9481">
        <f t="shared" si="593"/>
        <v>0.64373706587326218</v>
      </c>
      <c r="E9481">
        <f t="shared" si="594"/>
        <v>0.703018595951864</v>
      </c>
      <c r="F9481">
        <f t="shared" si="595"/>
        <v>0.39626767907744614</v>
      </c>
    </row>
    <row r="9482" spans="1:6">
      <c r="A9482" s="1">
        <v>-0.84737015771993529</v>
      </c>
      <c r="B9482">
        <v>-1.3610900233225749</v>
      </c>
      <c r="C9482">
        <f t="shared" si="592"/>
        <v>0.42854044512028178</v>
      </c>
      <c r="D9482">
        <f t="shared" si="593"/>
        <v>0.25638116314116</v>
      </c>
      <c r="E9482">
        <f t="shared" si="594"/>
        <v>0.33659595361009897</v>
      </c>
      <c r="F9482">
        <f t="shared" si="595"/>
        <v>0.14424497978575754</v>
      </c>
    </row>
    <row r="9483" spans="1:6">
      <c r="A9483" s="1">
        <v>-0.3425953370635344</v>
      </c>
      <c r="B9483">
        <v>-1.7808803253944581</v>
      </c>
      <c r="C9483">
        <f t="shared" si="592"/>
        <v>0.70992543395293584</v>
      </c>
      <c r="D9483">
        <f t="shared" si="593"/>
        <v>0.16848975615089848</v>
      </c>
      <c r="E9483">
        <f t="shared" si="594"/>
        <v>0.24057960162406275</v>
      </c>
      <c r="F9483">
        <f t="shared" si="595"/>
        <v>0.17079357808318718</v>
      </c>
    </row>
    <row r="9484" spans="1:6">
      <c r="A9484" s="1">
        <v>6.6144203505336674E-2</v>
      </c>
      <c r="B9484">
        <v>1.1521048752062479</v>
      </c>
      <c r="C9484">
        <f t="shared" si="592"/>
        <v>1.0683807703103376</v>
      </c>
      <c r="D9484">
        <f t="shared" si="593"/>
        <v>3.1648475127394704</v>
      </c>
      <c r="E9484">
        <f t="shared" si="594"/>
        <v>2.5135193440068955</v>
      </c>
      <c r="F9484">
        <f t="shared" si="595"/>
        <v>2.6853957329400213</v>
      </c>
    </row>
    <row r="9485" spans="1:6">
      <c r="A9485" s="1">
        <v>-0.39917718405190278</v>
      </c>
      <c r="B9485">
        <v>-1.0051237636446939</v>
      </c>
      <c r="C9485">
        <f t="shared" si="592"/>
        <v>0.67087182303417314</v>
      </c>
      <c r="D9485">
        <f t="shared" si="593"/>
        <v>0.36599933458920902</v>
      </c>
      <c r="E9485">
        <f t="shared" si="594"/>
        <v>0.44749092942421265</v>
      </c>
      <c r="F9485">
        <f t="shared" si="595"/>
        <v>0.30020905561407807</v>
      </c>
    </row>
    <row r="9486" spans="1:6">
      <c r="A9486" s="1">
        <v>-1.1173523790465549</v>
      </c>
      <c r="B9486">
        <v>-0.93629157717268208</v>
      </c>
      <c r="C9486">
        <f t="shared" si="592"/>
        <v>0.32714480444773519</v>
      </c>
      <c r="D9486">
        <f t="shared" si="593"/>
        <v>0.39207913789864429</v>
      </c>
      <c r="E9486">
        <f t="shared" si="594"/>
        <v>0.47282342836516073</v>
      </c>
      <c r="F9486">
        <f t="shared" si="595"/>
        <v>0.15468172801082825</v>
      </c>
    </row>
    <row r="9487" spans="1:6">
      <c r="A9487" s="1">
        <v>-0.29109733825205908</v>
      </c>
      <c r="B9487">
        <v>-0.88897414064797275</v>
      </c>
      <c r="C9487">
        <f t="shared" si="592"/>
        <v>0.74744291968974763</v>
      </c>
      <c r="D9487">
        <f t="shared" si="593"/>
        <v>0.41107724395515205</v>
      </c>
      <c r="E9487">
        <f t="shared" si="594"/>
        <v>0.49106473705392567</v>
      </c>
      <c r="F9487">
        <f t="shared" si="595"/>
        <v>0.36704286082026438</v>
      </c>
    </row>
    <row r="9488" spans="1:6">
      <c r="A9488" s="1">
        <v>-1.099294078011728</v>
      </c>
      <c r="B9488">
        <v>-1.189959438443938</v>
      </c>
      <c r="C9488">
        <f t="shared" si="592"/>
        <v>0.33310614767397506</v>
      </c>
      <c r="D9488">
        <f t="shared" si="593"/>
        <v>0.30423360400482358</v>
      </c>
      <c r="E9488">
        <f t="shared" si="594"/>
        <v>0.38598083895778496</v>
      </c>
      <c r="F9488">
        <f t="shared" si="595"/>
        <v>0.1285725903411967</v>
      </c>
    </row>
    <row r="9489" spans="1:6">
      <c r="A9489" s="1">
        <v>-1.412936987830743</v>
      </c>
      <c r="B9489">
        <v>0.23180128232838451</v>
      </c>
      <c r="C9489">
        <f t="shared" si="592"/>
        <v>0.24342728924922369</v>
      </c>
      <c r="D9489">
        <f t="shared" si="593"/>
        <v>1.2608691469505366</v>
      </c>
      <c r="E9489">
        <f t="shared" si="594"/>
        <v>1.203749207610769</v>
      </c>
      <c r="F9489">
        <f t="shared" si="595"/>
        <v>0.29302540654459047</v>
      </c>
    </row>
    <row r="9490" spans="1:6">
      <c r="A9490" s="1">
        <v>-0.50538262558693092</v>
      </c>
      <c r="B9490">
        <v>-1.2498549782981809</v>
      </c>
      <c r="C9490">
        <f t="shared" si="592"/>
        <v>0.60327470292370688</v>
      </c>
      <c r="D9490">
        <f t="shared" si="593"/>
        <v>0.28654634928633904</v>
      </c>
      <c r="E9490">
        <f t="shared" si="594"/>
        <v>0.36792212404947022</v>
      </c>
      <c r="F9490">
        <f t="shared" si="595"/>
        <v>0.22195811008500338</v>
      </c>
    </row>
    <row r="9491" spans="1:6">
      <c r="A9491" s="1">
        <v>-0.51622952324725413</v>
      </c>
      <c r="B9491">
        <v>-1.6180182339614779</v>
      </c>
      <c r="C9491">
        <f t="shared" si="592"/>
        <v>0.59676640519088175</v>
      </c>
      <c r="D9491">
        <f t="shared" si="593"/>
        <v>0.19829127687470918</v>
      </c>
      <c r="E9491">
        <f t="shared" si="594"/>
        <v>0.27405825459823824</v>
      </c>
      <c r="F9491">
        <f t="shared" si="595"/>
        <v>0.16354875940947808</v>
      </c>
    </row>
    <row r="9492" spans="1:6">
      <c r="A9492" s="1">
        <v>-1.689899571563348</v>
      </c>
      <c r="B9492">
        <v>0.98892758407743053</v>
      </c>
      <c r="C9492">
        <f t="shared" si="592"/>
        <v>0.18453805593086686</v>
      </c>
      <c r="D9492">
        <f t="shared" si="593"/>
        <v>2.6883498966586541</v>
      </c>
      <c r="E9492">
        <f t="shared" si="594"/>
        <v>2.2059142906910449</v>
      </c>
      <c r="F9492">
        <f t="shared" si="595"/>
        <v>0.40707513475424256</v>
      </c>
    </row>
    <row r="9493" spans="1:6">
      <c r="A9493" s="1">
        <v>-0.41591003407818378</v>
      </c>
      <c r="B9493">
        <v>0.46823435362333887</v>
      </c>
      <c r="C9493">
        <f t="shared" si="592"/>
        <v>0.65973962189778945</v>
      </c>
      <c r="D9493">
        <f t="shared" si="593"/>
        <v>1.5971716617968867</v>
      </c>
      <c r="E9493">
        <f t="shared" si="594"/>
        <v>1.4543913295585691</v>
      </c>
      <c r="F9493">
        <f t="shared" si="595"/>
        <v>0.95951958585439368</v>
      </c>
    </row>
    <row r="9494" spans="1:6">
      <c r="A9494" s="1">
        <v>-0.60750605283991188</v>
      </c>
      <c r="B9494">
        <v>0.33015257789323971</v>
      </c>
      <c r="C9494">
        <f t="shared" si="592"/>
        <v>0.54470764859633902</v>
      </c>
      <c r="D9494">
        <f t="shared" si="593"/>
        <v>1.3911803756420869</v>
      </c>
      <c r="E9494">
        <f t="shared" si="594"/>
        <v>1.3022871467831645</v>
      </c>
      <c r="F9494">
        <f t="shared" si="595"/>
        <v>0.70936576952149288</v>
      </c>
    </row>
    <row r="9495" spans="1:6">
      <c r="A9495" s="1">
        <v>-0.22102294363616179</v>
      </c>
      <c r="B9495">
        <v>-2.7510977162254662</v>
      </c>
      <c r="C9495">
        <f t="shared" si="592"/>
        <v>0.8016982862053923</v>
      </c>
      <c r="D9495">
        <f t="shared" si="593"/>
        <v>6.3857725058038536E-2</v>
      </c>
      <c r="E9495">
        <f t="shared" si="594"/>
        <v>0.11070589673503722</v>
      </c>
      <c r="F9495">
        <f t="shared" si="595"/>
        <v>8.8752727685310479E-2</v>
      </c>
    </row>
    <row r="9496" spans="1:6">
      <c r="A9496" s="1">
        <v>-0.70855804658203136</v>
      </c>
      <c r="B9496">
        <v>-7.8672172916908534E-2</v>
      </c>
      <c r="C9496">
        <f t="shared" si="592"/>
        <v>0.49235363685827632</v>
      </c>
      <c r="D9496">
        <f t="shared" si="593"/>
        <v>0.92434289941716496</v>
      </c>
      <c r="E9496">
        <f t="shared" si="594"/>
        <v>0.93900193569448132</v>
      </c>
      <c r="F9496">
        <f t="shared" si="595"/>
        <v>0.46232101805613918</v>
      </c>
    </row>
    <row r="9497" spans="1:6">
      <c r="A9497" s="1">
        <v>1.6613473703447961</v>
      </c>
      <c r="B9497">
        <v>-1.796549024373429</v>
      </c>
      <c r="C9497">
        <f t="shared" si="592"/>
        <v>5.2664018599520173</v>
      </c>
      <c r="D9497">
        <f t="shared" si="593"/>
        <v>0.16587031608063998</v>
      </c>
      <c r="E9497">
        <f t="shared" si="594"/>
        <v>0.23758276797089906</v>
      </c>
      <c r="F9497">
        <f t="shared" si="595"/>
        <v>1.2512063311344914</v>
      </c>
    </row>
    <row r="9498" spans="1:6">
      <c r="A9498" s="1">
        <v>-0.81617181570063702</v>
      </c>
      <c r="B9498">
        <v>-0.98301459342223008</v>
      </c>
      <c r="C9498">
        <f t="shared" si="592"/>
        <v>0.44212093943470421</v>
      </c>
      <c r="D9498">
        <f t="shared" si="593"/>
        <v>0.37418139214026547</v>
      </c>
      <c r="E9498">
        <f t="shared" si="594"/>
        <v>0.45547626339493863</v>
      </c>
      <c r="F9498">
        <f t="shared" si="595"/>
        <v>0.20137559346237904</v>
      </c>
    </row>
    <row r="9499" spans="1:6">
      <c r="A9499" s="1">
        <v>-3.218859622828989</v>
      </c>
      <c r="B9499">
        <v>-1.425486050637039</v>
      </c>
      <c r="C9499">
        <f t="shared" si="592"/>
        <v>4.0000648086818621E-2</v>
      </c>
      <c r="D9499">
        <f t="shared" si="593"/>
        <v>0.24039159232147181</v>
      </c>
      <c r="E9499">
        <f t="shared" si="594"/>
        <v>0.31969468739956663</v>
      </c>
      <c r="F9499">
        <f t="shared" si="595"/>
        <v>1.2787994685895553E-2</v>
      </c>
    </row>
    <row r="9500" spans="1:6">
      <c r="A9500" s="1">
        <v>-1.926441361428104</v>
      </c>
      <c r="B9500">
        <v>-1.254852164390537</v>
      </c>
      <c r="C9500">
        <f t="shared" si="592"/>
        <v>0.14566564862432532</v>
      </c>
      <c r="D9500">
        <f t="shared" si="593"/>
        <v>0.28511799570159124</v>
      </c>
      <c r="E9500">
        <f t="shared" si="594"/>
        <v>0.36645419994337436</v>
      </c>
      <c r="F9500">
        <f t="shared" si="595"/>
        <v>5.3379788725859828E-2</v>
      </c>
    </row>
    <row r="9501" spans="1:6">
      <c r="A9501" s="1">
        <v>-1.1471606816569859</v>
      </c>
      <c r="B9501">
        <v>1.2716440469762309</v>
      </c>
      <c r="C9501">
        <f t="shared" si="592"/>
        <v>0.31753707949509941</v>
      </c>
      <c r="D9501">
        <f t="shared" si="593"/>
        <v>3.566711586178974</v>
      </c>
      <c r="E9501">
        <f t="shared" si="594"/>
        <v>2.7657593804666449</v>
      </c>
      <c r="F9501">
        <f t="shared" si="595"/>
        <v>0.87823115625955395</v>
      </c>
    </row>
    <row r="9502" spans="1:6">
      <c r="A9502" s="1">
        <v>-0.62837276288399846</v>
      </c>
      <c r="B9502">
        <v>0.67554946356122492</v>
      </c>
      <c r="C9502">
        <f t="shared" si="592"/>
        <v>0.53345915966088109</v>
      </c>
      <c r="D9502">
        <f t="shared" si="593"/>
        <v>1.9651124370582953</v>
      </c>
      <c r="E9502">
        <f t="shared" si="594"/>
        <v>1.7167613345880135</v>
      </c>
      <c r="F9502">
        <f t="shared" si="595"/>
        <v>0.91582205888761437</v>
      </c>
    </row>
    <row r="9503" spans="1:6">
      <c r="A9503" s="1">
        <v>0.51112641780849066</v>
      </c>
      <c r="B9503">
        <v>-0.15629027749461491</v>
      </c>
      <c r="C9503">
        <f t="shared" si="592"/>
        <v>1.6671680654759402</v>
      </c>
      <c r="D9503">
        <f t="shared" si="593"/>
        <v>0.8553108768344021</v>
      </c>
      <c r="E9503">
        <f t="shared" si="594"/>
        <v>0.88246846723132655</v>
      </c>
      <c r="F9503">
        <f t="shared" si="595"/>
        <v>1.4712232473575688</v>
      </c>
    </row>
    <row r="9504" spans="1:6">
      <c r="A9504" s="1">
        <v>0.14490875254569741</v>
      </c>
      <c r="B9504">
        <v>2.4040626084229629E-2</v>
      </c>
      <c r="C9504">
        <f t="shared" si="592"/>
        <v>1.1559340894126646</v>
      </c>
      <c r="D9504">
        <f t="shared" si="593"/>
        <v>1.0243319316406478</v>
      </c>
      <c r="E9504">
        <f t="shared" si="594"/>
        <v>1.0194186367836426</v>
      </c>
      <c r="F9504">
        <f t="shared" si="595"/>
        <v>1.1783807536407997</v>
      </c>
    </row>
    <row r="9505" spans="1:6">
      <c r="A9505" s="1">
        <v>-0.1288409509270336</v>
      </c>
      <c r="B9505">
        <v>2.3878461805013762</v>
      </c>
      <c r="C9505">
        <f t="shared" si="592"/>
        <v>0.87911377665808399</v>
      </c>
      <c r="D9505">
        <f t="shared" si="593"/>
        <v>10.890013542338783</v>
      </c>
      <c r="E9505">
        <f t="shared" si="594"/>
        <v>6.7549592876629685</v>
      </c>
      <c r="F9505">
        <f t="shared" si="595"/>
        <v>5.9383777705489926</v>
      </c>
    </row>
    <row r="9506" spans="1:6">
      <c r="A9506" s="1">
        <v>-0.53033181375227145</v>
      </c>
      <c r="B9506">
        <v>1.8175654400042759E-2</v>
      </c>
      <c r="C9506">
        <f t="shared" si="592"/>
        <v>0.58840969485398831</v>
      </c>
      <c r="D9506">
        <f t="shared" si="593"/>
        <v>1.0183418369049155</v>
      </c>
      <c r="E9506">
        <f t="shared" si="594"/>
        <v>1.0146467511762549</v>
      </c>
      <c r="F9506">
        <f t="shared" si="595"/>
        <v>0.59702798524421075</v>
      </c>
    </row>
    <row r="9507" spans="1:6">
      <c r="A9507" s="1">
        <v>-1.5062170205304011</v>
      </c>
      <c r="B9507">
        <v>-0.35775257285257012</v>
      </c>
      <c r="C9507">
        <f t="shared" si="592"/>
        <v>0.22174725857980471</v>
      </c>
      <c r="D9507">
        <f t="shared" si="593"/>
        <v>0.69924606606377893</v>
      </c>
      <c r="E9507">
        <f t="shared" si="594"/>
        <v>0.75111083244840771</v>
      </c>
      <c r="F9507">
        <f t="shared" si="595"/>
        <v>0.16655676798502944</v>
      </c>
    </row>
    <row r="9508" spans="1:6">
      <c r="A9508" s="1">
        <v>-0.17483205740585001</v>
      </c>
      <c r="B9508">
        <v>-0.85782621444097229</v>
      </c>
      <c r="C9508">
        <f t="shared" si="592"/>
        <v>0.83959801319793848</v>
      </c>
      <c r="D9508">
        <f t="shared" si="593"/>
        <v>0.4240829464593891</v>
      </c>
      <c r="E9508">
        <f t="shared" si="594"/>
        <v>0.50345498673104827</v>
      </c>
      <c r="F9508">
        <f t="shared" si="595"/>
        <v>0.4226998065939826</v>
      </c>
    </row>
    <row r="9509" spans="1:6">
      <c r="A9509" s="1">
        <v>-0.35294575839941472</v>
      </c>
      <c r="B9509">
        <v>-1.013256696484963</v>
      </c>
      <c r="C9509">
        <f t="shared" si="592"/>
        <v>0.70261530332230793</v>
      </c>
      <c r="D9509">
        <f t="shared" si="593"/>
        <v>0.3630347582723284</v>
      </c>
      <c r="E9509">
        <f t="shared" si="594"/>
        <v>0.44458884968922974</v>
      </c>
      <c r="F9509">
        <f t="shared" si="595"/>
        <v>0.31237492947811413</v>
      </c>
    </row>
    <row r="9510" spans="1:6">
      <c r="A9510" s="1">
        <v>-1.111119796603095</v>
      </c>
      <c r="B9510">
        <v>-5.8049291816584143E-2</v>
      </c>
      <c r="C9510">
        <f t="shared" si="592"/>
        <v>0.3291901286172656</v>
      </c>
      <c r="D9510">
        <f t="shared" si="593"/>
        <v>0.94360343436303618</v>
      </c>
      <c r="E9510">
        <f t="shared" si="594"/>
        <v>0.9546223769998905</v>
      </c>
      <c r="F9510">
        <f t="shared" si="595"/>
        <v>0.31425226306551374</v>
      </c>
    </row>
    <row r="9511" spans="1:6">
      <c r="A9511" s="1">
        <v>0.1709690083725787</v>
      </c>
      <c r="B9511">
        <v>0.79545603448926672</v>
      </c>
      <c r="C9511">
        <f t="shared" si="592"/>
        <v>1.1864539783122743</v>
      </c>
      <c r="D9511">
        <f t="shared" si="593"/>
        <v>2.2154510885738996</v>
      </c>
      <c r="E9511">
        <f t="shared" si="594"/>
        <v>1.8895993596722116</v>
      </c>
      <c r="F9511">
        <f t="shared" si="595"/>
        <v>2.2419226776994217</v>
      </c>
    </row>
    <row r="9512" spans="1:6">
      <c r="A9512" s="1">
        <v>-0.34982484238663641</v>
      </c>
      <c r="B9512">
        <v>-0.64192351774438228</v>
      </c>
      <c r="C9512">
        <f t="shared" si="592"/>
        <v>0.70481153201328761</v>
      </c>
      <c r="D9512">
        <f t="shared" si="593"/>
        <v>0.52627914255380748</v>
      </c>
      <c r="E9512">
        <f t="shared" si="594"/>
        <v>0.5983742921670484</v>
      </c>
      <c r="F9512">
        <f t="shared" si="595"/>
        <v>0.42174110157962397</v>
      </c>
    </row>
    <row r="9513" spans="1:6">
      <c r="A9513" s="1">
        <v>-1.7381309345463041</v>
      </c>
      <c r="B9513">
        <v>-0.4197125347874085</v>
      </c>
      <c r="C9513">
        <f t="shared" si="592"/>
        <v>0.1758487665072869</v>
      </c>
      <c r="D9513">
        <f t="shared" si="593"/>
        <v>0.65723572506934114</v>
      </c>
      <c r="E9513">
        <f t="shared" si="594"/>
        <v>0.71478746814114213</v>
      </c>
      <c r="F9513">
        <f t="shared" si="595"/>
        <v>0.12569449458748647</v>
      </c>
    </row>
    <row r="9514" spans="1:6">
      <c r="A9514" s="1">
        <v>-0.3880022085862867</v>
      </c>
      <c r="B9514">
        <v>-0.85889656405465831</v>
      </c>
      <c r="C9514">
        <f t="shared" si="592"/>
        <v>0.67841084493356063</v>
      </c>
      <c r="D9514">
        <f t="shared" si="593"/>
        <v>0.42362927227977948</v>
      </c>
      <c r="E9514">
        <f t="shared" si="594"/>
        <v>0.50302407296828466</v>
      </c>
      <c r="F9514">
        <f t="shared" si="595"/>
        <v>0.34125698636433505</v>
      </c>
    </row>
    <row r="9515" spans="1:6">
      <c r="A9515" s="1">
        <v>0.37615860009309871</v>
      </c>
      <c r="B9515">
        <v>-0.46755315364174599</v>
      </c>
      <c r="C9515">
        <f t="shared" si="592"/>
        <v>1.4566781447407919</v>
      </c>
      <c r="D9515">
        <f t="shared" si="593"/>
        <v>0.62653342529580258</v>
      </c>
      <c r="E9515">
        <f t="shared" si="594"/>
        <v>0.68794765766832922</v>
      </c>
      <c r="F9515">
        <f t="shared" si="595"/>
        <v>1.0021183176510753</v>
      </c>
    </row>
    <row r="9516" spans="1:6">
      <c r="A9516" s="1">
        <v>-1.1666672884879989</v>
      </c>
      <c r="B9516">
        <v>-0.99232699322553497</v>
      </c>
      <c r="C9516">
        <f t="shared" si="592"/>
        <v>0.31140303027749033</v>
      </c>
      <c r="D9516">
        <f t="shared" si="593"/>
        <v>0.37071303982422915</v>
      </c>
      <c r="E9516">
        <f t="shared" si="594"/>
        <v>0.45209561017604211</v>
      </c>
      <c r="F9516">
        <f t="shared" si="595"/>
        <v>0.14078394298397051</v>
      </c>
    </row>
    <row r="9517" spans="1:6">
      <c r="A9517" s="1">
        <v>-6.737454096348644E-2</v>
      </c>
      <c r="B9517">
        <v>1.53455474879547</v>
      </c>
      <c r="C9517">
        <f t="shared" si="592"/>
        <v>0.93484499801185927</v>
      </c>
      <c r="D9517">
        <f t="shared" si="593"/>
        <v>4.6392594341710849</v>
      </c>
      <c r="E9517">
        <f t="shared" si="594"/>
        <v>3.4131779212959938</v>
      </c>
      <c r="F9517">
        <f t="shared" si="595"/>
        <v>3.1907923070480755</v>
      </c>
    </row>
    <row r="9518" spans="1:6">
      <c r="A9518" s="1">
        <v>-0.83600142361470731</v>
      </c>
      <c r="B9518">
        <v>-0.76787480788354756</v>
      </c>
      <c r="C9518">
        <f t="shared" si="592"/>
        <v>0.43344020676421197</v>
      </c>
      <c r="D9518">
        <f t="shared" si="593"/>
        <v>0.46399810636062716</v>
      </c>
      <c r="E9518">
        <f t="shared" si="594"/>
        <v>0.54101955957496484</v>
      </c>
      <c r="F9518">
        <f t="shared" si="595"/>
        <v>0.23449962976565566</v>
      </c>
    </row>
    <row r="9519" spans="1:6">
      <c r="A9519" s="1">
        <v>-1.7454761835054</v>
      </c>
      <c r="B9519">
        <v>-1.831449625053327</v>
      </c>
      <c r="C9519">
        <f t="shared" si="592"/>
        <v>0.17456184570106104</v>
      </c>
      <c r="D9519">
        <f t="shared" si="593"/>
        <v>0.16018119671458014</v>
      </c>
      <c r="E9519">
        <f t="shared" si="594"/>
        <v>0.23104109125879474</v>
      </c>
      <c r="F9519">
        <f t="shared" si="595"/>
        <v>4.0330959322922487E-2</v>
      </c>
    </row>
    <row r="9520" spans="1:6">
      <c r="A9520" s="1">
        <v>0.13544359473646689</v>
      </c>
      <c r="B9520">
        <v>1.5078842094291891E-2</v>
      </c>
      <c r="C9520">
        <f t="shared" si="592"/>
        <v>1.1450446074700495</v>
      </c>
      <c r="D9520">
        <f t="shared" si="593"/>
        <v>1.0151931014107691</v>
      </c>
      <c r="E9520">
        <f t="shared" si="594"/>
        <v>1.012136125998341</v>
      </c>
      <c r="F9520">
        <f t="shared" si="595"/>
        <v>1.1589410131000271</v>
      </c>
    </row>
    <row r="9521" spans="1:6">
      <c r="A9521" s="1">
        <v>0.76508349529674868</v>
      </c>
      <c r="B9521">
        <v>-1.440453705774988</v>
      </c>
      <c r="C9521">
        <f t="shared" si="592"/>
        <v>2.1491738130692708</v>
      </c>
      <c r="D9521">
        <f t="shared" si="593"/>
        <v>0.23682028757172799</v>
      </c>
      <c r="E9521">
        <f t="shared" si="594"/>
        <v>0.31588945118657402</v>
      </c>
      <c r="F9521">
        <f t="shared" si="595"/>
        <v>0.6789013363150086</v>
      </c>
    </row>
    <row r="9522" spans="1:6">
      <c r="A9522" s="1">
        <v>-0.57399085319825371</v>
      </c>
      <c r="B9522">
        <v>0.4264595215659035</v>
      </c>
      <c r="C9522">
        <f t="shared" si="592"/>
        <v>0.5632730072449682</v>
      </c>
      <c r="D9522">
        <f t="shared" si="593"/>
        <v>1.5318245198299729</v>
      </c>
      <c r="E9522">
        <f t="shared" si="594"/>
        <v>1.4065889896859936</v>
      </c>
      <c r="F9522">
        <f t="shared" si="595"/>
        <v>0.79229361017809119</v>
      </c>
    </row>
    <row r="9523" spans="1:6">
      <c r="A9523" s="1">
        <v>-0.89234611583351997</v>
      </c>
      <c r="B9523">
        <v>-0.44274881495825069</v>
      </c>
      <c r="C9523">
        <f t="shared" si="592"/>
        <v>0.40969343608327757</v>
      </c>
      <c r="D9523">
        <f t="shared" si="593"/>
        <v>0.64226851507164329</v>
      </c>
      <c r="E9523">
        <f t="shared" si="594"/>
        <v>0.70173527166664629</v>
      </c>
      <c r="F9523">
        <f t="shared" si="595"/>
        <v>0.28749633466994057</v>
      </c>
    </row>
    <row r="9524" spans="1:6">
      <c r="A9524" s="1">
        <v>-0.43092064282583442</v>
      </c>
      <c r="B9524">
        <v>6.5616504518608454E-2</v>
      </c>
      <c r="C9524">
        <f t="shared" si="592"/>
        <v>0.64991048378783212</v>
      </c>
      <c r="D9524">
        <f t="shared" si="593"/>
        <v>1.0678171355882202</v>
      </c>
      <c r="E9524">
        <f t="shared" si="594"/>
        <v>1.0538953993751938</v>
      </c>
      <c r="F9524">
        <f t="shared" si="595"/>
        <v>0.68493766886970275</v>
      </c>
    </row>
    <row r="9525" spans="1:6">
      <c r="A9525" s="1">
        <v>-0.57146937444868728</v>
      </c>
      <c r="B9525">
        <v>-1.500820616043985</v>
      </c>
      <c r="C9525">
        <f t="shared" si="592"/>
        <v>0.56469508027295656</v>
      </c>
      <c r="D9525">
        <f t="shared" si="593"/>
        <v>0.22294713106768632</v>
      </c>
      <c r="E9525">
        <f t="shared" si="594"/>
        <v>0.30099654496064959</v>
      </c>
      <c r="F9525">
        <f t="shared" si="595"/>
        <v>0.1699712681184366</v>
      </c>
    </row>
    <row r="9526" spans="1:6">
      <c r="A9526" s="1">
        <v>1.0207873331085651</v>
      </c>
      <c r="B9526">
        <v>-2.3687494023216802</v>
      </c>
      <c r="C9526">
        <f t="shared" si="592"/>
        <v>2.7753790517866914</v>
      </c>
      <c r="D9526">
        <f t="shared" si="593"/>
        <v>9.3597706189465946E-2</v>
      </c>
      <c r="E9526">
        <f t="shared" si="594"/>
        <v>0.15031840692002543</v>
      </c>
      <c r="F9526">
        <f t="shared" si="595"/>
        <v>0.41719055766378621</v>
      </c>
    </row>
    <row r="9527" spans="1:6">
      <c r="A9527" s="1">
        <v>-0.65819516307415471</v>
      </c>
      <c r="B9527">
        <v>0.1341157823336355</v>
      </c>
      <c r="C9527">
        <f t="shared" si="592"/>
        <v>0.51778500917718806</v>
      </c>
      <c r="D9527">
        <f t="shared" si="593"/>
        <v>1.1435252119977672</v>
      </c>
      <c r="E9527">
        <f t="shared" si="594"/>
        <v>1.1132599754852261</v>
      </c>
      <c r="F9527">
        <f t="shared" si="595"/>
        <v>0.576429326623214</v>
      </c>
    </row>
    <row r="9528" spans="1:6">
      <c r="A9528" s="1">
        <v>-0.79629095599281263</v>
      </c>
      <c r="B9528">
        <v>2.0553719321631401</v>
      </c>
      <c r="C9528">
        <f t="shared" si="592"/>
        <v>0.45099863955452929</v>
      </c>
      <c r="D9528">
        <f t="shared" si="593"/>
        <v>7.8097420267738391</v>
      </c>
      <c r="E9528">
        <f t="shared" si="594"/>
        <v>5.177371762383804</v>
      </c>
      <c r="F9528">
        <f t="shared" si="595"/>
        <v>2.3349876213031311</v>
      </c>
    </row>
    <row r="9529" spans="1:6">
      <c r="A9529" s="1">
        <v>0.85238499304957749</v>
      </c>
      <c r="B9529">
        <v>-4.8205681132715728E-2</v>
      </c>
      <c r="C9529">
        <f t="shared" si="592"/>
        <v>2.3452335528795873</v>
      </c>
      <c r="D9529">
        <f t="shared" si="593"/>
        <v>0.95293776560019983</v>
      </c>
      <c r="E9529">
        <f t="shared" si="594"/>
        <v>0.96216959958902593</v>
      </c>
      <c r="F9529">
        <f t="shared" si="595"/>
        <v>2.2565124285169014</v>
      </c>
    </row>
    <row r="9530" spans="1:6">
      <c r="A9530" s="1">
        <v>-0.71177152088890405</v>
      </c>
      <c r="B9530">
        <v>4.4046049121593267E-3</v>
      </c>
      <c r="C9530">
        <f t="shared" si="592"/>
        <v>0.49077401050001845</v>
      </c>
      <c r="D9530">
        <f t="shared" si="593"/>
        <v>1.0044143194420274</v>
      </c>
      <c r="E9530">
        <f t="shared" si="594"/>
        <v>1.0035298994022552</v>
      </c>
      <c r="F9530">
        <f t="shared" si="595"/>
        <v>0.49250639338632485</v>
      </c>
    </row>
    <row r="9531" spans="1:6">
      <c r="A9531" s="1">
        <v>-1.0214811816414</v>
      </c>
      <c r="B9531">
        <v>0.56163099248026271</v>
      </c>
      <c r="C9531">
        <f t="shared" si="592"/>
        <v>0.3600612289269377</v>
      </c>
      <c r="D9531">
        <f t="shared" si="593"/>
        <v>1.7535301637598157</v>
      </c>
      <c r="E9531">
        <f t="shared" si="594"/>
        <v>1.5672222643279516</v>
      </c>
      <c r="F9531">
        <f t="shared" si="595"/>
        <v>0.56429597449558022</v>
      </c>
    </row>
    <row r="9532" spans="1:6">
      <c r="A9532" s="1">
        <v>0.15865753110251479</v>
      </c>
      <c r="B9532">
        <v>-0.93124705981754707</v>
      </c>
      <c r="C9532">
        <f t="shared" si="592"/>
        <v>1.1719365261375867</v>
      </c>
      <c r="D9532">
        <f t="shared" si="593"/>
        <v>0.39406198496275779</v>
      </c>
      <c r="E9532">
        <f t="shared" si="594"/>
        <v>0.47473541658559248</v>
      </c>
      <c r="F9532">
        <f t="shared" si="595"/>
        <v>0.55635977494779931</v>
      </c>
    </row>
    <row r="9533" spans="1:6">
      <c r="A9533" s="1">
        <v>-1.7756468202179101</v>
      </c>
      <c r="B9533">
        <v>-2.052525384786239</v>
      </c>
      <c r="C9533">
        <f t="shared" si="592"/>
        <v>0.16937385962402707</v>
      </c>
      <c r="D9533">
        <f t="shared" si="593"/>
        <v>0.1284102085833016</v>
      </c>
      <c r="E9533">
        <f t="shared" si="594"/>
        <v>0.1935885385050303</v>
      </c>
      <c r="F9533">
        <f t="shared" si="595"/>
        <v>3.278883794557156E-2</v>
      </c>
    </row>
    <row r="9534" spans="1:6">
      <c r="A9534" s="1">
        <v>-1.712306051908471</v>
      </c>
      <c r="B9534">
        <v>-9.4173167500607891E-2</v>
      </c>
      <c r="C9534">
        <f t="shared" si="592"/>
        <v>0.18044918725229983</v>
      </c>
      <c r="D9534">
        <f t="shared" si="593"/>
        <v>0.91012514449751247</v>
      </c>
      <c r="E9534">
        <f t="shared" si="594"/>
        <v>0.92742946677084859</v>
      </c>
      <c r="F9534">
        <f t="shared" si="595"/>
        <v>0.16735389351263344</v>
      </c>
    </row>
    <row r="9535" spans="1:6">
      <c r="A9535" s="1">
        <v>-0.29573487991514658</v>
      </c>
      <c r="B9535">
        <v>-1.8604586011701589</v>
      </c>
      <c r="C9535">
        <f t="shared" si="592"/>
        <v>0.74398464714843004</v>
      </c>
      <c r="D9535">
        <f t="shared" si="593"/>
        <v>0.15560125508519387</v>
      </c>
      <c r="E9535">
        <f t="shared" si="594"/>
        <v>0.22574101662656207</v>
      </c>
      <c r="F9535">
        <f t="shared" si="595"/>
        <v>0.16794785060184067</v>
      </c>
    </row>
    <row r="9536" spans="1:6">
      <c r="A9536" s="1">
        <v>-1.7665077349759399</v>
      </c>
      <c r="B9536">
        <v>0.41706588292099078</v>
      </c>
      <c r="C9536">
        <f t="shared" si="592"/>
        <v>0.17092887665823012</v>
      </c>
      <c r="D9536">
        <f t="shared" si="593"/>
        <v>1.5175024871382157</v>
      </c>
      <c r="E9536">
        <f t="shared" si="594"/>
        <v>1.3960582172011484</v>
      </c>
      <c r="F9536">
        <f t="shared" si="595"/>
        <v>0.23862666281568373</v>
      </c>
    </row>
    <row r="9537" spans="1:6">
      <c r="A9537" s="1">
        <v>0.40420655795039112</v>
      </c>
      <c r="B9537">
        <v>0.1588382829021322</v>
      </c>
      <c r="C9537">
        <f t="shared" si="592"/>
        <v>1.4981133622265019</v>
      </c>
      <c r="D9537">
        <f t="shared" si="593"/>
        <v>1.1721483749191708</v>
      </c>
      <c r="E9537">
        <f t="shared" si="594"/>
        <v>1.135497210940895</v>
      </c>
      <c r="F9537">
        <f t="shared" si="595"/>
        <v>1.7011035444814797</v>
      </c>
    </row>
    <row r="9538" spans="1:6">
      <c r="A9538" s="1">
        <v>-0.8285339355779463</v>
      </c>
      <c r="B9538">
        <v>-1.22569649698104</v>
      </c>
      <c r="C9538">
        <f t="shared" si="592"/>
        <v>0.43668903150571425</v>
      </c>
      <c r="D9538">
        <f t="shared" si="593"/>
        <v>0.29355317020767258</v>
      </c>
      <c r="E9538">
        <f t="shared" si="594"/>
        <v>0.375102034663998</v>
      </c>
      <c r="F9538">
        <f t="shared" si="595"/>
        <v>0.16380294423324415</v>
      </c>
    </row>
    <row r="9539" spans="1:6">
      <c r="A9539" s="1">
        <v>-0.4670955222568276</v>
      </c>
      <c r="B9539">
        <v>-1.838973850548034</v>
      </c>
      <c r="C9539">
        <f t="shared" ref="C9539:C9602" si="596">EXP(A9539)</f>
        <v>0.62682021227127371</v>
      </c>
      <c r="D9539">
        <f t="shared" ref="D9539:D9602" si="597">EXP(B9539)</f>
        <v>0.15898048016629204</v>
      </c>
      <c r="E9539">
        <f t="shared" ref="E9539:E9602" si="598">D9539^0.8</f>
        <v>0.22965454430677923</v>
      </c>
      <c r="F9539">
        <f t="shared" ref="F9539:F9602" si="599">C9539*E9539</f>
        <v>0.143952110211438</v>
      </c>
    </row>
    <row r="9540" spans="1:6">
      <c r="A9540" s="1">
        <v>0.70421341071147481</v>
      </c>
      <c r="B9540">
        <v>-2.694856444378686</v>
      </c>
      <c r="C9540">
        <f t="shared" si="596"/>
        <v>2.0222553747341934</v>
      </c>
      <c r="D9540">
        <f t="shared" si="597"/>
        <v>6.755207855880245E-2</v>
      </c>
      <c r="E9540">
        <f t="shared" si="598"/>
        <v>0.11580064365759481</v>
      </c>
      <c r="F9540">
        <f t="shared" si="599"/>
        <v>0.23417847403425018</v>
      </c>
    </row>
    <row r="9541" spans="1:6">
      <c r="A9541" s="1">
        <v>-1.1813343671360941</v>
      </c>
      <c r="B9541">
        <v>-1.6598273298921691</v>
      </c>
      <c r="C9541">
        <f t="shared" si="596"/>
        <v>0.30686898938946022</v>
      </c>
      <c r="D9541">
        <f t="shared" si="597"/>
        <v>0.19017181425437429</v>
      </c>
      <c r="E9541">
        <f t="shared" si="598"/>
        <v>0.26504335465285478</v>
      </c>
      <c r="F9541">
        <f t="shared" si="599"/>
        <v>8.1333586386713841E-2</v>
      </c>
    </row>
    <row r="9542" spans="1:6">
      <c r="A9542" s="1">
        <v>-1.710701043602479</v>
      </c>
      <c r="B9542">
        <v>-1.960436490916075</v>
      </c>
      <c r="C9542">
        <f t="shared" si="596"/>
        <v>0.18073904224426066</v>
      </c>
      <c r="D9542">
        <f t="shared" si="597"/>
        <v>0.14079695091638558</v>
      </c>
      <c r="E9542">
        <f t="shared" si="598"/>
        <v>0.20838890849068939</v>
      </c>
      <c r="F9542">
        <f t="shared" si="599"/>
        <v>3.7664011734934076E-2</v>
      </c>
    </row>
    <row r="9543" spans="1:6">
      <c r="A9543" s="1">
        <v>0.7942461972231285</v>
      </c>
      <c r="B9543">
        <v>0.56537743547960262</v>
      </c>
      <c r="C9543">
        <f t="shared" si="596"/>
        <v>2.2127723740167227</v>
      </c>
      <c r="D9543">
        <f t="shared" si="597"/>
        <v>1.7601119860785936</v>
      </c>
      <c r="E9543">
        <f t="shared" si="598"/>
        <v>1.5719265175976247</v>
      </c>
      <c r="F9543">
        <f t="shared" si="599"/>
        <v>3.4783155721243357</v>
      </c>
    </row>
    <row r="9544" spans="1:6">
      <c r="A9544" s="1">
        <v>0.56700742187542463</v>
      </c>
      <c r="B9544">
        <v>-0.44614501862354639</v>
      </c>
      <c r="C9544">
        <f t="shared" si="596"/>
        <v>1.7629832841236823</v>
      </c>
      <c r="D9544">
        <f t="shared" si="597"/>
        <v>0.6400909402235414</v>
      </c>
      <c r="E9544">
        <f t="shared" si="598"/>
        <v>0.69983127066661499</v>
      </c>
      <c r="F9544">
        <f t="shared" si="599"/>
        <v>1.2337908318922786</v>
      </c>
    </row>
    <row r="9545" spans="1:6">
      <c r="A9545" s="1">
        <v>-2.0498432114837688</v>
      </c>
      <c r="B9545">
        <v>-1.5713811823718009</v>
      </c>
      <c r="C9545">
        <f t="shared" si="596"/>
        <v>0.12875508932472943</v>
      </c>
      <c r="D9545">
        <f t="shared" si="597"/>
        <v>0.20775803236751145</v>
      </c>
      <c r="E9545">
        <f t="shared" si="598"/>
        <v>0.28447641010101576</v>
      </c>
      <c r="F9545">
        <f t="shared" si="599"/>
        <v>3.6627785593334648E-2</v>
      </c>
    </row>
    <row r="9546" spans="1:6">
      <c r="A9546" s="1">
        <v>0.30166436812196251</v>
      </c>
      <c r="B9546">
        <v>-0.20584851286318601</v>
      </c>
      <c r="C9546">
        <f t="shared" si="596"/>
        <v>1.3521073402184496</v>
      </c>
      <c r="D9546">
        <f t="shared" si="597"/>
        <v>0.81395637086402706</v>
      </c>
      <c r="E9546">
        <f t="shared" si="598"/>
        <v>0.84816608256061687</v>
      </c>
      <c r="F9546">
        <f t="shared" si="599"/>
        <v>1.1468115859545376</v>
      </c>
    </row>
    <row r="9547" spans="1:6">
      <c r="A9547" s="1">
        <v>0.5934995555489806</v>
      </c>
      <c r="B9547">
        <v>-2.0865378970249679</v>
      </c>
      <c r="C9547">
        <f t="shared" si="596"/>
        <v>1.810312632587608</v>
      </c>
      <c r="D9547">
        <f t="shared" si="597"/>
        <v>0.12411609554124477</v>
      </c>
      <c r="E9547">
        <f t="shared" si="598"/>
        <v>0.18839201186238197</v>
      </c>
      <c r="F9547">
        <f t="shared" si="599"/>
        <v>0.34104843895306458</v>
      </c>
    </row>
    <row r="9548" spans="1:6">
      <c r="A9548" s="1">
        <v>-0.242223463263917</v>
      </c>
      <c r="B9548">
        <v>1.645441267532793</v>
      </c>
      <c r="C9548">
        <f t="shared" si="596"/>
        <v>0.78488076593579159</v>
      </c>
      <c r="D9548">
        <f t="shared" si="597"/>
        <v>5.183296622897168</v>
      </c>
      <c r="E9548">
        <f t="shared" si="598"/>
        <v>3.7297940364686708</v>
      </c>
      <c r="F9548">
        <f t="shared" si="599"/>
        <v>2.9274436001262782</v>
      </c>
    </row>
    <row r="9549" spans="1:6">
      <c r="A9549" s="1">
        <v>0.71055026184581394</v>
      </c>
      <c r="B9549">
        <v>-1.619931998516944</v>
      </c>
      <c r="C9549">
        <f t="shared" si="596"/>
        <v>2.0351107944217657</v>
      </c>
      <c r="D9549">
        <f t="shared" si="597"/>
        <v>0.19791215694621933</v>
      </c>
      <c r="E9549">
        <f t="shared" si="598"/>
        <v>0.27363898925117236</v>
      </c>
      <c r="F9549">
        <f t="shared" si="599"/>
        <v>0.55688566079972235</v>
      </c>
    </row>
    <row r="9550" spans="1:6">
      <c r="A9550" s="1">
        <v>-1.3390432237434371</v>
      </c>
      <c r="B9550">
        <v>-0.1168679515675333</v>
      </c>
      <c r="C9550">
        <f t="shared" si="596"/>
        <v>0.26209631618662604</v>
      </c>
      <c r="D9550">
        <f t="shared" si="597"/>
        <v>0.88970266924981001</v>
      </c>
      <c r="E9550">
        <f t="shared" si="598"/>
        <v>0.91074315286100649</v>
      </c>
      <c r="F9550">
        <f t="shared" si="599"/>
        <v>0.23870242535706304</v>
      </c>
    </row>
    <row r="9551" spans="1:6">
      <c r="A9551" s="1">
        <v>-0.49823882833924732</v>
      </c>
      <c r="B9551">
        <v>0.60545421908712105</v>
      </c>
      <c r="C9551">
        <f t="shared" si="596"/>
        <v>0.60759980552019599</v>
      </c>
      <c r="D9551">
        <f t="shared" si="597"/>
        <v>1.8320841875283673</v>
      </c>
      <c r="E9551">
        <f t="shared" si="598"/>
        <v>1.6231413479292205</v>
      </c>
      <c r="F9551">
        <f t="shared" si="599"/>
        <v>0.98622036733358309</v>
      </c>
    </row>
    <row r="9552" spans="1:6">
      <c r="A9552" s="1">
        <v>0.53480941744763189</v>
      </c>
      <c r="B9552">
        <v>1.3167694119740689</v>
      </c>
      <c r="C9552">
        <f t="shared" si="596"/>
        <v>1.7071228634169158</v>
      </c>
      <c r="D9552">
        <f t="shared" si="597"/>
        <v>3.7313474384455541</v>
      </c>
      <c r="E9552">
        <f t="shared" si="598"/>
        <v>2.8674281974311695</v>
      </c>
      <c r="F9552">
        <f t="shared" si="599"/>
        <v>4.8950522350411036</v>
      </c>
    </row>
    <row r="9553" spans="1:6">
      <c r="A9553" s="1">
        <v>1.5109272194651031</v>
      </c>
      <c r="B9553">
        <v>-0.94376295808484922</v>
      </c>
      <c r="C9553">
        <f t="shared" si="596"/>
        <v>4.5309300137181552</v>
      </c>
      <c r="D9553">
        <f t="shared" si="597"/>
        <v>0.38916068133805654</v>
      </c>
      <c r="E9553">
        <f t="shared" si="598"/>
        <v>0.4700057424058518</v>
      </c>
      <c r="F9553">
        <f t="shared" si="599"/>
        <v>2.1295631248865576</v>
      </c>
    </row>
    <row r="9554" spans="1:6">
      <c r="A9554" s="1">
        <v>-2.1860796749275782</v>
      </c>
      <c r="B9554">
        <v>-1.069942813600854</v>
      </c>
      <c r="C9554">
        <f t="shared" si="596"/>
        <v>0.11235635979929672</v>
      </c>
      <c r="D9554">
        <f t="shared" si="597"/>
        <v>0.34302813340157262</v>
      </c>
      <c r="E9554">
        <f t="shared" si="598"/>
        <v>0.42487755779138725</v>
      </c>
      <c r="F9554">
        <f t="shared" si="599"/>
        <v>4.7737695753855593E-2</v>
      </c>
    </row>
    <row r="9555" spans="1:6">
      <c r="A9555" s="1">
        <v>1.3796465636630719</v>
      </c>
      <c r="B9555">
        <v>-2.0407941874033289</v>
      </c>
      <c r="C9555">
        <f t="shared" si="596"/>
        <v>3.9734970010615096</v>
      </c>
      <c r="D9555">
        <f t="shared" si="597"/>
        <v>0.12992548471006218</v>
      </c>
      <c r="E9555">
        <f t="shared" si="598"/>
        <v>0.19541391091383395</v>
      </c>
      <c r="F9555">
        <f t="shared" si="599"/>
        <v>0.77647658898182015</v>
      </c>
    </row>
    <row r="9556" spans="1:6">
      <c r="A9556" s="1">
        <v>-0.70818356749828903</v>
      </c>
      <c r="B9556">
        <v>0.61353465950716557</v>
      </c>
      <c r="C9556">
        <f t="shared" si="596"/>
        <v>0.49253804752389774</v>
      </c>
      <c r="D9556">
        <f t="shared" si="597"/>
        <v>1.8469482076879216</v>
      </c>
      <c r="E9556">
        <f t="shared" si="598"/>
        <v>1.6336678924830805</v>
      </c>
      <c r="F9556">
        <f t="shared" si="599"/>
        <v>0.80464359406609742</v>
      </c>
    </row>
    <row r="9557" spans="1:6">
      <c r="A9557" s="1">
        <v>-0.34303614604040888</v>
      </c>
      <c r="B9557">
        <v>-1.650416815404524</v>
      </c>
      <c r="C9557">
        <f t="shared" si="596"/>
        <v>0.70961256141231632</v>
      </c>
      <c r="D9557">
        <f t="shared" si="597"/>
        <v>0.19196987594098916</v>
      </c>
      <c r="E9557">
        <f t="shared" si="598"/>
        <v>0.26704623992848603</v>
      </c>
      <c r="F9557">
        <f t="shared" si="599"/>
        <v>0.18949936633118095</v>
      </c>
    </row>
    <row r="9558" spans="1:6">
      <c r="A9558" s="1">
        <v>0.51654062328844574</v>
      </c>
      <c r="B9558">
        <v>-0.23395261287024091</v>
      </c>
      <c r="C9558">
        <f t="shared" si="596"/>
        <v>1.6762189354775565</v>
      </c>
      <c r="D9558">
        <f t="shared" si="597"/>
        <v>0.79139931714917144</v>
      </c>
      <c r="E9558">
        <f t="shared" si="598"/>
        <v>0.82930930250000645</v>
      </c>
      <c r="F9558">
        <f t="shared" si="599"/>
        <v>1.3901039562181956</v>
      </c>
    </row>
    <row r="9559" spans="1:6">
      <c r="A9559" s="1">
        <v>-1.0039158431376369</v>
      </c>
      <c r="B9559">
        <v>-1.04081550318045</v>
      </c>
      <c r="C9559">
        <f t="shared" si="596"/>
        <v>0.36644169980825148</v>
      </c>
      <c r="D9559">
        <f t="shared" si="597"/>
        <v>0.35316655604126695</v>
      </c>
      <c r="E9559">
        <f t="shared" si="598"/>
        <v>0.43489424058532328</v>
      </c>
      <c r="F9559">
        <f t="shared" si="599"/>
        <v>0.15936338475690454</v>
      </c>
    </row>
    <row r="9560" spans="1:6">
      <c r="A9560" s="1">
        <v>-0.63063229862304793</v>
      </c>
      <c r="B9560">
        <v>-1.269054966835564</v>
      </c>
      <c r="C9560">
        <f t="shared" si="596"/>
        <v>0.53225515038755156</v>
      </c>
      <c r="D9560">
        <f t="shared" si="597"/>
        <v>0.2810971424177266</v>
      </c>
      <c r="E9560">
        <f t="shared" si="598"/>
        <v>0.36231402403948143</v>
      </c>
      <c r="F9560">
        <f t="shared" si="599"/>
        <v>0.19284350535265316</v>
      </c>
    </row>
    <row r="9561" spans="1:6">
      <c r="A9561" s="1">
        <v>-0.1066637157894718</v>
      </c>
      <c r="B9561">
        <v>-1.8881234965327679E-2</v>
      </c>
      <c r="C9561">
        <f t="shared" si="596"/>
        <v>0.89882788379839984</v>
      </c>
      <c r="D9561">
        <f t="shared" si="597"/>
        <v>0.98129589896388947</v>
      </c>
      <c r="E9561">
        <f t="shared" si="598"/>
        <v>0.98500852012706808</v>
      </c>
      <c r="F9561">
        <f t="shared" si="599"/>
        <v>0.88535312366920615</v>
      </c>
    </row>
    <row r="9562" spans="1:6">
      <c r="A9562" s="1">
        <v>0.23055968633083851</v>
      </c>
      <c r="B9562">
        <v>-0.27820233103816061</v>
      </c>
      <c r="C9562">
        <f t="shared" si="596"/>
        <v>1.2593046283152747</v>
      </c>
      <c r="D9562">
        <f t="shared" si="597"/>
        <v>0.75714361236224892</v>
      </c>
      <c r="E9562">
        <f t="shared" si="598"/>
        <v>0.80046548455685751</v>
      </c>
      <c r="F9562">
        <f t="shared" si="599"/>
        <v>1.0080298895090798</v>
      </c>
    </row>
    <row r="9563" spans="1:6">
      <c r="A9563" s="1">
        <v>-0.49260450507442649</v>
      </c>
      <c r="B9563">
        <v>-0.41034699425136711</v>
      </c>
      <c r="C9563">
        <f t="shared" si="596"/>
        <v>0.61103288168851821</v>
      </c>
      <c r="D9563">
        <f t="shared" si="597"/>
        <v>0.66342000726339057</v>
      </c>
      <c r="E9563">
        <f t="shared" si="598"/>
        <v>0.72016307799664658</v>
      </c>
      <c r="F9563">
        <f t="shared" si="599"/>
        <v>0.44004332083396408</v>
      </c>
    </row>
    <row r="9564" spans="1:6">
      <c r="A9564" s="1">
        <v>-0.54395394710719869</v>
      </c>
      <c r="B9564">
        <v>0.29423952725167818</v>
      </c>
      <c r="C9564">
        <f t="shared" si="596"/>
        <v>0.58044864586448874</v>
      </c>
      <c r="D9564">
        <f t="shared" si="597"/>
        <v>1.3421053359721242</v>
      </c>
      <c r="E9564">
        <f t="shared" si="598"/>
        <v>1.2654042315941336</v>
      </c>
      <c r="F9564">
        <f t="shared" si="599"/>
        <v>0.73450217270000873</v>
      </c>
    </row>
    <row r="9565" spans="1:6">
      <c r="A9565" s="1">
        <v>0.1214558864111291</v>
      </c>
      <c r="B9565">
        <v>-0.53950558342079291</v>
      </c>
      <c r="C9565">
        <f t="shared" si="596"/>
        <v>1.1291395544284017</v>
      </c>
      <c r="D9565">
        <f t="shared" si="597"/>
        <v>0.58303644400895782</v>
      </c>
      <c r="E9565">
        <f t="shared" si="598"/>
        <v>0.64946621137849903</v>
      </c>
      <c r="F9565">
        <f t="shared" si="599"/>
        <v>0.73333798853222054</v>
      </c>
    </row>
    <row r="9566" spans="1:6">
      <c r="A9566" s="1">
        <v>-3.2299884792012901E-2</v>
      </c>
      <c r="B9566">
        <v>-2.059853945141132</v>
      </c>
      <c r="C9566">
        <f t="shared" si="596"/>
        <v>0.96821618522924346</v>
      </c>
      <c r="D9566">
        <f t="shared" si="597"/>
        <v>0.12747258652589752</v>
      </c>
      <c r="E9566">
        <f t="shared" si="598"/>
        <v>0.19245687889012802</v>
      </c>
      <c r="F9566">
        <f t="shared" si="599"/>
        <v>0.18633986510012626</v>
      </c>
    </row>
    <row r="9567" spans="1:6">
      <c r="A9567" s="1">
        <v>-0.1064713124201347</v>
      </c>
      <c r="B9567">
        <v>-1.561833475417042</v>
      </c>
      <c r="C9567">
        <f t="shared" si="596"/>
        <v>0.89900083794964403</v>
      </c>
      <c r="D9567">
        <f t="shared" si="597"/>
        <v>0.20975114486430371</v>
      </c>
      <c r="E9567">
        <f t="shared" si="598"/>
        <v>0.28665760758960668</v>
      </c>
      <c r="F9567">
        <f t="shared" si="599"/>
        <v>0.25770542942769664</v>
      </c>
    </row>
    <row r="9568" spans="1:6">
      <c r="A9568" s="1">
        <v>-1.578810543488526</v>
      </c>
      <c r="B9568">
        <v>0.82847225874265362</v>
      </c>
      <c r="C9568">
        <f t="shared" si="596"/>
        <v>0.20622024239191689</v>
      </c>
      <c r="D9568">
        <f t="shared" si="597"/>
        <v>2.2898178175414046</v>
      </c>
      <c r="E9568">
        <f t="shared" si="598"/>
        <v>1.9401742856309028</v>
      </c>
      <c r="F9568">
        <f t="shared" si="599"/>
        <v>0.40010321146536898</v>
      </c>
    </row>
    <row r="9569" spans="1:6">
      <c r="A9569" s="1">
        <v>-0.33528622245700901</v>
      </c>
      <c r="B9569">
        <v>-0.31245070578015</v>
      </c>
      <c r="C9569">
        <f t="shared" si="596"/>
        <v>0.71513336982652309</v>
      </c>
      <c r="D9569">
        <f t="shared" si="597"/>
        <v>0.73165169425719911</v>
      </c>
      <c r="E9569">
        <f t="shared" si="598"/>
        <v>0.77883149597860446</v>
      </c>
      <c r="F9569">
        <f t="shared" si="599"/>
        <v>0.55696839224621153</v>
      </c>
    </row>
    <row r="9570" spans="1:6">
      <c r="A9570" s="1">
        <v>0.49656480925474022</v>
      </c>
      <c r="B9570">
        <v>-1.6733726562871101</v>
      </c>
      <c r="C9570">
        <f t="shared" si="596"/>
        <v>1.6430673154169115</v>
      </c>
      <c r="D9570">
        <f t="shared" si="597"/>
        <v>0.18761324242401672</v>
      </c>
      <c r="E9570">
        <f t="shared" si="598"/>
        <v>0.26218678089695019</v>
      </c>
      <c r="F9570">
        <f t="shared" si="599"/>
        <v>0.43079053022615393</v>
      </c>
    </row>
    <row r="9571" spans="1:6">
      <c r="A9571" s="1">
        <v>0.2814577819745438</v>
      </c>
      <c r="B9571">
        <v>1.2403437149219929</v>
      </c>
      <c r="C9571">
        <f t="shared" si="596"/>
        <v>1.325060053721558</v>
      </c>
      <c r="D9571">
        <f t="shared" si="597"/>
        <v>3.4568014148215398</v>
      </c>
      <c r="E9571">
        <f t="shared" si="598"/>
        <v>2.6973639247738928</v>
      </c>
      <c r="F9571">
        <f t="shared" si="599"/>
        <v>3.5741691870674868</v>
      </c>
    </row>
    <row r="9572" spans="1:6">
      <c r="A9572" s="1">
        <v>-0.93302491146242428</v>
      </c>
      <c r="B9572">
        <v>-2.9432022275510499</v>
      </c>
      <c r="C9572">
        <f t="shared" si="596"/>
        <v>0.39336202361269423</v>
      </c>
      <c r="D9572">
        <f t="shared" si="597"/>
        <v>5.2696711405686686E-2</v>
      </c>
      <c r="E9572">
        <f t="shared" si="598"/>
        <v>9.4935099686161623E-2</v>
      </c>
      <c r="F9572">
        <f t="shared" si="599"/>
        <v>3.7343862924421392E-2</v>
      </c>
    </row>
    <row r="9573" spans="1:6">
      <c r="A9573" s="1">
        <v>-0.86412854114920046</v>
      </c>
      <c r="B9573">
        <v>-1.434702701072549</v>
      </c>
      <c r="C9573">
        <f t="shared" si="596"/>
        <v>0.42141864165776161</v>
      </c>
      <c r="D9573">
        <f t="shared" si="597"/>
        <v>0.23818616598117104</v>
      </c>
      <c r="E9573">
        <f t="shared" si="598"/>
        <v>0.31734614497354796</v>
      </c>
      <c r="F9573">
        <f t="shared" si="599"/>
        <v>0.13373558135007968</v>
      </c>
    </row>
    <row r="9574" spans="1:6">
      <c r="A9574" s="1">
        <v>-0.19438480094324559</v>
      </c>
      <c r="B9574">
        <v>-2.0779979935102459</v>
      </c>
      <c r="C9574">
        <f t="shared" si="596"/>
        <v>0.82334102090252181</v>
      </c>
      <c r="D9574">
        <f t="shared" si="597"/>
        <v>0.12518057382334771</v>
      </c>
      <c r="E9574">
        <f t="shared" si="598"/>
        <v>0.18968349818987421</v>
      </c>
      <c r="F9574">
        <f t="shared" si="599"/>
        <v>0.15617420504801269</v>
      </c>
    </row>
    <row r="9575" spans="1:6">
      <c r="A9575" s="1">
        <v>-0.25141370849728117</v>
      </c>
      <c r="B9575">
        <v>2.6522279759869618</v>
      </c>
      <c r="C9575">
        <f t="shared" si="596"/>
        <v>0.77770056366468865</v>
      </c>
      <c r="D9575">
        <f t="shared" si="597"/>
        <v>14.185608659153393</v>
      </c>
      <c r="E9575">
        <f t="shared" si="598"/>
        <v>8.3459999884842624</v>
      </c>
      <c r="F9575">
        <f t="shared" si="599"/>
        <v>6.4906888953896962</v>
      </c>
    </row>
    <row r="9576" spans="1:6">
      <c r="A9576" s="1">
        <v>-1.485811649731726</v>
      </c>
      <c r="B9576">
        <v>-1.0602915612273289</v>
      </c>
      <c r="C9576">
        <f t="shared" si="596"/>
        <v>0.22631857469931482</v>
      </c>
      <c r="D9576">
        <f t="shared" si="597"/>
        <v>0.34635481197310031</v>
      </c>
      <c r="E9576">
        <f t="shared" si="598"/>
        <v>0.42817073517637738</v>
      </c>
      <c r="F9576">
        <f t="shared" si="599"/>
        <v>9.6902990513075507E-2</v>
      </c>
    </row>
    <row r="9577" spans="1:6">
      <c r="A9577" s="1">
        <v>-0.74093910998168622</v>
      </c>
      <c r="B9577">
        <v>1.337302319415272</v>
      </c>
      <c r="C9577">
        <f t="shared" si="596"/>
        <v>0.47666606340467799</v>
      </c>
      <c r="D9577">
        <f t="shared" si="597"/>
        <v>3.8087548298693785</v>
      </c>
      <c r="E9577">
        <f t="shared" si="598"/>
        <v>2.9149184852920107</v>
      </c>
      <c r="F9577">
        <f t="shared" si="599"/>
        <v>1.3894427195296695</v>
      </c>
    </row>
    <row r="9578" spans="1:6">
      <c r="A9578" s="1">
        <v>0.27840735592920979</v>
      </c>
      <c r="B9578">
        <v>-1.3759352500240161</v>
      </c>
      <c r="C9578">
        <f t="shared" si="596"/>
        <v>1.3210242146658289</v>
      </c>
      <c r="D9578">
        <f t="shared" si="597"/>
        <v>0.25260323811069574</v>
      </c>
      <c r="E9578">
        <f t="shared" si="598"/>
        <v>0.33262212269478908</v>
      </c>
      <c r="F9578">
        <f t="shared" si="599"/>
        <v>0.4394018784133647</v>
      </c>
    </row>
    <row r="9579" spans="1:6">
      <c r="A9579" s="1">
        <v>0.1030805894651777</v>
      </c>
      <c r="B9579">
        <v>-0.80256006781612421</v>
      </c>
      <c r="C9579">
        <f t="shared" si="596"/>
        <v>1.1085807454055538</v>
      </c>
      <c r="D9579">
        <f t="shared" si="597"/>
        <v>0.44818012268078006</v>
      </c>
      <c r="E9579">
        <f t="shared" si="598"/>
        <v>0.52621360566784059</v>
      </c>
      <c r="F9579">
        <f t="shared" si="599"/>
        <v>0.5833502712137989</v>
      </c>
    </row>
    <row r="9580" spans="1:6">
      <c r="A9580" s="1">
        <v>-0.78917068319077388</v>
      </c>
      <c r="B9580">
        <v>-1.8595048104595771</v>
      </c>
      <c r="C9580">
        <f t="shared" si="596"/>
        <v>0.45422133251260965</v>
      </c>
      <c r="D9580">
        <f t="shared" si="597"/>
        <v>0.15574973691588806</v>
      </c>
      <c r="E9580">
        <f t="shared" si="598"/>
        <v>0.22591333010632483</v>
      </c>
      <c r="F9580">
        <f t="shared" si="599"/>
        <v>0.10261465383325592</v>
      </c>
    </row>
    <row r="9581" spans="1:6">
      <c r="A9581" s="1">
        <v>1.82840056929816</v>
      </c>
      <c r="B9581">
        <v>-1.066395198887371</v>
      </c>
      <c r="C9581">
        <f t="shared" si="596"/>
        <v>6.2239239582594843</v>
      </c>
      <c r="D9581">
        <f t="shared" si="597"/>
        <v>0.34424722621198106</v>
      </c>
      <c r="E9581">
        <f t="shared" si="598"/>
        <v>0.42608511205611055</v>
      </c>
      <c r="F9581">
        <f t="shared" si="599"/>
        <v>2.6519213371837034</v>
      </c>
    </row>
    <row r="9582" spans="1:6">
      <c r="A9582" s="1">
        <v>-1.0309234060447161</v>
      </c>
      <c r="B9582">
        <v>-0.4348147485249394</v>
      </c>
      <c r="C9582">
        <f t="shared" si="596"/>
        <v>0.35667745034303328</v>
      </c>
      <c r="D9582">
        <f t="shared" si="597"/>
        <v>0.64738458491950102</v>
      </c>
      <c r="E9582">
        <f t="shared" si="598"/>
        <v>0.70620352865568636</v>
      </c>
      <c r="F9582">
        <f t="shared" si="599"/>
        <v>0.25188687402416343</v>
      </c>
    </row>
    <row r="9583" spans="1:6">
      <c r="A9583" s="1">
        <v>-0.56063653087060217</v>
      </c>
      <c r="B9583">
        <v>-0.20267322199890461</v>
      </c>
      <c r="C9583">
        <f t="shared" si="596"/>
        <v>0.57084558734038904</v>
      </c>
      <c r="D9583">
        <f t="shared" si="597"/>
        <v>0.81654502678509988</v>
      </c>
      <c r="E9583">
        <f t="shared" si="598"/>
        <v>0.85032336060536529</v>
      </c>
      <c r="F9583">
        <f t="shared" si="599"/>
        <v>0.48540333821402315</v>
      </c>
    </row>
    <row r="9584" spans="1:6">
      <c r="A9584" s="1">
        <v>-1.494270468176967</v>
      </c>
      <c r="B9584">
        <v>0.63435876904938304</v>
      </c>
      <c r="C9584">
        <f t="shared" si="596"/>
        <v>0.22441226091289518</v>
      </c>
      <c r="D9584">
        <f t="shared" si="597"/>
        <v>1.8858125123244025</v>
      </c>
      <c r="E9584">
        <f t="shared" si="598"/>
        <v>1.6611115973832384</v>
      </c>
      <c r="F9584">
        <f t="shared" si="599"/>
        <v>0.37277380919740338</v>
      </c>
    </row>
    <row r="9585" spans="1:6">
      <c r="A9585" s="1">
        <v>1.9980500181580211E-2</v>
      </c>
      <c r="B9585">
        <v>5.938632949711542E-2</v>
      </c>
      <c r="C9585">
        <f t="shared" si="596"/>
        <v>1.0201814464798347</v>
      </c>
      <c r="D9585">
        <f t="shared" si="597"/>
        <v>1.0611851286762688</v>
      </c>
      <c r="E9585">
        <f t="shared" si="598"/>
        <v>1.0486557056716463</v>
      </c>
      <c r="F9585">
        <f t="shared" si="599"/>
        <v>1.0698190946714319</v>
      </c>
    </row>
    <row r="9586" spans="1:6">
      <c r="A9586" s="1">
        <v>-0.68875400581781321</v>
      </c>
      <c r="B9586">
        <v>-0.51583674328188467</v>
      </c>
      <c r="C9586">
        <f t="shared" si="596"/>
        <v>0.50220141944059538</v>
      </c>
      <c r="D9586">
        <f t="shared" si="597"/>
        <v>0.59700084911827112</v>
      </c>
      <c r="E9586">
        <f t="shared" si="598"/>
        <v>0.66188106809845049</v>
      </c>
      <c r="F9586">
        <f t="shared" si="599"/>
        <v>0.33239761189989919</v>
      </c>
    </row>
    <row r="9587" spans="1:6">
      <c r="A9587" s="1">
        <v>-0.55354230509912306</v>
      </c>
      <c r="B9587">
        <v>0.37196610466880359</v>
      </c>
      <c r="C9587">
        <f t="shared" si="596"/>
        <v>0.57490969361651467</v>
      </c>
      <c r="D9587">
        <f t="shared" si="597"/>
        <v>1.4505838124411154</v>
      </c>
      <c r="E9587">
        <f t="shared" si="598"/>
        <v>1.3465865160311492</v>
      </c>
      <c r="F9587">
        <f t="shared" si="599"/>
        <v>0.77416564135959787</v>
      </c>
    </row>
    <row r="9588" spans="1:6">
      <c r="A9588" s="1">
        <v>0.15941472485220259</v>
      </c>
      <c r="B9588">
        <v>0.57774965218315111</v>
      </c>
      <c r="C9588">
        <f t="shared" si="596"/>
        <v>1.172824245195456</v>
      </c>
      <c r="D9588">
        <f t="shared" si="597"/>
        <v>1.7820237419838973</v>
      </c>
      <c r="E9588">
        <f t="shared" si="598"/>
        <v>1.5875623422884573</v>
      </c>
      <c r="F9588">
        <f t="shared" si="599"/>
        <v>1.86193160579519</v>
      </c>
    </row>
    <row r="9589" spans="1:6">
      <c r="A9589" s="1">
        <v>-2.033353371039067</v>
      </c>
      <c r="B9589">
        <v>-2.0878663764645</v>
      </c>
      <c r="C9589">
        <f t="shared" si="596"/>
        <v>0.13089584203110177</v>
      </c>
      <c r="D9589">
        <f t="shared" si="597"/>
        <v>0.12395131933533794</v>
      </c>
      <c r="E9589">
        <f t="shared" si="598"/>
        <v>0.18819189828846022</v>
      </c>
      <c r="F9589">
        <f t="shared" si="599"/>
        <v>2.4633536989899462E-2</v>
      </c>
    </row>
    <row r="9590" spans="1:6">
      <c r="A9590" s="1">
        <v>8.4869080643213746E-2</v>
      </c>
      <c r="B9590">
        <v>-3.0018494520849761</v>
      </c>
      <c r="C9590">
        <f t="shared" si="596"/>
        <v>1.088574541890136</v>
      </c>
      <c r="D9590">
        <f t="shared" si="597"/>
        <v>4.9695074665660151E-2</v>
      </c>
      <c r="E9590">
        <f t="shared" si="598"/>
        <v>9.0583829729634219E-2</v>
      </c>
      <c r="F9590">
        <f t="shared" si="599"/>
        <v>9.8607250950590655E-2</v>
      </c>
    </row>
    <row r="9591" spans="1:6">
      <c r="A9591" s="1">
        <v>0.50869130107525806</v>
      </c>
      <c r="B9591">
        <v>0.54502741863728388</v>
      </c>
      <c r="C9591">
        <f t="shared" si="596"/>
        <v>1.6631132555939676</v>
      </c>
      <c r="D9591">
        <f t="shared" si="597"/>
        <v>1.724655669436399</v>
      </c>
      <c r="E9591">
        <f t="shared" si="598"/>
        <v>1.5465427176523836</v>
      </c>
      <c r="F9591">
        <f t="shared" si="599"/>
        <v>2.5720756940699978</v>
      </c>
    </row>
    <row r="9592" spans="1:6">
      <c r="A9592" s="1">
        <v>-0.95426100661246904</v>
      </c>
      <c r="B9592">
        <v>2.711381637885546</v>
      </c>
      <c r="C9592">
        <f t="shared" si="596"/>
        <v>0.38509662328424904</v>
      </c>
      <c r="D9592">
        <f t="shared" si="597"/>
        <v>15.050054882794521</v>
      </c>
      <c r="E9592">
        <f t="shared" si="598"/>
        <v>8.7504515986188842</v>
      </c>
      <c r="F9592">
        <f t="shared" si="599"/>
        <v>3.3697693628403913</v>
      </c>
    </row>
    <row r="9593" spans="1:6">
      <c r="A9593" s="1">
        <v>-1.8704248377974859</v>
      </c>
      <c r="B9593">
        <v>-0.58346131413761215</v>
      </c>
      <c r="C9593">
        <f t="shared" si="596"/>
        <v>0.15405819816480654</v>
      </c>
      <c r="D9593">
        <f t="shared" si="597"/>
        <v>0.55796373255313347</v>
      </c>
      <c r="E9593">
        <f t="shared" si="598"/>
        <v>0.6270248842673205</v>
      </c>
      <c r="F9593">
        <f t="shared" si="599"/>
        <v>9.6598323874719741E-2</v>
      </c>
    </row>
    <row r="9594" spans="1:6">
      <c r="A9594" s="1">
        <v>-1.392978643013177</v>
      </c>
      <c r="B9594">
        <v>-1.114531814427886</v>
      </c>
      <c r="C9594">
        <f t="shared" si="596"/>
        <v>0.24833450205669855</v>
      </c>
      <c r="D9594">
        <f t="shared" si="597"/>
        <v>0.32806884004679687</v>
      </c>
      <c r="E9594">
        <f t="shared" si="598"/>
        <v>0.40998879392714899</v>
      </c>
      <c r="F9594">
        <f t="shared" si="599"/>
        <v>0.10181436298872494</v>
      </c>
    </row>
    <row r="9595" spans="1:6">
      <c r="A9595" s="1">
        <v>-0.27071389101116161</v>
      </c>
      <c r="B9595">
        <v>0.92586072816309417</v>
      </c>
      <c r="C9595">
        <f t="shared" si="596"/>
        <v>0.76283471905596567</v>
      </c>
      <c r="D9595">
        <f t="shared" si="597"/>
        <v>2.5240398378283269</v>
      </c>
      <c r="E9595">
        <f t="shared" si="598"/>
        <v>2.0973792360783348</v>
      </c>
      <c r="F9595">
        <f t="shared" si="599"/>
        <v>1.5999537003076323</v>
      </c>
    </row>
    <row r="9596" spans="1:6">
      <c r="A9596" s="1">
        <v>-0.24399326711126601</v>
      </c>
      <c r="B9596">
        <v>0.13782629532089319</v>
      </c>
      <c r="C9596">
        <f t="shared" si="596"/>
        <v>0.78349290941568694</v>
      </c>
      <c r="D9596">
        <f t="shared" si="597"/>
        <v>1.1477761588677073</v>
      </c>
      <c r="E9596">
        <f t="shared" si="598"/>
        <v>1.1165694975426992</v>
      </c>
      <c r="F9596">
        <f t="shared" si="599"/>
        <v>0.87482428419454106</v>
      </c>
    </row>
    <row r="9597" spans="1:6">
      <c r="A9597" s="1">
        <v>0.53141016058755741</v>
      </c>
      <c r="B9597">
        <v>-1.2047427060382649</v>
      </c>
      <c r="C9597">
        <f t="shared" si="596"/>
        <v>1.7013297660037607</v>
      </c>
      <c r="D9597">
        <f t="shared" si="597"/>
        <v>0.29976911837578479</v>
      </c>
      <c r="E9597">
        <f t="shared" si="598"/>
        <v>0.38144287977400576</v>
      </c>
      <c r="F9597">
        <f t="shared" si="599"/>
        <v>0.64896012538970982</v>
      </c>
    </row>
    <row r="9598" spans="1:6">
      <c r="A9598" s="1">
        <v>0.87205988537400114</v>
      </c>
      <c r="B9598">
        <v>-0.84098729317344423</v>
      </c>
      <c r="C9598">
        <f t="shared" si="596"/>
        <v>2.3918326837432073</v>
      </c>
      <c r="D9598">
        <f t="shared" si="597"/>
        <v>0.4312845089116113</v>
      </c>
      <c r="E9598">
        <f t="shared" si="598"/>
        <v>0.51028298503104652</v>
      </c>
      <c r="F9598">
        <f t="shared" si="599"/>
        <v>1.2205115215553028</v>
      </c>
    </row>
    <row r="9599" spans="1:6">
      <c r="A9599" s="1">
        <v>-0.31289578323939982</v>
      </c>
      <c r="B9599">
        <v>-1.7417048282030601</v>
      </c>
      <c r="C9599">
        <f t="shared" si="596"/>
        <v>0.7313261250371984</v>
      </c>
      <c r="D9599">
        <f t="shared" si="597"/>
        <v>0.17522142341261093</v>
      </c>
      <c r="E9599">
        <f t="shared" si="598"/>
        <v>0.24823885717506966</v>
      </c>
      <c r="F9599">
        <f t="shared" si="599"/>
        <v>0.18154356150150622</v>
      </c>
    </row>
    <row r="9600" spans="1:6">
      <c r="A9600" s="1">
        <v>-1.0228425298713879</v>
      </c>
      <c r="B9600">
        <v>0.84006028412721956</v>
      </c>
      <c r="C9600">
        <f t="shared" si="596"/>
        <v>0.35957139370405727</v>
      </c>
      <c r="D9600">
        <f t="shared" si="597"/>
        <v>2.3165066211517344</v>
      </c>
      <c r="E9600">
        <f t="shared" si="598"/>
        <v>1.9582441449128563</v>
      </c>
      <c r="F9600">
        <f t="shared" si="599"/>
        <v>0.70412857639912563</v>
      </c>
    </row>
    <row r="9601" spans="1:6">
      <c r="A9601" s="1">
        <v>1.0129827485422269</v>
      </c>
      <c r="B9601">
        <v>-0.23926019522301009</v>
      </c>
      <c r="C9601">
        <f t="shared" si="596"/>
        <v>2.7538026781106089</v>
      </c>
      <c r="D9601">
        <f t="shared" si="597"/>
        <v>0.78721002743406143</v>
      </c>
      <c r="E9601">
        <f t="shared" si="598"/>
        <v>0.82579546583511387</v>
      </c>
      <c r="F9601">
        <f t="shared" si="599"/>
        <v>2.2740777653883342</v>
      </c>
    </row>
    <row r="9602" spans="1:6">
      <c r="A9602" s="1">
        <v>-1.070070005225793</v>
      </c>
      <c r="B9602">
        <v>-0.97648263892739195</v>
      </c>
      <c r="C9602">
        <f t="shared" si="596"/>
        <v>0.34298450587047258</v>
      </c>
      <c r="D9602">
        <f t="shared" si="597"/>
        <v>0.37663352786738308</v>
      </c>
      <c r="E9602">
        <f t="shared" si="598"/>
        <v>0.45786261315670057</v>
      </c>
      <c r="F9602">
        <f t="shared" si="599"/>
        <v>0.15703978213011427</v>
      </c>
    </row>
    <row r="9603" spans="1:6">
      <c r="A9603" s="1">
        <v>0.65482465524435551</v>
      </c>
      <c r="B9603">
        <v>-2.8157592480537511E-2</v>
      </c>
      <c r="C9603">
        <f t="shared" ref="C9603:C9666" si="600">EXP(A9603)</f>
        <v>1.9248049833253502</v>
      </c>
      <c r="D9603">
        <f t="shared" ref="D9603:D9666" si="601">EXP(B9603)</f>
        <v>0.97223513778066473</v>
      </c>
      <c r="E9603">
        <f t="shared" ref="E9603:E9666" si="602">D9603^0.8</f>
        <v>0.97772574365516185</v>
      </c>
      <c r="F9603">
        <f t="shared" ref="F9603:F9666" si="603">C9603*E9603</f>
        <v>1.8819313837129394</v>
      </c>
    </row>
    <row r="9604" spans="1:6">
      <c r="A9604" s="1">
        <v>-0.45052613356101989</v>
      </c>
      <c r="B9604">
        <v>-0.58354963298785534</v>
      </c>
      <c r="C9604">
        <f t="shared" si="600"/>
        <v>0.63729276228928267</v>
      </c>
      <c r="D9604">
        <f t="shared" si="601"/>
        <v>0.5579144560138527</v>
      </c>
      <c r="E9604">
        <f t="shared" si="602"/>
        <v>0.62698058333889994</v>
      </c>
      <c r="F9604">
        <f t="shared" si="603"/>
        <v>0.39957018785779336</v>
      </c>
    </row>
    <row r="9605" spans="1:6">
      <c r="A9605" s="1">
        <v>-1.396665652931947</v>
      </c>
      <c r="B9605">
        <v>-1.1969478441752539</v>
      </c>
      <c r="C9605">
        <f t="shared" si="600"/>
        <v>0.24742057614671895</v>
      </c>
      <c r="D9605">
        <f t="shared" si="601"/>
        <v>0.30211490791957013</v>
      </c>
      <c r="E9605">
        <f t="shared" si="602"/>
        <v>0.38382894731381717</v>
      </c>
      <c r="F9605">
        <f t="shared" si="603"/>
        <v>9.4967179286173278E-2</v>
      </c>
    </row>
    <row r="9606" spans="1:6">
      <c r="A9606" s="1">
        <v>-0.38470160489890909</v>
      </c>
      <c r="B9606">
        <v>-0.55755464536480537</v>
      </c>
      <c r="C9606">
        <f t="shared" si="600"/>
        <v>0.68065370963751726</v>
      </c>
      <c r="D9606">
        <f t="shared" si="601"/>
        <v>0.57260758182006444</v>
      </c>
      <c r="E9606">
        <f t="shared" si="602"/>
        <v>0.64015578621275682</v>
      </c>
      <c r="F9606">
        <f t="shared" si="603"/>
        <v>0.43572441063163436</v>
      </c>
    </row>
    <row r="9607" spans="1:6">
      <c r="A9607" s="1">
        <v>-3.0074027602647528</v>
      </c>
      <c r="B9607">
        <v>-1.978745291846536</v>
      </c>
      <c r="C9607">
        <f t="shared" si="600"/>
        <v>4.9419867463492716E-2</v>
      </c>
      <c r="D9607">
        <f t="shared" si="601"/>
        <v>0.13824258263484365</v>
      </c>
      <c r="E9607">
        <f t="shared" si="602"/>
        <v>0.20535887235942984</v>
      </c>
      <c r="F9607">
        <f t="shared" si="603"/>
        <v>1.0148808254455341E-2</v>
      </c>
    </row>
    <row r="9608" spans="1:6">
      <c r="A9608" s="1">
        <v>1.1525345562835501</v>
      </c>
      <c r="B9608">
        <v>1.0236404481825809</v>
      </c>
      <c r="C9608">
        <f t="shared" si="600"/>
        <v>3.1662076800263872</v>
      </c>
      <c r="D9608">
        <f t="shared" si="601"/>
        <v>2.7833088345075483</v>
      </c>
      <c r="E9608">
        <f t="shared" si="602"/>
        <v>2.2680316902609068</v>
      </c>
      <c r="F9608">
        <f t="shared" si="603"/>
        <v>7.1810593562473111</v>
      </c>
    </row>
    <row r="9609" spans="1:6">
      <c r="A9609" s="1">
        <v>-0.56755645518904729</v>
      </c>
      <c r="B9609">
        <v>-1.560803348322839</v>
      </c>
      <c r="C9609">
        <f t="shared" si="600"/>
        <v>0.56690901517786085</v>
      </c>
      <c r="D9609">
        <f t="shared" si="601"/>
        <v>0.20996732652984704</v>
      </c>
      <c r="E9609">
        <f t="shared" si="602"/>
        <v>0.28689393997185747</v>
      </c>
      <c r="F9609">
        <f t="shared" si="603"/>
        <v>0.16264276096994204</v>
      </c>
    </row>
    <row r="9610" spans="1:6">
      <c r="A9610" s="1">
        <v>-1.0932110580414289</v>
      </c>
      <c r="B9610">
        <v>-1.720449685364861</v>
      </c>
      <c r="C9610">
        <f t="shared" si="600"/>
        <v>0.33513861452342292</v>
      </c>
      <c r="D9610">
        <f t="shared" si="601"/>
        <v>0.17898564258782496</v>
      </c>
      <c r="E9610">
        <f t="shared" si="602"/>
        <v>0.25249603122983622</v>
      </c>
      <c r="F9610">
        <f t="shared" si="603"/>
        <v>8.4621170079030236E-2</v>
      </c>
    </row>
    <row r="9611" spans="1:6">
      <c r="A9611" s="1">
        <v>-0.17428077509899101</v>
      </c>
      <c r="B9611">
        <v>-1.7676350304426609</v>
      </c>
      <c r="C9611">
        <f t="shared" si="600"/>
        <v>0.84006099633296838</v>
      </c>
      <c r="D9611">
        <f t="shared" si="601"/>
        <v>0.17073629787742889</v>
      </c>
      <c r="E9611">
        <f t="shared" si="602"/>
        <v>0.24314239384674188</v>
      </c>
      <c r="F9611">
        <f t="shared" si="603"/>
        <v>0.20425444162567699</v>
      </c>
    </row>
    <row r="9612" spans="1:6">
      <c r="A9612" s="1">
        <v>0.52894205668580452</v>
      </c>
      <c r="B9612">
        <v>-3.1047551043667481</v>
      </c>
      <c r="C9612">
        <f t="shared" si="600"/>
        <v>1.6971358849661262</v>
      </c>
      <c r="D9612">
        <f t="shared" si="601"/>
        <v>4.4835497232384336E-2</v>
      </c>
      <c r="E9612">
        <f t="shared" si="602"/>
        <v>8.3425264528689161E-2</v>
      </c>
      <c r="F9612">
        <f t="shared" si="603"/>
        <v>0.14158401014443006</v>
      </c>
    </row>
    <row r="9613" spans="1:6">
      <c r="A9613" s="1">
        <v>-1.0654814334320579</v>
      </c>
      <c r="B9613">
        <v>-0.2558130694905032</v>
      </c>
      <c r="C9613">
        <f t="shared" si="600"/>
        <v>0.34456193119675538</v>
      </c>
      <c r="D9613">
        <f t="shared" si="601"/>
        <v>0.77428669307116771</v>
      </c>
      <c r="E9613">
        <f t="shared" si="602"/>
        <v>0.81493212159816075</v>
      </c>
      <c r="F9613">
        <f t="shared" si="603"/>
        <v>0.28079458561213133</v>
      </c>
    </row>
    <row r="9614" spans="1:6">
      <c r="A9614" s="1">
        <v>-0.15302407418164049</v>
      </c>
      <c r="B9614">
        <v>-1.5963152600967812E-2</v>
      </c>
      <c r="C9614">
        <f t="shared" si="600"/>
        <v>0.85810906328926928</v>
      </c>
      <c r="D9614">
        <f t="shared" si="601"/>
        <v>0.98416358325544384</v>
      </c>
      <c r="E9614">
        <f t="shared" si="602"/>
        <v>0.98731067502566316</v>
      </c>
      <c r="F9614">
        <f t="shared" si="603"/>
        <v>0.84722023852176798</v>
      </c>
    </row>
    <row r="9615" spans="1:6">
      <c r="A9615" s="1">
        <v>-1.1127739879226819</v>
      </c>
      <c r="B9615">
        <v>-0.89950570048007994</v>
      </c>
      <c r="C9615">
        <f t="shared" si="600"/>
        <v>0.32864603530529912</v>
      </c>
      <c r="D9615">
        <f t="shared" si="601"/>
        <v>0.40677067660539995</v>
      </c>
      <c r="E9615">
        <f t="shared" si="602"/>
        <v>0.48694477514747253</v>
      </c>
      <c r="F9615">
        <f t="shared" si="603"/>
        <v>0.1600324697648472</v>
      </c>
    </row>
    <row r="9616" spans="1:6">
      <c r="A9616" s="1">
        <v>-1.478844027971967</v>
      </c>
      <c r="B9616">
        <v>0.55424341809321254</v>
      </c>
      <c r="C9616">
        <f t="shared" si="600"/>
        <v>0.22790098333559075</v>
      </c>
      <c r="D9616">
        <f t="shared" si="601"/>
        <v>1.7406235621741979</v>
      </c>
      <c r="E9616">
        <f t="shared" si="602"/>
        <v>1.5579872042390748</v>
      </c>
      <c r="F9616">
        <f t="shared" si="603"/>
        <v>0.35506681587035299</v>
      </c>
    </row>
    <row r="9617" spans="1:6">
      <c r="A9617" s="1">
        <v>-0.51219741347454517</v>
      </c>
      <c r="B9617">
        <v>-2.0647094533053498</v>
      </c>
      <c r="C9617">
        <f t="shared" si="600"/>
        <v>0.59917749045891278</v>
      </c>
      <c r="D9617">
        <f t="shared" si="601"/>
        <v>0.12685514255649327</v>
      </c>
      <c r="E9617">
        <f t="shared" si="602"/>
        <v>0.19171074820837894</v>
      </c>
      <c r="F9617">
        <f t="shared" si="603"/>
        <v>0.114868765005497</v>
      </c>
    </row>
    <row r="9618" spans="1:6">
      <c r="A9618" s="1">
        <v>-0.2044261387509983</v>
      </c>
      <c r="B9618">
        <v>-1.99099424066482</v>
      </c>
      <c r="C9618">
        <f t="shared" si="600"/>
        <v>0.81511494510206539</v>
      </c>
      <c r="D9618">
        <f t="shared" si="601"/>
        <v>0.13655958483517044</v>
      </c>
      <c r="E9618">
        <f t="shared" si="602"/>
        <v>0.20335635561995366</v>
      </c>
      <c r="F9618">
        <f t="shared" si="603"/>
        <v>0.16575880464731463</v>
      </c>
    </row>
    <row r="9619" spans="1:6">
      <c r="A9619" s="1">
        <v>-0.84431954403038501</v>
      </c>
      <c r="B9619">
        <v>-0.32393092058253142</v>
      </c>
      <c r="C9619">
        <f t="shared" si="600"/>
        <v>0.42984975254888008</v>
      </c>
      <c r="D9619">
        <f t="shared" si="601"/>
        <v>0.72330020581097254</v>
      </c>
      <c r="E9619">
        <f t="shared" si="602"/>
        <v>0.7717113201908844</v>
      </c>
      <c r="F9619">
        <f t="shared" si="603"/>
        <v>0.3317199200232212</v>
      </c>
    </row>
    <row r="9620" spans="1:6">
      <c r="A9620" s="1">
        <v>0.41065366984675811</v>
      </c>
      <c r="B9620">
        <v>-0.71093181056852062</v>
      </c>
      <c r="C9620">
        <f t="shared" si="600"/>
        <v>1.5078030684534629</v>
      </c>
      <c r="D9620">
        <f t="shared" si="601"/>
        <v>0.49118629157572297</v>
      </c>
      <c r="E9620">
        <f t="shared" si="602"/>
        <v>0.56623536473879021</v>
      </c>
      <c r="F9620">
        <f t="shared" si="603"/>
        <v>0.85377142042001364</v>
      </c>
    </row>
    <row r="9621" spans="1:6">
      <c r="A9621" s="1">
        <v>-1.709238318124723</v>
      </c>
      <c r="B9621">
        <v>-0.166226129967325</v>
      </c>
      <c r="C9621">
        <f t="shared" si="600"/>
        <v>0.18100360729202328</v>
      </c>
      <c r="D9621">
        <f t="shared" si="601"/>
        <v>0.84685471330726114</v>
      </c>
      <c r="E9621">
        <f t="shared" si="602"/>
        <v>0.87548181017267845</v>
      </c>
      <c r="F9621">
        <f t="shared" si="603"/>
        <v>0.15846536575980516</v>
      </c>
    </row>
    <row r="9622" spans="1:6">
      <c r="A9622" s="1">
        <v>0.30406816293946531</v>
      </c>
      <c r="B9622">
        <v>0.91535218031384669</v>
      </c>
      <c r="C9622">
        <f t="shared" si="600"/>
        <v>1.355361438360789</v>
      </c>
      <c r="D9622">
        <f t="shared" si="601"/>
        <v>2.4976547218536198</v>
      </c>
      <c r="E9622">
        <f t="shared" si="602"/>
        <v>2.0798208168371071</v>
      </c>
      <c r="F9622">
        <f t="shared" si="603"/>
        <v>2.8189089338410525</v>
      </c>
    </row>
    <row r="9623" spans="1:6">
      <c r="A9623" s="1">
        <v>-0.41113714873016882</v>
      </c>
      <c r="B9623">
        <v>-1.5701980913011679</v>
      </c>
      <c r="C9623">
        <f t="shared" si="600"/>
        <v>0.662896010019972</v>
      </c>
      <c r="D9623">
        <f t="shared" si="601"/>
        <v>0.20800397449773964</v>
      </c>
      <c r="E9623">
        <f t="shared" si="602"/>
        <v>0.2847457867602316</v>
      </c>
      <c r="F9623">
        <f t="shared" si="603"/>
        <v>0.18875684591335529</v>
      </c>
    </row>
    <row r="9624" spans="1:6">
      <c r="A9624" s="1">
        <v>0.39799094126342849</v>
      </c>
      <c r="B9624">
        <v>-0.27123857952706881</v>
      </c>
      <c r="C9624">
        <f t="shared" si="600"/>
        <v>1.4888305429225022</v>
      </c>
      <c r="D9624">
        <f t="shared" si="601"/>
        <v>0.76243457342443044</v>
      </c>
      <c r="E9624">
        <f t="shared" si="602"/>
        <v>0.80493732348333746</v>
      </c>
      <c r="F9624">
        <f t="shared" si="603"/>
        <v>1.198415272340283</v>
      </c>
    </row>
    <row r="9625" spans="1:6">
      <c r="A9625" s="1">
        <v>-1.378287866070214</v>
      </c>
      <c r="B9625">
        <v>-2.1282053298458781</v>
      </c>
      <c r="C9625">
        <f t="shared" si="600"/>
        <v>0.25200965818600168</v>
      </c>
      <c r="D9625">
        <f t="shared" si="601"/>
        <v>0.1190507590894333</v>
      </c>
      <c r="E9625">
        <f t="shared" si="602"/>
        <v>0.18221567539120834</v>
      </c>
      <c r="F9625">
        <f t="shared" si="603"/>
        <v>4.5920110071469851E-2</v>
      </c>
    </row>
    <row r="9626" spans="1:6">
      <c r="A9626" s="1">
        <v>-0.79265157628309113</v>
      </c>
      <c r="B9626">
        <v>0.29449251769059459</v>
      </c>
      <c r="C9626">
        <f t="shared" si="600"/>
        <v>0.45264298523663388</v>
      </c>
      <c r="D9626">
        <f t="shared" si="601"/>
        <v>1.34244491874393</v>
      </c>
      <c r="E9626">
        <f t="shared" si="602"/>
        <v>1.2656603656506125</v>
      </c>
      <c r="F9626">
        <f t="shared" si="603"/>
        <v>0.57289228620378285</v>
      </c>
    </row>
    <row r="9627" spans="1:6">
      <c r="A9627" s="1">
        <v>-2.2767080550710781</v>
      </c>
      <c r="B9627">
        <v>-0.50851017449640312</v>
      </c>
      <c r="C9627">
        <f t="shared" si="600"/>
        <v>0.10262147552173259</v>
      </c>
      <c r="D9627">
        <f t="shared" si="601"/>
        <v>0.60139087919545053</v>
      </c>
      <c r="E9627">
        <f t="shared" si="602"/>
        <v>0.66577191331614827</v>
      </c>
      <c r="F9627">
        <f t="shared" si="603"/>
        <v>6.8322496105430189E-2</v>
      </c>
    </row>
    <row r="9628" spans="1:6">
      <c r="A9628" s="1">
        <v>-0.65545912213151458</v>
      </c>
      <c r="B9628">
        <v>-1.9638099727391241</v>
      </c>
      <c r="C9628">
        <f t="shared" si="600"/>
        <v>0.51920362997910674</v>
      </c>
      <c r="D9628">
        <f t="shared" si="601"/>
        <v>0.1403227752229613</v>
      </c>
      <c r="E9628">
        <f t="shared" si="602"/>
        <v>0.20782726974688062</v>
      </c>
      <c r="F9628">
        <f t="shared" si="603"/>
        <v>0.10790467286122742</v>
      </c>
    </row>
    <row r="9629" spans="1:6">
      <c r="A9629" s="1">
        <v>-0.117862031303254</v>
      </c>
      <c r="B9629">
        <v>-0.411331139084472</v>
      </c>
      <c r="C9629">
        <f t="shared" si="600"/>
        <v>0.88881867330951414</v>
      </c>
      <c r="D9629">
        <f t="shared" si="601"/>
        <v>0.66276742706045222</v>
      </c>
      <c r="E9629">
        <f t="shared" si="602"/>
        <v>0.71959630532272023</v>
      </c>
      <c r="F9629">
        <f t="shared" si="603"/>
        <v>0.63959063341536826</v>
      </c>
    </row>
    <row r="9630" spans="1:6">
      <c r="A9630" s="1">
        <v>-1.402577606269136</v>
      </c>
      <c r="B9630">
        <v>8.8214422697010186E-2</v>
      </c>
      <c r="C9630">
        <f t="shared" si="600"/>
        <v>0.24596215255977619</v>
      </c>
      <c r="D9630">
        <f t="shared" si="601"/>
        <v>1.0922222941714399</v>
      </c>
      <c r="E9630">
        <f t="shared" si="602"/>
        <v>1.0731213358080713</v>
      </c>
      <c r="F9630">
        <f t="shared" si="603"/>
        <v>0.26394723371317563</v>
      </c>
    </row>
    <row r="9631" spans="1:6">
      <c r="A9631" s="1">
        <v>-0.63002018547660854</v>
      </c>
      <c r="B9631">
        <v>-1.8579905323012149</v>
      </c>
      <c r="C9631">
        <f t="shared" si="600"/>
        <v>0.53258105049605853</v>
      </c>
      <c r="D9631">
        <f t="shared" si="601"/>
        <v>0.15598576400089864</v>
      </c>
      <c r="E9631">
        <f t="shared" si="602"/>
        <v>0.22618717243939099</v>
      </c>
      <c r="F9631">
        <f t="shared" si="603"/>
        <v>0.12046300190650398</v>
      </c>
    </row>
    <row r="9632" spans="1:6">
      <c r="A9632" s="1">
        <v>-0.15112399893286871</v>
      </c>
      <c r="B9632">
        <v>-0.1084526044705475</v>
      </c>
      <c r="C9632">
        <f t="shared" si="600"/>
        <v>0.85974108507226421</v>
      </c>
      <c r="D9632">
        <f t="shared" si="601"/>
        <v>0.89722141809340306</v>
      </c>
      <c r="E9632">
        <f t="shared" si="602"/>
        <v>0.9168952141152622</v>
      </c>
      <c r="F9632">
        <f t="shared" si="603"/>
        <v>0.78829248628102155</v>
      </c>
    </row>
    <row r="9633" spans="1:6">
      <c r="A9633" s="1">
        <v>-0.67744223743571719</v>
      </c>
      <c r="B9633">
        <v>0.54651216068486841</v>
      </c>
      <c r="C9633">
        <f t="shared" si="600"/>
        <v>0.50791445693889836</v>
      </c>
      <c r="D9633">
        <f t="shared" si="601"/>
        <v>1.7272182401338916</v>
      </c>
      <c r="E9633">
        <f t="shared" si="602"/>
        <v>1.5483807826582678</v>
      </c>
      <c r="F9633">
        <f t="shared" si="603"/>
        <v>0.78644498435850052</v>
      </c>
    </row>
    <row r="9634" spans="1:6">
      <c r="A9634" s="1">
        <v>0.71005547698132943</v>
      </c>
      <c r="B9634">
        <v>-1.111657140912566</v>
      </c>
      <c r="C9634">
        <f t="shared" si="600"/>
        <v>2.0341041014718915</v>
      </c>
      <c r="D9634">
        <f t="shared" si="601"/>
        <v>0.32901328769140675</v>
      </c>
      <c r="E9634">
        <f t="shared" si="602"/>
        <v>0.41093274607479768</v>
      </c>
      <c r="F9634">
        <f t="shared" si="603"/>
        <v>0.83587998421985332</v>
      </c>
    </row>
    <row r="9635" spans="1:6">
      <c r="A9635" s="1">
        <v>-0.36050856177375151</v>
      </c>
      <c r="B9635">
        <v>0.65367763991888927</v>
      </c>
      <c r="C9635">
        <f t="shared" si="600"/>
        <v>0.69732160476763283</v>
      </c>
      <c r="D9635">
        <f t="shared" si="601"/>
        <v>1.9225984682061867</v>
      </c>
      <c r="E9635">
        <f t="shared" si="602"/>
        <v>1.6869836503015774</v>
      </c>
      <c r="F9635">
        <f t="shared" si="603"/>
        <v>1.1763701462450551</v>
      </c>
    </row>
    <row r="9636" spans="1:6">
      <c r="A9636" s="1">
        <v>-0.82421103846629029</v>
      </c>
      <c r="B9636">
        <v>-1.22725791966332</v>
      </c>
      <c r="C9636">
        <f t="shared" si="600"/>
        <v>0.43858087944454888</v>
      </c>
      <c r="D9636">
        <f t="shared" si="601"/>
        <v>0.29309516729037943</v>
      </c>
      <c r="E9636">
        <f t="shared" si="602"/>
        <v>0.37463377292660976</v>
      </c>
      <c r="F9636">
        <f t="shared" si="603"/>
        <v>0.16430720959978193</v>
      </c>
    </row>
    <row r="9637" spans="1:6">
      <c r="A9637" s="1">
        <v>-0.31895227039379148</v>
      </c>
      <c r="B9637">
        <v>0.76685354304772502</v>
      </c>
      <c r="C9637">
        <f t="shared" si="600"/>
        <v>0.72691024361803558</v>
      </c>
      <c r="D9637">
        <f t="shared" si="601"/>
        <v>2.152981322085838</v>
      </c>
      <c r="E9637">
        <f t="shared" si="602"/>
        <v>1.8468524919499043</v>
      </c>
      <c r="F9637">
        <f t="shared" si="603"/>
        <v>1.3424959948498811</v>
      </c>
    </row>
    <row r="9638" spans="1:6">
      <c r="A9638" s="1">
        <v>-1.2574529323092051E-2</v>
      </c>
      <c r="B9638">
        <v>-1.105615662448906</v>
      </c>
      <c r="C9638">
        <f t="shared" si="600"/>
        <v>0.98750419973165149</v>
      </c>
      <c r="D9638">
        <f t="shared" si="601"/>
        <v>0.33100703089736361</v>
      </c>
      <c r="E9638">
        <f t="shared" si="602"/>
        <v>0.41292366650870643</v>
      </c>
      <c r="F9638">
        <f t="shared" si="603"/>
        <v>0.40776385484593947</v>
      </c>
    </row>
    <row r="9639" spans="1:6">
      <c r="A9639" s="1">
        <v>-0.27960775365506091</v>
      </c>
      <c r="B9639">
        <v>-0.4424927548795638</v>
      </c>
      <c r="C9639">
        <f t="shared" si="600"/>
        <v>0.75608025301486181</v>
      </c>
      <c r="D9639">
        <f t="shared" si="601"/>
        <v>0.642432995455682</v>
      </c>
      <c r="E9639">
        <f t="shared" si="602"/>
        <v>0.70187903550211939</v>
      </c>
      <c r="F9639">
        <f t="shared" si="603"/>
        <v>0.53067687874826963</v>
      </c>
    </row>
    <row r="9640" spans="1:6">
      <c r="A9640" s="1">
        <v>-0.10550558930231629</v>
      </c>
      <c r="B9640">
        <v>-0.53696270817291569</v>
      </c>
      <c r="C9640">
        <f t="shared" si="600"/>
        <v>0.8998694431903641</v>
      </c>
      <c r="D9640">
        <f t="shared" si="601"/>
        <v>0.58452091956920627</v>
      </c>
      <c r="E9640">
        <f t="shared" si="602"/>
        <v>0.65078876540094932</v>
      </c>
      <c r="F9640">
        <f t="shared" si="603"/>
        <v>0.58562492395589671</v>
      </c>
    </row>
    <row r="9641" spans="1:6">
      <c r="A9641" s="1">
        <v>-1.905380310118713</v>
      </c>
      <c r="B9641">
        <v>1.0324167873832011</v>
      </c>
      <c r="C9641">
        <f t="shared" si="600"/>
        <v>0.1487660546264333</v>
      </c>
      <c r="D9641">
        <f t="shared" si="601"/>
        <v>2.8078436021803634</v>
      </c>
      <c r="E9641">
        <f t="shared" si="602"/>
        <v>2.284011735479778</v>
      </c>
      <c r="F9641">
        <f t="shared" si="603"/>
        <v>0.33978341460779937</v>
      </c>
    </row>
    <row r="9642" spans="1:6">
      <c r="A9642" s="1">
        <v>-2.0573165637592159</v>
      </c>
      <c r="B9642">
        <v>0.14334275731138249</v>
      </c>
      <c r="C9642">
        <f t="shared" si="600"/>
        <v>0.1277964437945974</v>
      </c>
      <c r="D9642">
        <f t="shared" si="601"/>
        <v>1.1541253187702087</v>
      </c>
      <c r="E9642">
        <f t="shared" si="602"/>
        <v>1.1215079973003179</v>
      </c>
      <c r="F9642">
        <f t="shared" si="603"/>
        <v>0.14332473374218158</v>
      </c>
    </row>
    <row r="9643" spans="1:6">
      <c r="A9643" s="1">
        <v>1.5216729665435911</v>
      </c>
      <c r="B9643">
        <v>0.71011222208568503</v>
      </c>
      <c r="C9643">
        <f t="shared" si="600"/>
        <v>4.579880776903928</v>
      </c>
      <c r="D9643">
        <f t="shared" si="601"/>
        <v>2.0342195301963764</v>
      </c>
      <c r="E9643">
        <f t="shared" si="602"/>
        <v>1.7648924923293288</v>
      </c>
      <c r="F9643">
        <f t="shared" si="603"/>
        <v>8.0829971989211558</v>
      </c>
    </row>
    <row r="9644" spans="1:6">
      <c r="A9644" s="1">
        <v>-0.46041502936000323</v>
      </c>
      <c r="B9644">
        <v>1.057880930055507</v>
      </c>
      <c r="C9644">
        <f t="shared" si="600"/>
        <v>0.63102169862113489</v>
      </c>
      <c r="D9644">
        <f t="shared" si="601"/>
        <v>2.8802610432438058</v>
      </c>
      <c r="E9644">
        <f t="shared" si="602"/>
        <v>2.3310172121460679</v>
      </c>
      <c r="F9644">
        <f t="shared" si="603"/>
        <v>1.4709224407235142</v>
      </c>
    </row>
    <row r="9645" spans="1:6">
      <c r="A9645" s="1">
        <v>0.51617408243413676</v>
      </c>
      <c r="B9645">
        <v>2.1919852692103068</v>
      </c>
      <c r="C9645">
        <f t="shared" si="600"/>
        <v>1.6756046453450302</v>
      </c>
      <c r="D9645">
        <f t="shared" si="601"/>
        <v>8.9529695379911729</v>
      </c>
      <c r="E9645">
        <f t="shared" si="602"/>
        <v>5.7752885202032678</v>
      </c>
      <c r="F9645">
        <f t="shared" si="603"/>
        <v>9.6771002726604198</v>
      </c>
    </row>
    <row r="9646" spans="1:6">
      <c r="A9646" s="1">
        <v>-0.49891712503320679</v>
      </c>
      <c r="B9646">
        <v>0.60586516344155328</v>
      </c>
      <c r="C9646">
        <f t="shared" si="600"/>
        <v>0.60718781232346886</v>
      </c>
      <c r="D9646">
        <f t="shared" si="601"/>
        <v>1.8328372269001185</v>
      </c>
      <c r="E9646">
        <f t="shared" si="602"/>
        <v>1.6236750522722299</v>
      </c>
      <c r="F9646">
        <f t="shared" si="603"/>
        <v>0.98587570291336923</v>
      </c>
    </row>
    <row r="9647" spans="1:6">
      <c r="A9647" s="1">
        <v>0.24357665698631231</v>
      </c>
      <c r="B9647">
        <v>-9.1887290711586411E-2</v>
      </c>
      <c r="C9647">
        <f t="shared" si="600"/>
        <v>1.2758041133907174</v>
      </c>
      <c r="D9647">
        <f t="shared" si="601"/>
        <v>0.91220795806108246</v>
      </c>
      <c r="E9647">
        <f t="shared" si="602"/>
        <v>0.92912701004091935</v>
      </c>
      <c r="F9647">
        <f t="shared" si="603"/>
        <v>1.1853840612726234</v>
      </c>
    </row>
    <row r="9648" spans="1:6">
      <c r="A9648" s="1">
        <v>-1.9906985148282371E-2</v>
      </c>
      <c r="B9648">
        <v>-0.89840736682705291</v>
      </c>
      <c r="C9648">
        <f t="shared" si="600"/>
        <v>0.98028985058136131</v>
      </c>
      <c r="D9648">
        <f t="shared" si="601"/>
        <v>0.40721769196965163</v>
      </c>
      <c r="E9648">
        <f t="shared" si="602"/>
        <v>0.48737282544371896</v>
      </c>
      <c r="F9648">
        <f t="shared" si="603"/>
        <v>0.47776663423163912</v>
      </c>
    </row>
    <row r="9649" spans="1:6">
      <c r="A9649" s="1">
        <v>0.22510658632385</v>
      </c>
      <c r="B9649">
        <v>-0.60223319651056362</v>
      </c>
      <c r="C9649">
        <f t="shared" si="600"/>
        <v>1.2524562037803064</v>
      </c>
      <c r="D9649">
        <f t="shared" si="601"/>
        <v>0.54758739935274325</v>
      </c>
      <c r="E9649">
        <f t="shared" si="602"/>
        <v>0.61767888680150751</v>
      </c>
      <c r="F9649">
        <f t="shared" si="603"/>
        <v>0.77361575371866176</v>
      </c>
    </row>
    <row r="9650" spans="1:6">
      <c r="A9650" s="1">
        <v>-0.39701141896515668</v>
      </c>
      <c r="B9650">
        <v>-1.3217017844509591</v>
      </c>
      <c r="C9650">
        <f t="shared" si="600"/>
        <v>0.67232634831767846</v>
      </c>
      <c r="D9650">
        <f t="shared" si="601"/>
        <v>0.26668108186463652</v>
      </c>
      <c r="E9650">
        <f t="shared" si="602"/>
        <v>0.34737116616788549</v>
      </c>
      <c r="F9650">
        <f t="shared" si="603"/>
        <v>0.23354678766050793</v>
      </c>
    </row>
    <row r="9651" spans="1:6">
      <c r="A9651" s="1">
        <v>-1.1875524909766131</v>
      </c>
      <c r="B9651">
        <v>1.079277755267305E-2</v>
      </c>
      <c r="C9651">
        <f t="shared" si="600"/>
        <v>0.30496676028783204</v>
      </c>
      <c r="D9651">
        <f t="shared" si="601"/>
        <v>1.0108512296739705</v>
      </c>
      <c r="E9651">
        <f t="shared" si="602"/>
        <v>1.0086716044491522</v>
      </c>
      <c r="F9651">
        <f t="shared" si="603"/>
        <v>0.30761131140318754</v>
      </c>
    </row>
    <row r="9652" spans="1:6">
      <c r="A9652" s="1">
        <v>-1.6155680226721769</v>
      </c>
      <c r="B9652">
        <v>-2.3783286437040889</v>
      </c>
      <c r="C9652">
        <f t="shared" si="600"/>
        <v>0.1987777281106636</v>
      </c>
      <c r="D9652">
        <f t="shared" si="601"/>
        <v>9.2705391839668791E-2</v>
      </c>
      <c r="E9652">
        <f t="shared" si="602"/>
        <v>0.14917086054228818</v>
      </c>
      <c r="F9652">
        <f t="shared" si="603"/>
        <v>2.9651844758908676E-2</v>
      </c>
    </row>
    <row r="9653" spans="1:6">
      <c r="A9653" s="1">
        <v>0.95891033584004504</v>
      </c>
      <c r="B9653">
        <v>-2.5924322643988988</v>
      </c>
      <c r="C9653">
        <f t="shared" si="600"/>
        <v>2.6088521513387031</v>
      </c>
      <c r="D9653">
        <f t="shared" si="601"/>
        <v>7.4837793238728176E-2</v>
      </c>
      <c r="E9653">
        <f t="shared" si="602"/>
        <v>0.12568885742355038</v>
      </c>
      <c r="F9653">
        <f t="shared" si="603"/>
        <v>0.3279036460887329</v>
      </c>
    </row>
    <row r="9654" spans="1:6">
      <c r="A9654" s="1">
        <v>-2.5595666795215339</v>
      </c>
      <c r="B9654">
        <v>-3.9870800982323491</v>
      </c>
      <c r="C9654">
        <f t="shared" si="600"/>
        <v>7.7338245429090305E-2</v>
      </c>
      <c r="D9654">
        <f t="shared" si="601"/>
        <v>1.8553810407266787E-2</v>
      </c>
      <c r="E9654">
        <f t="shared" si="602"/>
        <v>4.1185703775418463E-2</v>
      </c>
      <c r="F9654">
        <f t="shared" si="603"/>
        <v>3.1852300667531241E-3</v>
      </c>
    </row>
    <row r="9655" spans="1:6">
      <c r="A9655" s="1">
        <v>-0.4467125289970772</v>
      </c>
      <c r="B9655">
        <v>0.23836303410370099</v>
      </c>
      <c r="C9655">
        <f t="shared" si="600"/>
        <v>0.63972778503187744</v>
      </c>
      <c r="D9655">
        <f t="shared" si="601"/>
        <v>1.2691698611436808</v>
      </c>
      <c r="E9655">
        <f t="shared" si="602"/>
        <v>1.2100847848562204</v>
      </c>
      <c r="F9655">
        <f t="shared" si="603"/>
        <v>0.77412485911684581</v>
      </c>
    </row>
    <row r="9656" spans="1:6">
      <c r="A9656" s="1">
        <v>-1.134206223358063</v>
      </c>
      <c r="B9656">
        <v>-2.1038885750200098</v>
      </c>
      <c r="C9656">
        <f t="shared" si="600"/>
        <v>0.32167735999434988</v>
      </c>
      <c r="D9656">
        <f t="shared" si="601"/>
        <v>0.12198117187893297</v>
      </c>
      <c r="E9656">
        <f t="shared" si="602"/>
        <v>0.18579509356733484</v>
      </c>
      <c r="F9656">
        <f t="shared" si="603"/>
        <v>5.9766075198643485E-2</v>
      </c>
    </row>
    <row r="9657" spans="1:6">
      <c r="A9657" s="1">
        <v>0.33128504332705039</v>
      </c>
      <c r="B9657">
        <v>-0.61682112735272632</v>
      </c>
      <c r="C9657">
        <f t="shared" si="600"/>
        <v>1.3927567317456264</v>
      </c>
      <c r="D9657">
        <f t="shared" si="601"/>
        <v>0.53965721536196054</v>
      </c>
      <c r="E9657">
        <f t="shared" si="602"/>
        <v>0.61051226112990764</v>
      </c>
      <c r="F9657">
        <f t="shared" si="603"/>
        <v>0.85029506150192258</v>
      </c>
    </row>
    <row r="9658" spans="1:6">
      <c r="A9658" s="1">
        <v>0.97583694541342547</v>
      </c>
      <c r="B9658">
        <v>-0.18784142749530611</v>
      </c>
      <c r="C9658">
        <f t="shared" si="600"/>
        <v>2.6533870220208189</v>
      </c>
      <c r="D9658">
        <f t="shared" si="601"/>
        <v>0.82874611316064095</v>
      </c>
      <c r="E9658">
        <f t="shared" si="602"/>
        <v>0.86047291303449647</v>
      </c>
      <c r="F9658">
        <f t="shared" si="603"/>
        <v>2.2831676602461815</v>
      </c>
    </row>
    <row r="9659" spans="1:6">
      <c r="A9659" s="1">
        <v>-0.73406952178013618</v>
      </c>
      <c r="B9659">
        <v>0.1560766518839761</v>
      </c>
      <c r="C9659">
        <f t="shared" si="600"/>
        <v>0.47995183600062047</v>
      </c>
      <c r="D9659">
        <f t="shared" si="601"/>
        <v>1.1689157992541901</v>
      </c>
      <c r="E9659">
        <f t="shared" si="602"/>
        <v>1.1329913206429103</v>
      </c>
      <c r="F9659">
        <f t="shared" si="603"/>
        <v>0.54378126451533249</v>
      </c>
    </row>
    <row r="9660" spans="1:6">
      <c r="A9660" s="1">
        <v>-0.41062412924639408</v>
      </c>
      <c r="B9660">
        <v>-0.80983003673692633</v>
      </c>
      <c r="C9660">
        <f t="shared" si="600"/>
        <v>0.66323617583721417</v>
      </c>
      <c r="D9660">
        <f t="shared" si="601"/>
        <v>0.44493368217726614</v>
      </c>
      <c r="E9660">
        <f t="shared" si="602"/>
        <v>0.52316204292895419</v>
      </c>
      <c r="F9660">
        <f t="shared" si="603"/>
        <v>0.34697999269538404</v>
      </c>
    </row>
    <row r="9661" spans="1:6">
      <c r="A9661" s="1">
        <v>-0.942628850401938</v>
      </c>
      <c r="B9661">
        <v>-2.9215057581727431</v>
      </c>
      <c r="C9661">
        <f t="shared" si="600"/>
        <v>0.38960228182056678</v>
      </c>
      <c r="D9661">
        <f t="shared" si="601"/>
        <v>5.3852537321372039E-2</v>
      </c>
      <c r="E9661">
        <f t="shared" si="602"/>
        <v>9.6597288594433506E-2</v>
      </c>
      <c r="F9661">
        <f t="shared" si="603"/>
        <v>3.7634524054071104E-2</v>
      </c>
    </row>
    <row r="9662" spans="1:6">
      <c r="A9662" s="1">
        <v>-0.42696384165832713</v>
      </c>
      <c r="B9662">
        <v>-2.6180960554606179</v>
      </c>
      <c r="C9662">
        <f t="shared" si="600"/>
        <v>0.65248714465447999</v>
      </c>
      <c r="D9662">
        <f t="shared" si="601"/>
        <v>7.2941607479716314E-2</v>
      </c>
      <c r="E9662">
        <f t="shared" si="602"/>
        <v>0.12313464538960255</v>
      </c>
      <c r="F9662">
        <f t="shared" si="603"/>
        <v>8.0343773178303698E-2</v>
      </c>
    </row>
    <row r="9663" spans="1:6">
      <c r="A9663" s="1">
        <v>0.27749263370153038</v>
      </c>
      <c r="B9663">
        <v>-0.83165458685181171</v>
      </c>
      <c r="C9663">
        <f t="shared" si="600"/>
        <v>1.3198163969464456</v>
      </c>
      <c r="D9663">
        <f t="shared" si="601"/>
        <v>0.43532840145341967</v>
      </c>
      <c r="E9663">
        <f t="shared" si="602"/>
        <v>0.51410709999583437</v>
      </c>
      <c r="F9663">
        <f t="shared" si="603"/>
        <v>0.67852698036108816</v>
      </c>
    </row>
    <row r="9664" spans="1:6">
      <c r="A9664" s="1">
        <v>-1.146452801853616</v>
      </c>
      <c r="B9664">
        <v>0.54751887233410268</v>
      </c>
      <c r="C9664">
        <f t="shared" si="600"/>
        <v>0.31776193715720435</v>
      </c>
      <c r="D9664">
        <f t="shared" si="601"/>
        <v>1.7289579263912886</v>
      </c>
      <c r="E9664">
        <f t="shared" si="602"/>
        <v>1.5496283033253546</v>
      </c>
      <c r="F9664">
        <f t="shared" si="603"/>
        <v>0.49241289153829654</v>
      </c>
    </row>
    <row r="9665" spans="1:6">
      <c r="A9665" s="1">
        <v>-0.70002419197008403</v>
      </c>
      <c r="B9665">
        <v>-1.054135662583219</v>
      </c>
      <c r="C9665">
        <f t="shared" si="600"/>
        <v>0.49657329055990845</v>
      </c>
      <c r="D9665">
        <f t="shared" si="601"/>
        <v>0.34849351315049398</v>
      </c>
      <c r="E9665">
        <f t="shared" si="602"/>
        <v>0.4302845564103987</v>
      </c>
      <c r="F9665">
        <f t="shared" si="603"/>
        <v>0.21366781805382223</v>
      </c>
    </row>
    <row r="9666" spans="1:6">
      <c r="A9666" s="1">
        <v>-0.72202732686889726</v>
      </c>
      <c r="B9666">
        <v>-1.560615174001889</v>
      </c>
      <c r="C9666">
        <f t="shared" si="600"/>
        <v>0.48576644964642424</v>
      </c>
      <c r="D9666">
        <f t="shared" si="601"/>
        <v>0.21000684070659856</v>
      </c>
      <c r="E9666">
        <f t="shared" si="602"/>
        <v>0.28693713208070526</v>
      </c>
      <c r="F9666">
        <f t="shared" si="603"/>
        <v>0.1393844319225713</v>
      </c>
    </row>
    <row r="9667" spans="1:6">
      <c r="A9667" s="1">
        <v>-0.71260033400340395</v>
      </c>
      <c r="B9667">
        <v>0.23189029202682901</v>
      </c>
      <c r="C9667">
        <f t="shared" ref="C9667:C9730" si="604">EXP(A9667)</f>
        <v>0.49036741908128539</v>
      </c>
      <c r="D9667">
        <f t="shared" ref="D9667:D9730" si="605">EXP(B9667)</f>
        <v>1.2609813815279933</v>
      </c>
      <c r="E9667">
        <f t="shared" ref="E9667:E9730" si="606">D9667^0.8</f>
        <v>1.2038349269458513</v>
      </c>
      <c r="F9667">
        <f t="shared" ref="F9667:F9730" si="607">C9667*E9667</f>
        <v>0.59032142612634486</v>
      </c>
    </row>
    <row r="9668" spans="1:6">
      <c r="A9668" s="1">
        <v>-1.083063027824622</v>
      </c>
      <c r="B9668">
        <v>-0.44414796639372278</v>
      </c>
      <c r="C9668">
        <f t="shared" si="604"/>
        <v>0.33855692654177072</v>
      </c>
      <c r="D9668">
        <f t="shared" si="605"/>
        <v>0.64137051252409505</v>
      </c>
      <c r="E9668">
        <f t="shared" si="606"/>
        <v>0.70095024396752226</v>
      </c>
      <c r="F9668">
        <f t="shared" si="607"/>
        <v>0.2373115602563487</v>
      </c>
    </row>
    <row r="9669" spans="1:6">
      <c r="A9669" s="1">
        <v>0.90035225789722806</v>
      </c>
      <c r="B9669">
        <v>-0.95738806696698431</v>
      </c>
      <c r="C9669">
        <f t="shared" si="604"/>
        <v>2.4604696783955173</v>
      </c>
      <c r="D9669">
        <f t="shared" si="605"/>
        <v>0.38389428377478241</v>
      </c>
      <c r="E9669">
        <f t="shared" si="606"/>
        <v>0.46491045883905802</v>
      </c>
      <c r="F9669">
        <f t="shared" si="607"/>
        <v>1.1438980871424496</v>
      </c>
    </row>
    <row r="9670" spans="1:6">
      <c r="A9670" s="1">
        <v>-0.82600589585610029</v>
      </c>
      <c r="B9670">
        <v>-8.349691400393755E-2</v>
      </c>
      <c r="C9670">
        <f t="shared" si="604"/>
        <v>0.43779439533659409</v>
      </c>
      <c r="D9670">
        <f t="shared" si="605"/>
        <v>0.919893925455888</v>
      </c>
      <c r="E9670">
        <f t="shared" si="606"/>
        <v>0.93538456835382022</v>
      </c>
      <c r="F9670">
        <f t="shared" si="607"/>
        <v>0.40950612150964177</v>
      </c>
    </row>
    <row r="9671" spans="1:6">
      <c r="A9671" s="1">
        <v>-1.695693455312147</v>
      </c>
      <c r="B9671">
        <v>-0.56480270145935108</v>
      </c>
      <c r="C9671">
        <f t="shared" si="604"/>
        <v>0.1834719553014636</v>
      </c>
      <c r="D9671">
        <f t="shared" si="605"/>
        <v>0.56847229444798275</v>
      </c>
      <c r="E9671">
        <f t="shared" si="606"/>
        <v>0.6364546190514988</v>
      </c>
      <c r="F9671">
        <f t="shared" si="607"/>
        <v>0.11677157341802663</v>
      </c>
    </row>
    <row r="9672" spans="1:6">
      <c r="A9672" s="1">
        <v>-0.49563746362886968</v>
      </c>
      <c r="B9672">
        <v>-1.5572562763212481</v>
      </c>
      <c r="C9672">
        <f t="shared" si="604"/>
        <v>0.60918245183995767</v>
      </c>
      <c r="D9672">
        <f t="shared" si="605"/>
        <v>0.21071341819319525</v>
      </c>
      <c r="E9672">
        <f t="shared" si="606"/>
        <v>0.28770920291285662</v>
      </c>
      <c r="F9672">
        <f t="shared" si="607"/>
        <v>0.1752673976473739</v>
      </c>
    </row>
    <row r="9673" spans="1:6">
      <c r="A9673" s="1">
        <v>-1.179317476202445</v>
      </c>
      <c r="B9673">
        <v>0.47409143689000638</v>
      </c>
      <c r="C9673">
        <f t="shared" si="604"/>
        <v>0.30748853524016428</v>
      </c>
      <c r="D9673">
        <f t="shared" si="605"/>
        <v>1.6065538786019908</v>
      </c>
      <c r="E9673">
        <f t="shared" si="606"/>
        <v>1.4612221133442158</v>
      </c>
      <c r="F9673">
        <f t="shared" si="607"/>
        <v>0.44930904729275023</v>
      </c>
    </row>
    <row r="9674" spans="1:6">
      <c r="A9674" s="1">
        <v>0.65201418922648902</v>
      </c>
      <c r="B9674">
        <v>0.50688492687997377</v>
      </c>
      <c r="C9674">
        <f t="shared" si="604"/>
        <v>1.9194029789592864</v>
      </c>
      <c r="D9674">
        <f t="shared" si="605"/>
        <v>1.6601117624512605</v>
      </c>
      <c r="E9674">
        <f t="shared" si="606"/>
        <v>1.5000642514697664</v>
      </c>
      <c r="F9674">
        <f t="shared" si="607"/>
        <v>2.8792277929014016</v>
      </c>
    </row>
    <row r="9675" spans="1:6">
      <c r="A9675" s="1">
        <v>0.74488846814819243</v>
      </c>
      <c r="B9675">
        <v>1.2012970701542831</v>
      </c>
      <c r="C9675">
        <f t="shared" si="604"/>
        <v>2.1062065127676579</v>
      </c>
      <c r="D9675">
        <f t="shared" si="605"/>
        <v>3.3244261413810561</v>
      </c>
      <c r="E9675">
        <f t="shared" si="606"/>
        <v>2.6144079227940265</v>
      </c>
      <c r="F9675">
        <f t="shared" si="607"/>
        <v>5.5064829940201427</v>
      </c>
    </row>
    <row r="9676" spans="1:6">
      <c r="A9676" s="1">
        <v>-0.51823143878957489</v>
      </c>
      <c r="B9676">
        <v>0.73661818802238432</v>
      </c>
      <c r="C9676">
        <f t="shared" si="604"/>
        <v>0.59557292427178532</v>
      </c>
      <c r="D9676">
        <f t="shared" si="605"/>
        <v>2.0888594264107505</v>
      </c>
      <c r="E9676">
        <f t="shared" si="606"/>
        <v>1.802716241304215</v>
      </c>
      <c r="F9676">
        <f t="shared" si="607"/>
        <v>1.0736489834657927</v>
      </c>
    </row>
    <row r="9677" spans="1:6">
      <c r="A9677" s="1">
        <v>7.7633337190989526E-2</v>
      </c>
      <c r="B9677">
        <v>-0.67150595654813872</v>
      </c>
      <c r="C9677">
        <f t="shared" si="604"/>
        <v>1.0807263238642273</v>
      </c>
      <c r="D9677">
        <f t="shared" si="605"/>
        <v>0.51093854686517004</v>
      </c>
      <c r="E9677">
        <f t="shared" si="606"/>
        <v>0.58437944927326946</v>
      </c>
      <c r="F9677">
        <f t="shared" si="607"/>
        <v>0.63155425395490217</v>
      </c>
    </row>
    <row r="9678" spans="1:6">
      <c r="A9678" s="1">
        <v>0.15989596770245931</v>
      </c>
      <c r="B9678">
        <v>-0.57021159118515929</v>
      </c>
      <c r="C9678">
        <f t="shared" si="604"/>
        <v>1.1733887943097809</v>
      </c>
      <c r="D9678">
        <f t="shared" si="605"/>
        <v>0.56540579116035361</v>
      </c>
      <c r="E9678">
        <f t="shared" si="606"/>
        <v>0.63370655864170589</v>
      </c>
      <c r="F9678">
        <f t="shared" si="607"/>
        <v>0.74358417479079175</v>
      </c>
    </row>
    <row r="9679" spans="1:6">
      <c r="A9679" s="1">
        <v>0.54793747597666353</v>
      </c>
      <c r="B9679">
        <v>-2.6349610340757121</v>
      </c>
      <c r="C9679">
        <f t="shared" si="604"/>
        <v>1.7296818259800422</v>
      </c>
      <c r="D9679">
        <f t="shared" si="605"/>
        <v>7.1721764058970475E-2</v>
      </c>
      <c r="E9679">
        <f t="shared" si="606"/>
        <v>0.12148447194867661</v>
      </c>
      <c r="F9679">
        <f t="shared" si="607"/>
        <v>0.21012948326840816</v>
      </c>
    </row>
    <row r="9680" spans="1:6">
      <c r="A9680" s="1">
        <v>-9.8568579818406776E-2</v>
      </c>
      <c r="B9680">
        <v>-1.2764605111673231</v>
      </c>
      <c r="C9680">
        <f t="shared" si="604"/>
        <v>0.90613354800918755</v>
      </c>
      <c r="D9680">
        <f t="shared" si="605"/>
        <v>0.27902315405288985</v>
      </c>
      <c r="E9680">
        <f t="shared" si="606"/>
        <v>0.36017386386603917</v>
      </c>
      <c r="F9680">
        <f t="shared" si="607"/>
        <v>0.3263656211651122</v>
      </c>
    </row>
    <row r="9681" spans="1:6">
      <c r="A9681" s="1">
        <v>-0.91351053451462483</v>
      </c>
      <c r="B9681">
        <v>1.903519364140706</v>
      </c>
      <c r="C9681">
        <f t="shared" si="604"/>
        <v>0.40111362627691521</v>
      </c>
      <c r="D9681">
        <f t="shared" si="605"/>
        <v>6.7094659935344714</v>
      </c>
      <c r="E9681">
        <f t="shared" si="606"/>
        <v>4.5851163944723323</v>
      </c>
      <c r="F9681">
        <f t="shared" si="607"/>
        <v>1.839152663888532</v>
      </c>
    </row>
    <row r="9682" spans="1:6">
      <c r="A9682" s="1">
        <v>-0.33620122594132329</v>
      </c>
      <c r="B9682">
        <v>-1.242165803872683</v>
      </c>
      <c r="C9682">
        <f t="shared" si="604"/>
        <v>0.71447931957614408</v>
      </c>
      <c r="D9682">
        <f t="shared" si="605"/>
        <v>0.28875814669763084</v>
      </c>
      <c r="E9682">
        <f t="shared" si="606"/>
        <v>0.3701923131524546</v>
      </c>
      <c r="F9682">
        <f t="shared" si="607"/>
        <v>0.2644947520134846</v>
      </c>
    </row>
    <row r="9683" spans="1:6">
      <c r="A9683" s="1">
        <v>0.28967503334151479</v>
      </c>
      <c r="B9683">
        <v>3.512987391727862E-2</v>
      </c>
      <c r="C9683">
        <f t="shared" si="604"/>
        <v>1.3359932642083334</v>
      </c>
      <c r="D9683">
        <f t="shared" si="605"/>
        <v>1.0357542175224144</v>
      </c>
      <c r="E9683">
        <f t="shared" si="606"/>
        <v>1.028502539393237</v>
      </c>
      <c r="F9683">
        <f t="shared" si="607"/>
        <v>1.3740724648505307</v>
      </c>
    </row>
    <row r="9684" spans="1:6">
      <c r="A9684" s="1">
        <v>-0.95246601925627994</v>
      </c>
      <c r="B9684">
        <v>0.92206333096853865</v>
      </c>
      <c r="C9684">
        <f t="shared" si="604"/>
        <v>0.38578848761205131</v>
      </c>
      <c r="D9684">
        <f t="shared" si="605"/>
        <v>2.5144732316270351</v>
      </c>
      <c r="E9684">
        <f t="shared" si="606"/>
        <v>2.0910172389616095</v>
      </c>
      <c r="F9684">
        <f t="shared" si="607"/>
        <v>0.80669037818972666</v>
      </c>
    </row>
    <row r="9685" spans="1:6">
      <c r="A9685" s="1">
        <v>-1.6754991567954349</v>
      </c>
      <c r="B9685">
        <v>-1.0091541210378669</v>
      </c>
      <c r="C9685">
        <f t="shared" si="604"/>
        <v>0.18721470666206547</v>
      </c>
      <c r="D9685">
        <f t="shared" si="605"/>
        <v>0.36452719508208292</v>
      </c>
      <c r="E9685">
        <f t="shared" si="606"/>
        <v>0.44605041428788672</v>
      </c>
      <c r="F9685">
        <f t="shared" si="607"/>
        <v>8.3507197467399485E-2</v>
      </c>
    </row>
    <row r="9686" spans="1:6">
      <c r="A9686" s="1">
        <v>0.49700709501986567</v>
      </c>
      <c r="B9686">
        <v>0.17840527033177531</v>
      </c>
      <c r="C9686">
        <f t="shared" si="604"/>
        <v>1.6437941814310599</v>
      </c>
      <c r="D9686">
        <f t="shared" si="605"/>
        <v>1.1953096466238777</v>
      </c>
      <c r="E9686">
        <f t="shared" si="606"/>
        <v>1.1534116656230005</v>
      </c>
      <c r="F9686">
        <f t="shared" si="607"/>
        <v>1.8959713847457955</v>
      </c>
    </row>
    <row r="9687" spans="1:6">
      <c r="A9687" s="1">
        <v>-1.2514925237433041</v>
      </c>
      <c r="B9687">
        <v>-1.461772345618412</v>
      </c>
      <c r="C9687">
        <f t="shared" si="604"/>
        <v>0.28607750060253212</v>
      </c>
      <c r="D9687">
        <f t="shared" si="605"/>
        <v>0.23182503632174931</v>
      </c>
      <c r="E9687">
        <f t="shared" si="606"/>
        <v>0.31054766575413745</v>
      </c>
      <c r="F9687">
        <f t="shared" si="607"/>
        <v>8.8840700036894205E-2</v>
      </c>
    </row>
    <row r="9688" spans="1:6">
      <c r="A9688" s="1">
        <v>-2.768124250650803</v>
      </c>
      <c r="B9688">
        <v>-1.0060961733480971</v>
      </c>
      <c r="C9688">
        <f t="shared" si="604"/>
        <v>6.2779653261839846E-2</v>
      </c>
      <c r="D9688">
        <f t="shared" si="605"/>
        <v>0.36564360626968101</v>
      </c>
      <c r="E9688">
        <f t="shared" si="606"/>
        <v>0.44714294917594399</v>
      </c>
      <c r="F9688">
        <f t="shared" si="607"/>
        <v>2.8071479307742241E-2</v>
      </c>
    </row>
    <row r="9689" spans="1:6">
      <c r="A9689" s="1">
        <v>0.4879802078590702</v>
      </c>
      <c r="B9689">
        <v>0.70067063324177137</v>
      </c>
      <c r="C9689">
        <f t="shared" si="604"/>
        <v>1.6290226078084731</v>
      </c>
      <c r="D9689">
        <f t="shared" si="605"/>
        <v>2.0151036499196384</v>
      </c>
      <c r="E9689">
        <f t="shared" si="606"/>
        <v>1.7516119996366841</v>
      </c>
      <c r="F9689">
        <f t="shared" si="607"/>
        <v>2.8534155475167653</v>
      </c>
    </row>
    <row r="9690" spans="1:6">
      <c r="A9690" s="1">
        <v>0.62327417741802971</v>
      </c>
      <c r="B9690">
        <v>3.7875300479970557E-2</v>
      </c>
      <c r="C9690">
        <f t="shared" si="604"/>
        <v>1.8650244770216196</v>
      </c>
      <c r="D9690">
        <f t="shared" si="605"/>
        <v>1.0386017116681023</v>
      </c>
      <c r="E9690">
        <f t="shared" si="606"/>
        <v>1.030763964467905</v>
      </c>
      <c r="F9690">
        <f t="shared" si="607"/>
        <v>1.9224000237644856</v>
      </c>
    </row>
    <row r="9691" spans="1:6">
      <c r="A9691" s="1">
        <v>1.2078699060312581</v>
      </c>
      <c r="B9691">
        <v>-1.3997873383287289</v>
      </c>
      <c r="C9691">
        <f t="shared" si="604"/>
        <v>3.3463490176008865</v>
      </c>
      <c r="D9691">
        <f t="shared" si="605"/>
        <v>0.24664941124065615</v>
      </c>
      <c r="E9691">
        <f t="shared" si="606"/>
        <v>0.32633530911036823</v>
      </c>
      <c r="F9691">
        <f t="shared" si="607"/>
        <v>1.0920318410499623</v>
      </c>
    </row>
    <row r="9692" spans="1:6">
      <c r="A9692" s="1">
        <v>-0.53442896156857145</v>
      </c>
      <c r="B9692">
        <v>-2.368282257920165</v>
      </c>
      <c r="C9692">
        <f t="shared" si="604"/>
        <v>0.58600382532470563</v>
      </c>
      <c r="D9692">
        <f t="shared" si="605"/>
        <v>9.3641440048125316E-2</v>
      </c>
      <c r="E9692">
        <f t="shared" si="606"/>
        <v>0.15037459374010478</v>
      </c>
      <c r="F9692">
        <f t="shared" si="607"/>
        <v>8.8120087163349931E-2</v>
      </c>
    </row>
    <row r="9693" spans="1:6">
      <c r="A9693" s="1">
        <v>0.64981927827576902</v>
      </c>
      <c r="B9693">
        <v>-2.015644939076942</v>
      </c>
      <c r="C9693">
        <f t="shared" si="604"/>
        <v>1.9151946804516664</v>
      </c>
      <c r="D9693">
        <f t="shared" si="605"/>
        <v>0.13323444754917699</v>
      </c>
      <c r="E9693">
        <f t="shared" si="606"/>
        <v>0.19938533869548142</v>
      </c>
      <c r="F9693">
        <f t="shared" si="607"/>
        <v>0.3818617400296398</v>
      </c>
    </row>
    <row r="9694" spans="1:6">
      <c r="A9694" s="1">
        <v>0.3351245438987856</v>
      </c>
      <c r="B9694">
        <v>-0.87145978887983344</v>
      </c>
      <c r="C9694">
        <f t="shared" si="604"/>
        <v>1.3981145010106169</v>
      </c>
      <c r="D9694">
        <f t="shared" si="605"/>
        <v>0.41834041460716087</v>
      </c>
      <c r="E9694">
        <f t="shared" si="606"/>
        <v>0.49799371072481552</v>
      </c>
      <c r="F9694">
        <f t="shared" si="607"/>
        <v>0.69625222837645095</v>
      </c>
    </row>
    <row r="9695" spans="1:6">
      <c r="A9695" s="1">
        <v>-1.30865052368043</v>
      </c>
      <c r="B9695">
        <v>-1.616374381285653</v>
      </c>
      <c r="C9695">
        <f t="shared" si="604"/>
        <v>0.27018441795468379</v>
      </c>
      <c r="D9695">
        <f t="shared" si="605"/>
        <v>0.19861750658411989</v>
      </c>
      <c r="E9695">
        <f t="shared" si="606"/>
        <v>0.27441890080207526</v>
      </c>
      <c r="F9695">
        <f t="shared" si="607"/>
        <v>7.4143710988972808E-2</v>
      </c>
    </row>
    <row r="9696" spans="1:6">
      <c r="A9696" s="1">
        <v>-3.3870197406834057E-2</v>
      </c>
      <c r="B9696">
        <v>-1.165194592072835</v>
      </c>
      <c r="C9696">
        <f t="shared" si="604"/>
        <v>0.96669697626838424</v>
      </c>
      <c r="D9696">
        <f t="shared" si="605"/>
        <v>0.31186197026053797</v>
      </c>
      <c r="E9696">
        <f t="shared" si="606"/>
        <v>0.3937040974045351</v>
      </c>
      <c r="F9696">
        <f t="shared" si="607"/>
        <v>0.38059256050543749</v>
      </c>
    </row>
    <row r="9697" spans="1:6">
      <c r="A9697" s="1">
        <v>-1.9612437110381959</v>
      </c>
      <c r="B9697">
        <v>-1.013716978332371</v>
      </c>
      <c r="C9697">
        <f t="shared" si="604"/>
        <v>0.14068334264408328</v>
      </c>
      <c r="D9697">
        <f t="shared" si="605"/>
        <v>0.36286769841337718</v>
      </c>
      <c r="E9697">
        <f t="shared" si="606"/>
        <v>0.44442517088477457</v>
      </c>
      <c r="F9697">
        <f t="shared" si="607"/>
        <v>6.2523218595238003E-2</v>
      </c>
    </row>
    <row r="9698" spans="1:6">
      <c r="A9698" s="1">
        <v>-1.0069062164353171</v>
      </c>
      <c r="B9698">
        <v>-2.8720496198539389</v>
      </c>
      <c r="C9698">
        <f t="shared" si="604"/>
        <v>0.36534753912379769</v>
      </c>
      <c r="D9698">
        <f t="shared" si="605"/>
        <v>5.6582834347345533E-2</v>
      </c>
      <c r="E9698">
        <f t="shared" si="606"/>
        <v>0.10049576457703577</v>
      </c>
      <c r="F9698">
        <f t="shared" si="607"/>
        <v>3.6715880280584534E-2</v>
      </c>
    </row>
    <row r="9699" spans="1:6">
      <c r="A9699" s="1">
        <v>-1.764157674794165</v>
      </c>
      <c r="B9699">
        <v>-1.296241515717216</v>
      </c>
      <c r="C9699">
        <f t="shared" si="604"/>
        <v>0.17133104217667644</v>
      </c>
      <c r="D9699">
        <f t="shared" si="605"/>
        <v>0.27355802682841784</v>
      </c>
      <c r="E9699">
        <f t="shared" si="606"/>
        <v>0.35451904440615883</v>
      </c>
      <c r="F9699">
        <f t="shared" si="607"/>
        <v>6.0740117349586627E-2</v>
      </c>
    </row>
    <row r="9700" spans="1:6">
      <c r="A9700" s="1">
        <v>-1.107547488325817</v>
      </c>
      <c r="B9700">
        <v>-2.1041951019575991</v>
      </c>
      <c r="C9700">
        <f t="shared" si="604"/>
        <v>0.33036820020314339</v>
      </c>
      <c r="D9700">
        <f t="shared" si="605"/>
        <v>0.12194378709388792</v>
      </c>
      <c r="E9700">
        <f t="shared" si="606"/>
        <v>0.18574953819230272</v>
      </c>
      <c r="F9700">
        <f t="shared" si="607"/>
        <v>6.1365740621156094E-2</v>
      </c>
    </row>
    <row r="9701" spans="1:6">
      <c r="A9701" s="1">
        <v>-1.2278080631149759</v>
      </c>
      <c r="B9701">
        <v>-1.5947669538988469</v>
      </c>
      <c r="C9701">
        <f t="shared" si="604"/>
        <v>0.29293396724902193</v>
      </c>
      <c r="D9701">
        <f t="shared" si="605"/>
        <v>0.20295582105446067</v>
      </c>
      <c r="E9701">
        <f t="shared" si="606"/>
        <v>0.27920372594183712</v>
      </c>
      <c r="F9701">
        <f t="shared" si="607"/>
        <v>8.1788255110851013E-2</v>
      </c>
    </row>
    <row r="9702" spans="1:6">
      <c r="A9702" s="1">
        <v>-1.771593147181074</v>
      </c>
      <c r="B9702">
        <v>-1.5236809047002511</v>
      </c>
      <c r="C9702">
        <f t="shared" si="604"/>
        <v>0.17006183935227848</v>
      </c>
      <c r="D9702">
        <f t="shared" si="605"/>
        <v>0.21790830919341628</v>
      </c>
      <c r="E9702">
        <f t="shared" si="606"/>
        <v>0.29554188074760962</v>
      </c>
      <c r="F9702">
        <f t="shared" si="607"/>
        <v>5.0260395845570231E-2</v>
      </c>
    </row>
    <row r="9703" spans="1:6">
      <c r="A9703" s="1">
        <v>0.53035605134664476</v>
      </c>
      <c r="B9703">
        <v>0.4291699899037078</v>
      </c>
      <c r="C9703">
        <f t="shared" si="604"/>
        <v>1.6995373234566749</v>
      </c>
      <c r="D9703">
        <f t="shared" si="605"/>
        <v>1.5359821136578991</v>
      </c>
      <c r="E9703">
        <f t="shared" si="606"/>
        <v>1.4096423107983975</v>
      </c>
      <c r="F9703">
        <f t="shared" si="607"/>
        <v>2.3957397199255905</v>
      </c>
    </row>
    <row r="9704" spans="1:6">
      <c r="A9704" s="1">
        <v>-1.0019129037442549</v>
      </c>
      <c r="B9704">
        <v>-2.7018440692751642</v>
      </c>
      <c r="C9704">
        <f t="shared" si="604"/>
        <v>0.36717639585438272</v>
      </c>
      <c r="D9704">
        <f t="shared" si="605"/>
        <v>6.7081695317624382E-2</v>
      </c>
      <c r="E9704">
        <f t="shared" si="606"/>
        <v>0.115155112462044</v>
      </c>
      <c r="F9704">
        <f t="shared" si="607"/>
        <v>4.228223915801943E-2</v>
      </c>
    </row>
    <row r="9705" spans="1:6">
      <c r="A9705" s="1">
        <v>-0.49093856736378888</v>
      </c>
      <c r="B9705">
        <v>-9.6931480574364293E-2</v>
      </c>
      <c r="C9705">
        <f t="shared" si="604"/>
        <v>0.6120516727941987</v>
      </c>
      <c r="D9705">
        <f t="shared" si="605"/>
        <v>0.90761819348004147</v>
      </c>
      <c r="E9705">
        <f t="shared" si="606"/>
        <v>0.92538521042141875</v>
      </c>
      <c r="F9705">
        <f t="shared" si="607"/>
        <v>0.56638356601744089</v>
      </c>
    </row>
    <row r="9706" spans="1:6">
      <c r="A9706" s="1">
        <v>-1.1217257144086361</v>
      </c>
      <c r="B9706">
        <v>-1.698750197960361</v>
      </c>
      <c r="C9706">
        <f t="shared" si="604"/>
        <v>0.32571721444618812</v>
      </c>
      <c r="D9706">
        <f t="shared" si="605"/>
        <v>0.18291198502946346</v>
      </c>
      <c r="E9706">
        <f t="shared" si="606"/>
        <v>0.25691752541609331</v>
      </c>
      <c r="F9706">
        <f t="shared" si="607"/>
        <v>8.3682460720937643E-2</v>
      </c>
    </row>
    <row r="9707" spans="1:6">
      <c r="A9707" s="1">
        <v>0.93144245818521432</v>
      </c>
      <c r="B9707">
        <v>0.87027747877028094</v>
      </c>
      <c r="C9707">
        <f t="shared" si="604"/>
        <v>2.5381677391532671</v>
      </c>
      <c r="D9707">
        <f t="shared" si="605"/>
        <v>2.3875732625106481</v>
      </c>
      <c r="E9707">
        <f t="shared" si="606"/>
        <v>2.0061590690203053</v>
      </c>
      <c r="F9707">
        <f t="shared" si="607"/>
        <v>5.0919682285970911</v>
      </c>
    </row>
    <row r="9708" spans="1:6">
      <c r="A9708" s="1">
        <v>-1.67767919729251</v>
      </c>
      <c r="B9708">
        <v>-1.660406135543121</v>
      </c>
      <c r="C9708">
        <f t="shared" si="604"/>
        <v>0.18680701557290172</v>
      </c>
      <c r="D9708">
        <f t="shared" si="605"/>
        <v>0.19006177358278548</v>
      </c>
      <c r="E9708">
        <f t="shared" si="606"/>
        <v>0.26492065618933652</v>
      </c>
      <c r="F9708">
        <f t="shared" si="607"/>
        <v>4.9489037146344728E-2</v>
      </c>
    </row>
    <row r="9709" spans="1:6">
      <c r="A9709" s="1">
        <v>7.0167784445020531E-2</v>
      </c>
      <c r="B9709">
        <v>-1.1502513920432369</v>
      </c>
      <c r="C9709">
        <f t="shared" si="604"/>
        <v>1.0726881465414539</v>
      </c>
      <c r="D9709">
        <f t="shared" si="605"/>
        <v>0.31655717941919559</v>
      </c>
      <c r="E9709">
        <f t="shared" si="606"/>
        <v>0.39843890153055711</v>
      </c>
      <c r="F9709">
        <f t="shared" si="607"/>
        <v>0.42740068679282617</v>
      </c>
    </row>
    <row r="9710" spans="1:6">
      <c r="A9710" s="1">
        <v>1.06638269685091</v>
      </c>
      <c r="B9710">
        <v>-4.0419478633035508</v>
      </c>
      <c r="C9710">
        <f t="shared" si="604"/>
        <v>2.9048527392517474</v>
      </c>
      <c r="D9710">
        <f t="shared" si="605"/>
        <v>1.7563228307118248E-2</v>
      </c>
      <c r="E9710">
        <f t="shared" si="606"/>
        <v>3.9416991841135195E-2</v>
      </c>
      <c r="F9710">
        <f t="shared" si="607"/>
        <v>0.11450055672278535</v>
      </c>
    </row>
    <row r="9711" spans="1:6">
      <c r="A9711" s="1">
        <v>-0.93634755825519322</v>
      </c>
      <c r="B9711">
        <v>-0.86973615127520665</v>
      </c>
      <c r="C9711">
        <f t="shared" si="604"/>
        <v>0.39205718949842805</v>
      </c>
      <c r="D9711">
        <f t="shared" si="605"/>
        <v>0.41906210366383767</v>
      </c>
      <c r="E9711">
        <f t="shared" si="606"/>
        <v>0.49868087293272234</v>
      </c>
      <c r="F9711">
        <f t="shared" si="607"/>
        <v>0.19551142149862585</v>
      </c>
    </row>
    <row r="9712" spans="1:6">
      <c r="A9712" s="1">
        <v>-0.93441983953454444</v>
      </c>
      <c r="B9712">
        <v>-1.6859778442930731</v>
      </c>
      <c r="C9712">
        <f t="shared" si="604"/>
        <v>0.39281369441226083</v>
      </c>
      <c r="D9712">
        <f t="shared" si="605"/>
        <v>0.18526318480668791</v>
      </c>
      <c r="E9712">
        <f t="shared" si="606"/>
        <v>0.25955613616531414</v>
      </c>
      <c r="F9712">
        <f t="shared" si="607"/>
        <v>0.10195720475446887</v>
      </c>
    </row>
    <row r="9713" spans="1:6">
      <c r="A9713" s="1">
        <v>0.1638680276956703</v>
      </c>
      <c r="B9713">
        <v>-3.253897493955078</v>
      </c>
      <c r="C9713">
        <f t="shared" si="604"/>
        <v>1.17805883369441</v>
      </c>
      <c r="D9713">
        <f t="shared" si="605"/>
        <v>3.8623379707864419E-2</v>
      </c>
      <c r="E9713">
        <f t="shared" si="606"/>
        <v>7.4042354221617424E-2</v>
      </c>
      <c r="F9713">
        <f t="shared" si="607"/>
        <v>8.7226249458306995E-2</v>
      </c>
    </row>
    <row r="9714" spans="1:6">
      <c r="A9714" s="1">
        <v>-0.78603896219619807</v>
      </c>
      <c r="B9714">
        <v>1.0354460436900079</v>
      </c>
      <c r="C9714">
        <f t="shared" si="604"/>
        <v>0.45564605675079167</v>
      </c>
      <c r="D9714">
        <f t="shared" si="605"/>
        <v>2.8163621760785005</v>
      </c>
      <c r="E9714">
        <f t="shared" si="606"/>
        <v>2.2895535333416475</v>
      </c>
      <c r="F9714">
        <f t="shared" si="607"/>
        <v>1.0432260391869639</v>
      </c>
    </row>
    <row r="9715" spans="1:6">
      <c r="A9715" s="1">
        <v>0.1221289320887861</v>
      </c>
      <c r="B9715">
        <v>-1.0437948073253009</v>
      </c>
      <c r="C9715">
        <f t="shared" si="604"/>
        <v>1.1298997727271038</v>
      </c>
      <c r="D9715">
        <f t="shared" si="605"/>
        <v>0.35211593129948854</v>
      </c>
      <c r="E9715">
        <f t="shared" si="606"/>
        <v>0.43385892910771229</v>
      </c>
      <c r="F9715">
        <f t="shared" si="607"/>
        <v>0.49021710539442875</v>
      </c>
    </row>
    <row r="9716" spans="1:6">
      <c r="A9716" s="1">
        <v>-0.85358720456934489</v>
      </c>
      <c r="B9716">
        <v>-1.790332501861184</v>
      </c>
      <c r="C9716">
        <f t="shared" si="604"/>
        <v>0.4258844538620139</v>
      </c>
      <c r="D9716">
        <f t="shared" si="605"/>
        <v>0.16690466432820844</v>
      </c>
      <c r="E9716">
        <f t="shared" si="606"/>
        <v>0.23876726180308916</v>
      </c>
      <c r="F9716">
        <f t="shared" si="607"/>
        <v>0.10168726489313712</v>
      </c>
    </row>
    <row r="9717" spans="1:6">
      <c r="A9717" s="1">
        <v>1.191613005712322</v>
      </c>
      <c r="B9717">
        <v>0.88460340481430366</v>
      </c>
      <c r="C9717">
        <f t="shared" si="604"/>
        <v>3.2923875665908486</v>
      </c>
      <c r="D9717">
        <f t="shared" si="605"/>
        <v>2.4220236380685525</v>
      </c>
      <c r="E9717">
        <f t="shared" si="606"/>
        <v>2.0292833960322665</v>
      </c>
      <c r="F9717">
        <f t="shared" si="607"/>
        <v>6.6811874221858876</v>
      </c>
    </row>
    <row r="9718" spans="1:6">
      <c r="A9718" s="1">
        <v>-7.3921810643156061E-2</v>
      </c>
      <c r="B9718">
        <v>-1.702188738770122</v>
      </c>
      <c r="C9718">
        <f t="shared" si="604"/>
        <v>0.92874430892257409</v>
      </c>
      <c r="D9718">
        <f t="shared" si="605"/>
        <v>0.18228411480168444</v>
      </c>
      <c r="E9718">
        <f t="shared" si="606"/>
        <v>0.25621175946644137</v>
      </c>
      <c r="F9718">
        <f t="shared" si="607"/>
        <v>0.23795521348349688</v>
      </c>
    </row>
    <row r="9719" spans="1:6">
      <c r="A9719" s="1">
        <v>-0.62963354904884583</v>
      </c>
      <c r="B9719">
        <v>-2.3458968905044659</v>
      </c>
      <c r="C9719">
        <f t="shared" si="604"/>
        <v>0.53278700554321268</v>
      </c>
      <c r="D9719">
        <f t="shared" si="605"/>
        <v>9.5761276223853067E-2</v>
      </c>
      <c r="E9719">
        <f t="shared" si="606"/>
        <v>0.15309180384477217</v>
      </c>
      <c r="F9719">
        <f t="shared" si="607"/>
        <v>8.1565323743665055E-2</v>
      </c>
    </row>
    <row r="9720" spans="1:6">
      <c r="A9720" s="1">
        <v>0.67918003677137717</v>
      </c>
      <c r="B9720">
        <v>-0.33076429955188141</v>
      </c>
      <c r="C9720">
        <f t="shared" si="604"/>
        <v>1.9722598884490714</v>
      </c>
      <c r="D9720">
        <f t="shared" si="605"/>
        <v>0.71837447027215851</v>
      </c>
      <c r="E9720">
        <f t="shared" si="606"/>
        <v>0.76750411371837168</v>
      </c>
      <c r="F9720">
        <f t="shared" si="607"/>
        <v>1.5137175777063991</v>
      </c>
    </row>
    <row r="9721" spans="1:6">
      <c r="A9721" s="1">
        <v>-0.24921172506787659</v>
      </c>
      <c r="B9721">
        <v>-0.554853810741053</v>
      </c>
      <c r="C9721">
        <f t="shared" si="604"/>
        <v>0.77941493423399955</v>
      </c>
      <c r="D9721">
        <f t="shared" si="605"/>
        <v>0.57415619052951639</v>
      </c>
      <c r="E9721">
        <f t="shared" si="606"/>
        <v>0.64154044549796341</v>
      </c>
      <c r="F9721">
        <f t="shared" si="607"/>
        <v>0.50002620413624588</v>
      </c>
    </row>
    <row r="9722" spans="1:6">
      <c r="A9722" s="1">
        <v>0.47512689269663227</v>
      </c>
      <c r="B9722">
        <v>2.0164731369052111</v>
      </c>
      <c r="C9722">
        <f t="shared" si="604"/>
        <v>1.6082182556899989</v>
      </c>
      <c r="D9722">
        <f t="shared" si="605"/>
        <v>7.5117851223076642</v>
      </c>
      <c r="E9722">
        <f t="shared" si="606"/>
        <v>5.0187380092732061</v>
      </c>
      <c r="F9722">
        <f t="shared" si="607"/>
        <v>8.0712260870384522</v>
      </c>
    </row>
    <row r="9723" spans="1:6">
      <c r="A9723" s="1">
        <v>-0.9049672814266827</v>
      </c>
      <c r="B9723">
        <v>-0.74267835380546987</v>
      </c>
      <c r="C9723">
        <f t="shared" si="604"/>
        <v>0.40455512135288091</v>
      </c>
      <c r="D9723">
        <f t="shared" si="605"/>
        <v>0.47583774543015783</v>
      </c>
      <c r="E9723">
        <f t="shared" si="606"/>
        <v>0.55203563256271004</v>
      </c>
      <c r="F9723">
        <f t="shared" si="607"/>
        <v>0.22332884232252154</v>
      </c>
    </row>
    <row r="9724" spans="1:6">
      <c r="A9724" s="1">
        <v>0.7483517384100451</v>
      </c>
      <c r="B9724">
        <v>0.14511995313530279</v>
      </c>
      <c r="C9724">
        <f t="shared" si="604"/>
        <v>2.1135135209171603</v>
      </c>
      <c r="D9724">
        <f t="shared" si="605"/>
        <v>1.1561782491563268</v>
      </c>
      <c r="E9724">
        <f t="shared" si="606"/>
        <v>1.1231036428047796</v>
      </c>
      <c r="F9724">
        <f t="shared" si="607"/>
        <v>2.3736947344592183</v>
      </c>
    </row>
    <row r="9725" spans="1:6">
      <c r="A9725" s="1">
        <v>0.86554717645184498</v>
      </c>
      <c r="B9725">
        <v>-2.1000298410144982</v>
      </c>
      <c r="C9725">
        <f t="shared" si="604"/>
        <v>2.3763059889860725</v>
      </c>
      <c r="D9725">
        <f t="shared" si="605"/>
        <v>0.12245277408345336</v>
      </c>
      <c r="E9725">
        <f t="shared" si="606"/>
        <v>0.18636952682170096</v>
      </c>
      <c r="F9725">
        <f t="shared" si="607"/>
        <v>0.44287102275090845</v>
      </c>
    </row>
    <row r="9726" spans="1:6">
      <c r="A9726" s="1">
        <v>0.30709920683796971</v>
      </c>
      <c r="B9726">
        <v>-2.363054450199932</v>
      </c>
      <c r="C9726">
        <f t="shared" si="604"/>
        <v>1.3594758306806816</v>
      </c>
      <c r="D9726">
        <f t="shared" si="605"/>
        <v>9.4132261333150308E-2</v>
      </c>
      <c r="E9726">
        <f t="shared" si="606"/>
        <v>0.15100481425984105</v>
      </c>
      <c r="F9726">
        <f t="shared" si="607"/>
        <v>0.20528739530267945</v>
      </c>
    </row>
    <row r="9727" spans="1:6">
      <c r="A9727" s="1">
        <v>-3.3770869854413119</v>
      </c>
      <c r="B9727">
        <v>-0.40099169298270892</v>
      </c>
      <c r="C9727">
        <f t="shared" si="604"/>
        <v>3.4146780063755759E-2</v>
      </c>
      <c r="D9727">
        <f t="shared" si="605"/>
        <v>0.66965562385567579</v>
      </c>
      <c r="E9727">
        <f t="shared" si="606"/>
        <v>0.72557317201285798</v>
      </c>
      <c r="F9727">
        <f t="shared" si="607"/>
        <v>2.4775987524884687E-2</v>
      </c>
    </row>
    <row r="9728" spans="1:6">
      <c r="A9728" s="1">
        <v>-0.3243463079588142</v>
      </c>
      <c r="B9728">
        <v>-1.2826107979944961</v>
      </c>
      <c r="C9728">
        <f t="shared" si="604"/>
        <v>0.72299981842909833</v>
      </c>
      <c r="D9728">
        <f t="shared" si="605"/>
        <v>0.27731234799078236</v>
      </c>
      <c r="E9728">
        <f t="shared" si="606"/>
        <v>0.35840607833124061</v>
      </c>
      <c r="F9728">
        <f t="shared" si="607"/>
        <v>0.25912752955737217</v>
      </c>
    </row>
    <row r="9729" spans="1:6">
      <c r="A9729" s="1">
        <v>1.04066547266356</v>
      </c>
      <c r="B9729">
        <v>2.068868382932787</v>
      </c>
      <c r="C9729">
        <f t="shared" si="604"/>
        <v>2.8311004075377237</v>
      </c>
      <c r="D9729">
        <f t="shared" si="605"/>
        <v>7.9158603249358475</v>
      </c>
      <c r="E9729">
        <f t="shared" si="606"/>
        <v>5.2335755515262772</v>
      </c>
      <c r="F9729">
        <f t="shared" si="607"/>
        <v>14.81677787680551</v>
      </c>
    </row>
    <row r="9730" spans="1:6">
      <c r="A9730" s="1">
        <v>-0.61008165598045494</v>
      </c>
      <c r="B9730">
        <v>-1.1843807526540919</v>
      </c>
      <c r="C9730">
        <f t="shared" si="604"/>
        <v>0.54330650303795525</v>
      </c>
      <c r="D9730">
        <f t="shared" si="605"/>
        <v>0.3059355706428174</v>
      </c>
      <c r="E9730">
        <f t="shared" si="606"/>
        <v>0.38770730130570319</v>
      </c>
      <c r="F9730">
        <f t="shared" si="607"/>
        <v>0.21064389807468445</v>
      </c>
    </row>
    <row r="9731" spans="1:6">
      <c r="A9731" s="1">
        <v>-0.57085125137610271</v>
      </c>
      <c r="B9731">
        <v>-0.33414964593656649</v>
      </c>
      <c r="C9731">
        <f t="shared" ref="C9731:C9794" si="608">EXP(A9731)</f>
        <v>0.56504423923153524</v>
      </c>
      <c r="D9731">
        <f t="shared" ref="D9731:D9794" si="609">EXP(B9731)</f>
        <v>0.71594663570555583</v>
      </c>
      <c r="E9731">
        <f t="shared" ref="E9731:E9794" si="610">D9731^0.8</f>
        <v>0.76542831208889528</v>
      </c>
      <c r="F9731">
        <f t="shared" ref="F9731:F9794" si="611">C9731*E9731</f>
        <v>0.43250085829054796</v>
      </c>
    </row>
    <row r="9732" spans="1:6">
      <c r="A9732" s="1">
        <v>-0.30008137073427771</v>
      </c>
      <c r="B9732">
        <v>-0.18038586484603589</v>
      </c>
      <c r="C9732">
        <f t="shared" si="608"/>
        <v>0.74075794221161961</v>
      </c>
      <c r="D9732">
        <f t="shared" si="609"/>
        <v>0.83494797217414252</v>
      </c>
      <c r="E9732">
        <f t="shared" si="610"/>
        <v>0.86562049679640285</v>
      </c>
      <c r="F9732">
        <f t="shared" si="611"/>
        <v>0.64121525794310319</v>
      </c>
    </row>
    <row r="9733" spans="1:6">
      <c r="A9733" s="1">
        <v>-0.90939790272410925</v>
      </c>
      <c r="B9733">
        <v>-0.9579820921179768</v>
      </c>
      <c r="C9733">
        <f t="shared" si="608"/>
        <v>0.40276665574882042</v>
      </c>
      <c r="D9733">
        <f t="shared" si="609"/>
        <v>0.38366630863308565</v>
      </c>
      <c r="E9733">
        <f t="shared" si="610"/>
        <v>0.46468957652266751</v>
      </c>
      <c r="F9733">
        <f t="shared" si="611"/>
        <v>0.18716146669737038</v>
      </c>
    </row>
    <row r="9734" spans="1:6">
      <c r="A9734" s="1">
        <v>-0.56603818557520069</v>
      </c>
      <c r="B9734">
        <v>-1.3427733300106861</v>
      </c>
      <c r="C9734">
        <f t="shared" si="608"/>
        <v>0.56777038964329374</v>
      </c>
      <c r="D9734">
        <f t="shared" si="609"/>
        <v>0.26112049017380357</v>
      </c>
      <c r="E9734">
        <f t="shared" si="610"/>
        <v>0.341564527726889</v>
      </c>
      <c r="F9734">
        <f t="shared" si="611"/>
        <v>0.19393022499582338</v>
      </c>
    </row>
    <row r="9735" spans="1:6">
      <c r="A9735" s="1">
        <v>-0.79849335860060555</v>
      </c>
      <c r="B9735">
        <v>-1.7772921959546231</v>
      </c>
      <c r="C9735">
        <f t="shared" si="608"/>
        <v>0.45000645197397759</v>
      </c>
      <c r="D9735">
        <f t="shared" si="609"/>
        <v>0.16909540512892401</v>
      </c>
      <c r="E9735">
        <f t="shared" si="610"/>
        <v>0.24127117833686634</v>
      </c>
      <c r="F9735">
        <f t="shared" si="611"/>
        <v>0.10857358692695403</v>
      </c>
    </row>
    <row r="9736" spans="1:6">
      <c r="A9736" s="1">
        <v>0.53048403871883232</v>
      </c>
      <c r="B9736">
        <v>0.33604327333225398</v>
      </c>
      <c r="C9736">
        <f t="shared" si="608"/>
        <v>1.6997548566930956</v>
      </c>
      <c r="D9736">
        <f t="shared" si="609"/>
        <v>1.399399580183694</v>
      </c>
      <c r="E9736">
        <f t="shared" si="610"/>
        <v>1.3084387318087545</v>
      </c>
      <c r="F9736">
        <f t="shared" si="611"/>
        <v>2.2240250890772852</v>
      </c>
    </row>
    <row r="9737" spans="1:6">
      <c r="A9737" s="1">
        <v>-0.78295331471034413</v>
      </c>
      <c r="B9737">
        <v>-1.670638146052789</v>
      </c>
      <c r="C9737">
        <f t="shared" si="608"/>
        <v>0.45705419124631386</v>
      </c>
      <c r="D9737">
        <f t="shared" si="609"/>
        <v>0.18812697483867069</v>
      </c>
      <c r="E9737">
        <f t="shared" si="610"/>
        <v>0.26276097066761672</v>
      </c>
      <c r="F9737">
        <f t="shared" si="611"/>
        <v>0.12009600293958396</v>
      </c>
    </row>
    <row r="9738" spans="1:6">
      <c r="A9738" s="1">
        <v>0.33444684268947239</v>
      </c>
      <c r="B9738">
        <v>0.64130079655918326</v>
      </c>
      <c r="C9738">
        <f t="shared" si="608"/>
        <v>1.3971673181122732</v>
      </c>
      <c r="D9738">
        <f t="shared" si="609"/>
        <v>1.8989494202940416</v>
      </c>
      <c r="E9738">
        <f t="shared" si="610"/>
        <v>1.6703624473932808</v>
      </c>
      <c r="F9738">
        <f t="shared" si="611"/>
        <v>2.3337758208999233</v>
      </c>
    </row>
    <row r="9739" spans="1:6">
      <c r="A9739" s="1">
        <v>-1.030363859259714</v>
      </c>
      <c r="B9739">
        <v>-1.0375889624987999</v>
      </c>
      <c r="C9739">
        <f t="shared" si="608"/>
        <v>0.35687708391060724</v>
      </c>
      <c r="D9739">
        <f t="shared" si="609"/>
        <v>0.35430790261213202</v>
      </c>
      <c r="E9739">
        <f t="shared" si="610"/>
        <v>0.43601825379855214</v>
      </c>
      <c r="F9739">
        <f t="shared" si="611"/>
        <v>0.15560492294742234</v>
      </c>
    </row>
    <row r="9740" spans="1:6">
      <c r="A9740" s="1">
        <v>-0.1127594851460504</v>
      </c>
      <c r="B9740">
        <v>-0.85332816672674205</v>
      </c>
      <c r="C9740">
        <f t="shared" si="608"/>
        <v>0.89336550195187903</v>
      </c>
      <c r="D9740">
        <f t="shared" si="609"/>
        <v>0.42599478834192628</v>
      </c>
      <c r="E9740">
        <f t="shared" si="610"/>
        <v>0.50526990184437826</v>
      </c>
      <c r="F9740">
        <f t="shared" si="611"/>
        <v>0.45139069948237964</v>
      </c>
    </row>
    <row r="9741" spans="1:6">
      <c r="A9741" s="1">
        <v>-1.4778324329253261</v>
      </c>
      <c r="B9741">
        <v>0.25317877712914871</v>
      </c>
      <c r="C9741">
        <f t="shared" si="608"/>
        <v>0.22813164348912199</v>
      </c>
      <c r="D9741">
        <f t="shared" si="609"/>
        <v>1.2881135414919553</v>
      </c>
      <c r="E9741">
        <f t="shared" si="610"/>
        <v>1.2245127646135954</v>
      </c>
      <c r="F9741">
        <f t="shared" si="611"/>
        <v>0.2793501094647079</v>
      </c>
    </row>
    <row r="9742" spans="1:6">
      <c r="A9742" s="1">
        <v>-1.835091901541122</v>
      </c>
      <c r="B9742">
        <v>0.57060574377584339</v>
      </c>
      <c r="C9742">
        <f t="shared" si="608"/>
        <v>0.15959883371534031</v>
      </c>
      <c r="D9742">
        <f t="shared" si="609"/>
        <v>1.7693384926708389</v>
      </c>
      <c r="E9742">
        <f t="shared" si="610"/>
        <v>1.5785151000107458</v>
      </c>
      <c r="F9742">
        <f t="shared" si="611"/>
        <v>0.25192916896376882</v>
      </c>
    </row>
    <row r="9743" spans="1:6">
      <c r="A9743" s="1">
        <v>0.55808093739775289</v>
      </c>
      <c r="B9743">
        <v>-2.8897687028231309</v>
      </c>
      <c r="C9743">
        <f t="shared" si="608"/>
        <v>1.7473160718002902</v>
      </c>
      <c r="D9743">
        <f t="shared" si="609"/>
        <v>5.5589068719294588E-2</v>
      </c>
      <c r="E9743">
        <f t="shared" si="610"/>
        <v>9.9081259523118637E-2</v>
      </c>
      <c r="F9743">
        <f t="shared" si="611"/>
        <v>0.17312627717896076</v>
      </c>
    </row>
    <row r="9744" spans="1:6">
      <c r="A9744" s="1">
        <v>-1.390118933101719</v>
      </c>
      <c r="B9744">
        <v>-1.1450099253879629E-2</v>
      </c>
      <c r="C9744">
        <f t="shared" si="608"/>
        <v>0.2490456830946523</v>
      </c>
      <c r="D9744">
        <f t="shared" si="609"/>
        <v>0.98861520365335409</v>
      </c>
      <c r="E9744">
        <f t="shared" si="610"/>
        <v>0.99088174631783121</v>
      </c>
      <c r="F9744">
        <f t="shared" si="611"/>
        <v>0.24677482137774626</v>
      </c>
    </row>
    <row r="9745" spans="1:6">
      <c r="A9745" s="1">
        <v>-0.44599913614664882</v>
      </c>
      <c r="B9745">
        <v>-1.184271035602396</v>
      </c>
      <c r="C9745">
        <f t="shared" si="608"/>
        <v>0.6401843250867828</v>
      </c>
      <c r="D9745">
        <f t="shared" si="609"/>
        <v>0.305969138833105</v>
      </c>
      <c r="E9745">
        <f t="shared" si="610"/>
        <v>0.3877413332808527</v>
      </c>
      <c r="F9745">
        <f t="shared" si="611"/>
        <v>0.24822592375465199</v>
      </c>
    </row>
    <row r="9746" spans="1:6">
      <c r="A9746" s="1">
        <v>1.5209301877139429</v>
      </c>
      <c r="B9746">
        <v>-0.23981010023501381</v>
      </c>
      <c r="C9746">
        <f t="shared" si="608"/>
        <v>4.5764802015145829</v>
      </c>
      <c r="D9746">
        <f t="shared" si="609"/>
        <v>0.78677725569705514</v>
      </c>
      <c r="E9746">
        <f t="shared" si="610"/>
        <v>0.8254322584803474</v>
      </c>
      <c r="F9746">
        <f t="shared" si="611"/>
        <v>3.7775743886267774</v>
      </c>
    </row>
    <row r="9747" spans="1:6">
      <c r="A9747" s="1">
        <v>-1.6189798634143899</v>
      </c>
      <c r="B9747">
        <v>-2.4468605996326538</v>
      </c>
      <c r="C9747">
        <f t="shared" si="608"/>
        <v>0.19810068579629528</v>
      </c>
      <c r="D9747">
        <f t="shared" si="609"/>
        <v>8.6564922309543949E-2</v>
      </c>
      <c r="E9747">
        <f t="shared" si="610"/>
        <v>0.14121263432463707</v>
      </c>
      <c r="F9747">
        <f t="shared" si="611"/>
        <v>2.797431970281207E-2</v>
      </c>
    </row>
    <row r="9748" spans="1:6">
      <c r="A9748" s="1">
        <v>9.5571542713065394E-2</v>
      </c>
      <c r="B9748">
        <v>-0.72851341443118378</v>
      </c>
      <c r="C9748">
        <f t="shared" si="608"/>
        <v>1.1002875367737015</v>
      </c>
      <c r="D9748">
        <f t="shared" si="609"/>
        <v>0.48262592179848784</v>
      </c>
      <c r="E9748">
        <f t="shared" si="610"/>
        <v>0.55832685215170819</v>
      </c>
      <c r="F9748">
        <f t="shared" si="611"/>
        <v>0.61432007686861767</v>
      </c>
    </row>
    <row r="9749" spans="1:6">
      <c r="A9749" s="1">
        <v>-2.5139524204000878</v>
      </c>
      <c r="B9749">
        <v>-0.73301201536078886</v>
      </c>
      <c r="C9749">
        <f t="shared" si="608"/>
        <v>8.0947666929829395E-2</v>
      </c>
      <c r="D9749">
        <f t="shared" si="609"/>
        <v>0.48045965661262169</v>
      </c>
      <c r="E9749">
        <f t="shared" si="610"/>
        <v>0.55632111176988852</v>
      </c>
      <c r="F9749">
        <f t="shared" si="611"/>
        <v>4.5032896061581326E-2</v>
      </c>
    </row>
    <row r="9750" spans="1:6">
      <c r="A9750" s="1">
        <v>0.52906863175707386</v>
      </c>
      <c r="B9750">
        <v>-0.61887335767370721</v>
      </c>
      <c r="C9750">
        <f t="shared" si="608"/>
        <v>1.6973507136574113</v>
      </c>
      <c r="D9750">
        <f t="shared" si="609"/>
        <v>0.53855085010812043</v>
      </c>
      <c r="E9750">
        <f t="shared" si="610"/>
        <v>0.60951075406523625</v>
      </c>
      <c r="F9750">
        <f t="shared" si="611"/>
        <v>1.0345535133944956</v>
      </c>
    </row>
    <row r="9751" spans="1:6">
      <c r="A9751" s="1">
        <v>-0.70089472658242069</v>
      </c>
      <c r="B9751">
        <v>-0.39440773563975529</v>
      </c>
      <c r="C9751">
        <f t="shared" si="608"/>
        <v>0.49614119442752169</v>
      </c>
      <c r="D9751">
        <f t="shared" si="609"/>
        <v>0.67407915410540886</v>
      </c>
      <c r="E9751">
        <f t="shared" si="610"/>
        <v>0.72940496875956606</v>
      </c>
      <c r="F9751">
        <f t="shared" si="611"/>
        <v>0.36188785242174026</v>
      </c>
    </row>
    <row r="9752" spans="1:6">
      <c r="A9752" s="1">
        <v>1.0004162685742219</v>
      </c>
      <c r="B9752">
        <v>-3.1578954884105892</v>
      </c>
      <c r="C9752">
        <f t="shared" si="608"/>
        <v>2.7194135993040867</v>
      </c>
      <c r="D9752">
        <f t="shared" si="609"/>
        <v>4.2515120561393109E-2</v>
      </c>
      <c r="E9752">
        <f t="shared" si="610"/>
        <v>7.9952994101510175E-2</v>
      </c>
      <c r="F9752">
        <f t="shared" si="611"/>
        <v>0.21742525946472618</v>
      </c>
    </row>
    <row r="9753" spans="1:6">
      <c r="A9753" s="1">
        <v>-0.1909816020447678</v>
      </c>
      <c r="B9753">
        <v>-1.5224162085512729</v>
      </c>
      <c r="C9753">
        <f t="shared" si="608"/>
        <v>0.82614778744138406</v>
      </c>
      <c r="D9753">
        <f t="shared" si="609"/>
        <v>0.21818407133378623</v>
      </c>
      <c r="E9753">
        <f t="shared" si="610"/>
        <v>0.29584104860742</v>
      </c>
      <c r="F9753">
        <f t="shared" si="611"/>
        <v>0.24440842774135899</v>
      </c>
    </row>
    <row r="9754" spans="1:6">
      <c r="A9754" s="1">
        <v>0.25493671271635943</v>
      </c>
      <c r="B9754">
        <v>-4.3894803533421776</v>
      </c>
      <c r="C9754">
        <f t="shared" si="608"/>
        <v>1.2903799536465381</v>
      </c>
      <c r="D9754">
        <f t="shared" si="609"/>
        <v>1.24071748925283E-2</v>
      </c>
      <c r="E9754">
        <f t="shared" si="610"/>
        <v>2.984958677348331E-2</v>
      </c>
      <c r="F9754">
        <f t="shared" si="611"/>
        <v>3.8517308397135713E-2</v>
      </c>
    </row>
    <row r="9755" spans="1:6">
      <c r="A9755" s="1">
        <v>-0.35323663984822268</v>
      </c>
      <c r="B9755">
        <v>-7.7881595413576643E-2</v>
      </c>
      <c r="C9755">
        <f t="shared" si="608"/>
        <v>0.70241095528689002</v>
      </c>
      <c r="D9755">
        <f t="shared" si="609"/>
        <v>0.92507395305801332</v>
      </c>
      <c r="E9755">
        <f t="shared" si="610"/>
        <v>0.93959600658306663</v>
      </c>
      <c r="F9755">
        <f t="shared" si="611"/>
        <v>0.65998252856775885</v>
      </c>
    </row>
    <row r="9756" spans="1:6">
      <c r="A9756" s="1">
        <v>1.819939659337955E-2</v>
      </c>
      <c r="B9756">
        <v>-2.423928320419598</v>
      </c>
      <c r="C9756">
        <f t="shared" si="608"/>
        <v>1.0183660148607081</v>
      </c>
      <c r="D9756">
        <f t="shared" si="609"/>
        <v>8.8572990062164653E-2</v>
      </c>
      <c r="E9756">
        <f t="shared" si="610"/>
        <v>0.14382720627762258</v>
      </c>
      <c r="F9756">
        <f t="shared" si="611"/>
        <v>0.14646873888549153</v>
      </c>
    </row>
    <row r="9757" spans="1:6">
      <c r="A9757" s="1">
        <v>-0.56233147131513073</v>
      </c>
      <c r="B9757">
        <v>-1.090013760890872</v>
      </c>
      <c r="C9757">
        <f t="shared" si="608"/>
        <v>0.56987885757295298</v>
      </c>
      <c r="D9757">
        <f t="shared" si="609"/>
        <v>0.33621186710008727</v>
      </c>
      <c r="E9757">
        <f t="shared" si="610"/>
        <v>0.41810988061703175</v>
      </c>
      <c r="F9757">
        <f t="shared" si="611"/>
        <v>0.23827198110599782</v>
      </c>
    </row>
    <row r="9758" spans="1:6">
      <c r="A9758" s="1">
        <v>-4.4135878827234583E-2</v>
      </c>
      <c r="B9758">
        <v>-0.95110150695320761</v>
      </c>
      <c r="C9758">
        <f t="shared" si="608"/>
        <v>0.95682393652533471</v>
      </c>
      <c r="D9758">
        <f t="shared" si="609"/>
        <v>0.38631526006179306</v>
      </c>
      <c r="E9758">
        <f t="shared" si="610"/>
        <v>0.46725449827660431</v>
      </c>
      <c r="F9758">
        <f t="shared" si="611"/>
        <v>0.44708028840019076</v>
      </c>
    </row>
    <row r="9759" spans="1:6">
      <c r="A9759" s="1">
        <v>-4.5043651673763063E-2</v>
      </c>
      <c r="B9759">
        <v>0.53716709541341068</v>
      </c>
      <c r="C9759">
        <f t="shared" si="608"/>
        <v>0.95595575185370296</v>
      </c>
      <c r="D9759">
        <f t="shared" si="609"/>
        <v>1.7111524577531696</v>
      </c>
      <c r="E9759">
        <f t="shared" si="610"/>
        <v>1.5368481699966845</v>
      </c>
      <c r="F9759">
        <f t="shared" si="611"/>
        <v>1.4691588478341679</v>
      </c>
    </row>
    <row r="9760" spans="1:6">
      <c r="A9760" s="1">
        <v>-0.34136069726425999</v>
      </c>
      <c r="B9760">
        <v>-1.61557423294421</v>
      </c>
      <c r="C9760">
        <f t="shared" si="608"/>
        <v>0.71080247745320779</v>
      </c>
      <c r="D9760">
        <f t="shared" si="609"/>
        <v>0.19877649365073108</v>
      </c>
      <c r="E9760">
        <f t="shared" si="610"/>
        <v>0.27459461769857846</v>
      </c>
      <c r="F9760">
        <f t="shared" si="611"/>
        <v>0.19518253455546603</v>
      </c>
    </row>
    <row r="9761" spans="1:6">
      <c r="A9761" s="1">
        <v>-1.8014685318066681</v>
      </c>
      <c r="B9761">
        <v>-3.0538000815602468</v>
      </c>
      <c r="C9761">
        <f t="shared" si="608"/>
        <v>0.16505631970001419</v>
      </c>
      <c r="D9761">
        <f t="shared" si="609"/>
        <v>4.7179298129231328E-2</v>
      </c>
      <c r="E9761">
        <f t="shared" si="610"/>
        <v>8.6896279148760594E-2</v>
      </c>
      <c r="F9761">
        <f t="shared" si="611"/>
        <v>1.4342780031919506E-2</v>
      </c>
    </row>
    <row r="9762" spans="1:6">
      <c r="A9762" s="1">
        <v>0.37645989789780498</v>
      </c>
      <c r="B9762">
        <v>0.86492261466238896</v>
      </c>
      <c r="C9762">
        <f t="shared" si="608"/>
        <v>1.4571171047934952</v>
      </c>
      <c r="D9762">
        <f t="shared" si="609"/>
        <v>2.3748223024404878</v>
      </c>
      <c r="E9762">
        <f t="shared" si="610"/>
        <v>1.9975832836467216</v>
      </c>
      <c r="F9762">
        <f t="shared" si="611"/>
        <v>2.9107127708511942</v>
      </c>
    </row>
    <row r="9763" spans="1:6">
      <c r="A9763" s="1">
        <v>-0.17824236099058949</v>
      </c>
      <c r="B9763">
        <v>-1.4040780302230409</v>
      </c>
      <c r="C9763">
        <f t="shared" si="608"/>
        <v>0.83673960587247698</v>
      </c>
      <c r="D9763">
        <f t="shared" si="609"/>
        <v>0.24559338177976101</v>
      </c>
      <c r="E9763">
        <f t="shared" si="610"/>
        <v>0.32521706601047556</v>
      </c>
      <c r="F9763">
        <f t="shared" si="611"/>
        <v>0.27212199963660866</v>
      </c>
    </row>
    <row r="9764" spans="1:6">
      <c r="A9764" s="1">
        <v>1.615793689959746</v>
      </c>
      <c r="B9764">
        <v>-0.23499479501512349</v>
      </c>
      <c r="C9764">
        <f t="shared" si="608"/>
        <v>5.031880091694684</v>
      </c>
      <c r="D9764">
        <f t="shared" si="609"/>
        <v>0.79057496454876075</v>
      </c>
      <c r="E9764">
        <f t="shared" si="610"/>
        <v>0.82861815758147994</v>
      </c>
      <c r="F9764">
        <f t="shared" si="611"/>
        <v>4.169507210750977</v>
      </c>
    </row>
    <row r="9765" spans="1:6">
      <c r="A9765" s="1">
        <v>-9.1004109272331712E-2</v>
      </c>
      <c r="B9765">
        <v>0.36677976820557928</v>
      </c>
      <c r="C9765">
        <f t="shared" si="608"/>
        <v>0.91301395906855665</v>
      </c>
      <c r="D9765">
        <f t="shared" si="609"/>
        <v>1.4430800720026926</v>
      </c>
      <c r="E9765">
        <f t="shared" si="610"/>
        <v>1.3410110100104577</v>
      </c>
      <c r="F9765">
        <f t="shared" si="611"/>
        <v>1.2243617714041719</v>
      </c>
    </row>
    <row r="9766" spans="1:6">
      <c r="A9766" s="1">
        <v>0.93791182415167329</v>
      </c>
      <c r="B9766">
        <v>-0.72758495581618587</v>
      </c>
      <c r="C9766">
        <f t="shared" si="608"/>
        <v>2.5546413044482223</v>
      </c>
      <c r="D9766">
        <f t="shared" si="609"/>
        <v>0.48307422807811207</v>
      </c>
      <c r="E9766">
        <f t="shared" si="610"/>
        <v>0.55874171290574326</v>
      </c>
      <c r="F9766">
        <f t="shared" si="611"/>
        <v>1.4273846583071621</v>
      </c>
    </row>
    <row r="9767" spans="1:6">
      <c r="A9767" s="1">
        <v>-1.5702262153717681</v>
      </c>
      <c r="B9767">
        <v>-1.1731913797408151</v>
      </c>
      <c r="C9767">
        <f t="shared" si="608"/>
        <v>0.20799812466153672</v>
      </c>
      <c r="D9767">
        <f t="shared" si="609"/>
        <v>0.30937802134574793</v>
      </c>
      <c r="E9767">
        <f t="shared" si="610"/>
        <v>0.39119344238063819</v>
      </c>
      <c r="F9767">
        <f t="shared" si="611"/>
        <v>8.1367502395063671E-2</v>
      </c>
    </row>
    <row r="9768" spans="1:6">
      <c r="A9768" s="1">
        <v>-0.24554750142293599</v>
      </c>
      <c r="B9768">
        <v>0.67380347746768976</v>
      </c>
      <c r="C9768">
        <f t="shared" si="608"/>
        <v>0.78227612368293431</v>
      </c>
      <c r="D9768">
        <f t="shared" si="609"/>
        <v>1.961684371619113</v>
      </c>
      <c r="E9768">
        <f t="shared" si="610"/>
        <v>1.7143650553927852</v>
      </c>
      <c r="F9768">
        <f t="shared" si="611"/>
        <v>1.3411068501101469</v>
      </c>
    </row>
    <row r="9769" spans="1:6">
      <c r="A9769" s="1">
        <v>0.35237518037442772</v>
      </c>
      <c r="B9769">
        <v>-0.39034599284592653</v>
      </c>
      <c r="C9769">
        <f t="shared" si="608"/>
        <v>1.4224420959775692</v>
      </c>
      <c r="D9769">
        <f t="shared" si="609"/>
        <v>0.67682265818422405</v>
      </c>
      <c r="E9769">
        <f t="shared" si="610"/>
        <v>0.73177894796844034</v>
      </c>
      <c r="F9769">
        <f t="shared" si="611"/>
        <v>1.0409131805404888</v>
      </c>
    </row>
    <row r="9770" spans="1:6">
      <c r="A9770" s="1">
        <v>-1.3440693560669259</v>
      </c>
      <c r="B9770">
        <v>-3.5811547030537252</v>
      </c>
      <c r="C9770">
        <f t="shared" si="608"/>
        <v>0.26078229041990586</v>
      </c>
      <c r="D9770">
        <f t="shared" si="609"/>
        <v>2.7843528678075873E-2</v>
      </c>
      <c r="E9770">
        <f t="shared" si="610"/>
        <v>5.698747555234477E-2</v>
      </c>
      <c r="F9770">
        <f t="shared" si="611"/>
        <v>1.4861324399788859E-2</v>
      </c>
    </row>
    <row r="9771" spans="1:6">
      <c r="A9771" s="1">
        <v>0.30732790244811758</v>
      </c>
      <c r="B9771">
        <v>-2.6128770166132189</v>
      </c>
      <c r="C9771">
        <f t="shared" si="608"/>
        <v>1.359786772389407</v>
      </c>
      <c r="D9771">
        <f t="shared" si="609"/>
        <v>7.3323287698327036E-2</v>
      </c>
      <c r="E9771">
        <f t="shared" si="610"/>
        <v>0.12364983575879855</v>
      </c>
      <c r="F9771">
        <f t="shared" si="611"/>
        <v>0.16813741107293698</v>
      </c>
    </row>
    <row r="9772" spans="1:6">
      <c r="A9772" s="1">
        <v>-1.33952785005785</v>
      </c>
      <c r="B9772">
        <v>1.2561029787965581</v>
      </c>
      <c r="C9772">
        <f t="shared" si="608"/>
        <v>0.26196932818823954</v>
      </c>
      <c r="D9772">
        <f t="shared" si="609"/>
        <v>3.5117095802277758</v>
      </c>
      <c r="E9772">
        <f t="shared" si="610"/>
        <v>2.731585973085493</v>
      </c>
      <c r="F9772">
        <f t="shared" si="611"/>
        <v>0.71559174225762512</v>
      </c>
    </row>
    <row r="9773" spans="1:6">
      <c r="A9773" s="1">
        <v>0.22165067570361741</v>
      </c>
      <c r="B9773">
        <v>-0.51974021719515717</v>
      </c>
      <c r="C9773">
        <f t="shared" si="608"/>
        <v>1.2481352977173572</v>
      </c>
      <c r="D9773">
        <f t="shared" si="609"/>
        <v>0.59467501424865554</v>
      </c>
      <c r="E9773">
        <f t="shared" si="610"/>
        <v>0.65981738360452058</v>
      </c>
      <c r="F9773">
        <f t="shared" si="611"/>
        <v>0.82354136652431598</v>
      </c>
    </row>
    <row r="9774" spans="1:6">
      <c r="A9774" s="1">
        <v>0.28550636172706512</v>
      </c>
      <c r="B9774">
        <v>-1.124081943205246</v>
      </c>
      <c r="C9774">
        <f t="shared" si="608"/>
        <v>1.3304355392243508</v>
      </c>
      <c r="D9774">
        <f t="shared" si="609"/>
        <v>0.3249506536169588</v>
      </c>
      <c r="E9774">
        <f t="shared" si="610"/>
        <v>0.40686837265227155</v>
      </c>
      <c r="F9774">
        <f t="shared" si="611"/>
        <v>0.54131214276295903</v>
      </c>
    </row>
    <row r="9775" spans="1:6">
      <c r="A9775" s="1">
        <v>8.167068442623715E-2</v>
      </c>
      <c r="B9775">
        <v>-1.568122176398383</v>
      </c>
      <c r="C9775">
        <f t="shared" si="608"/>
        <v>1.0850984111784416</v>
      </c>
      <c r="D9775">
        <f t="shared" si="609"/>
        <v>0.20843622154705574</v>
      </c>
      <c r="E9775">
        <f t="shared" si="610"/>
        <v>0.28521906606427183</v>
      </c>
      <c r="F9775">
        <f t="shared" si="611"/>
        <v>0.30949075542414034</v>
      </c>
    </row>
    <row r="9776" spans="1:6">
      <c r="A9776" s="1">
        <v>-1.38472069503913</v>
      </c>
      <c r="B9776">
        <v>-1.4993988722722891</v>
      </c>
      <c r="C9776">
        <f t="shared" si="608"/>
        <v>0.25039372623574851</v>
      </c>
      <c r="D9776">
        <f t="shared" si="609"/>
        <v>0.22326433019721165</v>
      </c>
      <c r="E9776">
        <f t="shared" si="610"/>
        <v>0.30133909169967804</v>
      </c>
      <c r="F9776">
        <f t="shared" si="611"/>
        <v>7.5453418031178304E-2</v>
      </c>
    </row>
    <row r="9777" spans="1:6">
      <c r="A9777" s="1">
        <v>-0.6203938084409768</v>
      </c>
      <c r="B9777">
        <v>-0.80440121856995894</v>
      </c>
      <c r="C9777">
        <f t="shared" si="608"/>
        <v>0.53773263224247825</v>
      </c>
      <c r="D9777">
        <f t="shared" si="609"/>
        <v>0.4473557146726494</v>
      </c>
      <c r="E9777">
        <f t="shared" si="610"/>
        <v>0.52543910533520921</v>
      </c>
      <c r="F9777">
        <f t="shared" si="611"/>
        <v>0.28254575319503483</v>
      </c>
    </row>
    <row r="9778" spans="1:6">
      <c r="A9778" s="1">
        <v>-1.351636955760271</v>
      </c>
      <c r="B9778">
        <v>1.4122069727365361</v>
      </c>
      <c r="C9778">
        <f t="shared" si="608"/>
        <v>0.25881624295172051</v>
      </c>
      <c r="D9778">
        <f t="shared" si="609"/>
        <v>4.1050050484640579</v>
      </c>
      <c r="E9778">
        <f t="shared" si="610"/>
        <v>3.0949308957744925</v>
      </c>
      <c r="F9778">
        <f t="shared" si="611"/>
        <v>0.80101838663955705</v>
      </c>
    </row>
    <row r="9779" spans="1:6">
      <c r="A9779" s="1">
        <v>-1.28075709865451</v>
      </c>
      <c r="B9779">
        <v>-0.98497801950347541</v>
      </c>
      <c r="C9779">
        <f t="shared" si="608"/>
        <v>0.27782687845227544</v>
      </c>
      <c r="D9779">
        <f t="shared" si="609"/>
        <v>0.37344743540650355</v>
      </c>
      <c r="E9779">
        <f t="shared" si="610"/>
        <v>0.45476138980255043</v>
      </c>
      <c r="F9779">
        <f t="shared" si="611"/>
        <v>0.12634493736946104</v>
      </c>
    </row>
    <row r="9780" spans="1:6">
      <c r="A9780" s="1">
        <v>-0.59044458507088127</v>
      </c>
      <c r="B9780">
        <v>-1.950804156798027</v>
      </c>
      <c r="C9780">
        <f t="shared" si="608"/>
        <v>0.55408089387423931</v>
      </c>
      <c r="D9780">
        <f t="shared" si="609"/>
        <v>0.14215970691439156</v>
      </c>
      <c r="E9780">
        <f t="shared" si="610"/>
        <v>0.21000092879556573</v>
      </c>
      <c r="F9780">
        <f t="shared" si="611"/>
        <v>0.11635750234146754</v>
      </c>
    </row>
    <row r="9781" spans="1:6">
      <c r="A9781" s="1">
        <v>0.55787698732624191</v>
      </c>
      <c r="B9781">
        <v>0.46976383049536291</v>
      </c>
      <c r="C9781">
        <f t="shared" si="608"/>
        <v>1.7469597429003818</v>
      </c>
      <c r="D9781">
        <f t="shared" si="609"/>
        <v>1.5996163679984794</v>
      </c>
      <c r="E9781">
        <f t="shared" si="610"/>
        <v>1.4561719850461095</v>
      </c>
      <c r="F9781">
        <f t="shared" si="611"/>
        <v>2.5438738366148899</v>
      </c>
    </row>
    <row r="9782" spans="1:6">
      <c r="A9782" s="1">
        <v>0.18165160157505161</v>
      </c>
      <c r="B9782">
        <v>-1.5069854336383881</v>
      </c>
      <c r="C9782">
        <f t="shared" si="608"/>
        <v>1.1991963229811831</v>
      </c>
      <c r="D9782">
        <f t="shared" si="609"/>
        <v>0.22157693052918614</v>
      </c>
      <c r="E9782">
        <f t="shared" si="610"/>
        <v>0.29951572851050273</v>
      </c>
      <c r="F9782">
        <f t="shared" si="611"/>
        <v>0.35917816030482519</v>
      </c>
    </row>
    <row r="9783" spans="1:6">
      <c r="A9783" s="1">
        <v>2.4797453586928859E-3</v>
      </c>
      <c r="B9783">
        <v>1.5767799620795899</v>
      </c>
      <c r="C9783">
        <f t="shared" si="608"/>
        <v>1.0024828224701734</v>
      </c>
      <c r="D9783">
        <f t="shared" si="609"/>
        <v>4.8393478120840481</v>
      </c>
      <c r="E9783">
        <f t="shared" si="610"/>
        <v>3.5304451565424317</v>
      </c>
      <c r="F9783">
        <f t="shared" si="611"/>
        <v>3.5392106251068101</v>
      </c>
    </row>
    <row r="9784" spans="1:6">
      <c r="A9784" s="1">
        <v>-1.08156826328847</v>
      </c>
      <c r="B9784">
        <v>-0.37060133572010823</v>
      </c>
      <c r="C9784">
        <f t="shared" si="608"/>
        <v>0.33906336783998403</v>
      </c>
      <c r="D9784">
        <f t="shared" si="609"/>
        <v>0.69031909227258059</v>
      </c>
      <c r="E9784">
        <f t="shared" si="610"/>
        <v>0.74342970131370845</v>
      </c>
      <c r="F9784">
        <f t="shared" si="611"/>
        <v>0.2520697782796994</v>
      </c>
    </row>
    <row r="9785" spans="1:6">
      <c r="A9785" s="1">
        <v>-0.81113070995341596</v>
      </c>
      <c r="B9785">
        <v>0.36559710730920592</v>
      </c>
      <c r="C9785">
        <f t="shared" si="608"/>
        <v>0.44435534504908397</v>
      </c>
      <c r="D9785">
        <f t="shared" si="609"/>
        <v>1.4413744064419876</v>
      </c>
      <c r="E9785">
        <f t="shared" si="610"/>
        <v>1.3397428410041001</v>
      </c>
      <c r="F9785">
        <f t="shared" si="611"/>
        <v>0.59532189239141697</v>
      </c>
    </row>
    <row r="9786" spans="1:6">
      <c r="A9786" s="1">
        <v>-0.7206322830387818</v>
      </c>
      <c r="B9786">
        <v>-5.6711646292150641E-2</v>
      </c>
      <c r="C9786">
        <f t="shared" si="608"/>
        <v>0.48644458804129265</v>
      </c>
      <c r="D9786">
        <f t="shared" si="609"/>
        <v>0.94486648584310073</v>
      </c>
      <c r="E9786">
        <f t="shared" si="610"/>
        <v>0.95564448086751208</v>
      </c>
      <c r="F9786">
        <f t="shared" si="611"/>
        <v>0.46486808580953187</v>
      </c>
    </row>
    <row r="9787" spans="1:6">
      <c r="A9787" s="1">
        <v>-1.589490910648953</v>
      </c>
      <c r="B9787">
        <v>-0.2232903387311688</v>
      </c>
      <c r="C9787">
        <f t="shared" si="608"/>
        <v>0.20402945452193902</v>
      </c>
      <c r="D9787">
        <f t="shared" si="609"/>
        <v>0.79988257868462942</v>
      </c>
      <c r="E9787">
        <f t="shared" si="610"/>
        <v>0.83641341633389565</v>
      </c>
      <c r="F9787">
        <f t="shared" si="611"/>
        <v>0.17065297308943622</v>
      </c>
    </row>
    <row r="9788" spans="1:6">
      <c r="A9788" s="1">
        <v>0.1851319149166116</v>
      </c>
      <c r="B9788">
        <v>1.696106237278026</v>
      </c>
      <c r="C9788">
        <f t="shared" si="608"/>
        <v>1.2033771730572809</v>
      </c>
      <c r="D9788">
        <f t="shared" si="609"/>
        <v>5.4526745819452094</v>
      </c>
      <c r="E9788">
        <f t="shared" si="610"/>
        <v>3.8840755033376091</v>
      </c>
      <c r="F9788">
        <f t="shared" si="611"/>
        <v>4.6740077991474474</v>
      </c>
    </row>
    <row r="9789" spans="1:6">
      <c r="A9789" s="1">
        <v>3.7747776354773388E-2</v>
      </c>
      <c r="B9789">
        <v>0.34968619876627721</v>
      </c>
      <c r="C9789">
        <f t="shared" si="608"/>
        <v>1.0384692733381142</v>
      </c>
      <c r="D9789">
        <f t="shared" si="609"/>
        <v>1.4186223133071174</v>
      </c>
      <c r="E9789">
        <f t="shared" si="610"/>
        <v>1.3227976942128226</v>
      </c>
      <c r="F9789">
        <f t="shared" si="611"/>
        <v>1.3736847602825228</v>
      </c>
    </row>
    <row r="9790" spans="1:6">
      <c r="A9790" s="1">
        <v>0.8775750026914122</v>
      </c>
      <c r="B9790">
        <v>-1.7846964120632149</v>
      </c>
      <c r="C9790">
        <f t="shared" si="608"/>
        <v>2.40506036417406</v>
      </c>
      <c r="D9790">
        <f t="shared" si="609"/>
        <v>0.16784800989707746</v>
      </c>
      <c r="E9790">
        <f t="shared" si="610"/>
        <v>0.23984626349793542</v>
      </c>
      <c r="F9790">
        <f t="shared" si="611"/>
        <v>0.57684474183413215</v>
      </c>
    </row>
    <row r="9791" spans="1:6">
      <c r="A9791" s="1">
        <v>-0.18615216078731911</v>
      </c>
      <c r="B9791">
        <v>-1.8884797300831271</v>
      </c>
      <c r="C9791">
        <f t="shared" si="608"/>
        <v>0.8301472695091654</v>
      </c>
      <c r="D9791">
        <f t="shared" si="609"/>
        <v>0.1513016534312755</v>
      </c>
      <c r="E9791">
        <f t="shared" si="610"/>
        <v>0.22073690007522673</v>
      </c>
      <c r="F9791">
        <f t="shared" si="611"/>
        <v>0.18324413487736696</v>
      </c>
    </row>
    <row r="9792" spans="1:6">
      <c r="A9792" s="1">
        <v>-0.95146260331454102</v>
      </c>
      <c r="B9792">
        <v>-0.79303174736424931</v>
      </c>
      <c r="C9792">
        <f t="shared" si="608"/>
        <v>0.38617578820996173</v>
      </c>
      <c r="D9792">
        <f t="shared" si="609"/>
        <v>0.45247093616966994</v>
      </c>
      <c r="E9792">
        <f t="shared" si="610"/>
        <v>0.53024007786709626</v>
      </c>
      <c r="F9792">
        <f t="shared" si="611"/>
        <v>0.2047658800108374</v>
      </c>
    </row>
    <row r="9793" spans="1:6">
      <c r="A9793" s="1">
        <v>-0.15963121961399229</v>
      </c>
      <c r="B9793">
        <v>-2.0684743651777588</v>
      </c>
      <c r="C9793">
        <f t="shared" si="608"/>
        <v>0.85245810083410423</v>
      </c>
      <c r="D9793">
        <f t="shared" si="609"/>
        <v>0.12637844205497997</v>
      </c>
      <c r="E9793">
        <f t="shared" si="610"/>
        <v>0.19113419765145384</v>
      </c>
      <c r="F9793">
        <f t="shared" si="611"/>
        <v>0.16293389513440865</v>
      </c>
    </row>
    <row r="9794" spans="1:6">
      <c r="A9794" s="1">
        <v>0.71584731394921564</v>
      </c>
      <c r="B9794">
        <v>1.7483668185963589E-2</v>
      </c>
      <c r="C9794">
        <f t="shared" si="608"/>
        <v>2.0459194841591755</v>
      </c>
      <c r="D9794">
        <f t="shared" si="609"/>
        <v>1.0176374021502363</v>
      </c>
      <c r="E9794">
        <f t="shared" si="610"/>
        <v>1.0140852093710915</v>
      </c>
      <c r="F9794">
        <f t="shared" si="611"/>
        <v>2.0747366884499527</v>
      </c>
    </row>
    <row r="9795" spans="1:6">
      <c r="A9795" s="1">
        <v>-0.16464240849593259</v>
      </c>
      <c r="B9795">
        <v>-0.8781369666335056</v>
      </c>
      <c r="C9795">
        <f t="shared" ref="C9795:C9858" si="612">EXP(A9795)</f>
        <v>0.84819695789011007</v>
      </c>
      <c r="D9795">
        <f t="shared" ref="D9795:D9858" si="613">EXP(B9795)</f>
        <v>0.41555638636674846</v>
      </c>
      <c r="E9795">
        <f t="shared" ref="E9795:E9858" si="614">D9795^0.8</f>
        <v>0.49534064899791802</v>
      </c>
      <c r="F9795">
        <f t="shared" ref="F9795:F9858" si="615">C9795*E9795</f>
        <v>0.42014643159934684</v>
      </c>
    </row>
    <row r="9796" spans="1:6">
      <c r="A9796" s="1">
        <v>-1.716528936987423</v>
      </c>
      <c r="B9796">
        <v>-0.41585105408758299</v>
      </c>
      <c r="C9796">
        <f t="shared" si="612"/>
        <v>0.17968877776290262</v>
      </c>
      <c r="D9796">
        <f t="shared" si="613"/>
        <v>0.65977853448200863</v>
      </c>
      <c r="E9796">
        <f t="shared" si="614"/>
        <v>0.71699899269633449</v>
      </c>
      <c r="F9796">
        <f t="shared" si="615"/>
        <v>0.1288366726548367</v>
      </c>
    </row>
    <row r="9797" spans="1:6">
      <c r="A9797" s="1">
        <v>-0.68402796617699779</v>
      </c>
      <c r="B9797">
        <v>-0.8053917770586565</v>
      </c>
      <c r="C9797">
        <f t="shared" si="612"/>
        <v>0.50458046054976202</v>
      </c>
      <c r="D9797">
        <f t="shared" si="613"/>
        <v>0.44691280207364614</v>
      </c>
      <c r="E9797">
        <f t="shared" si="614"/>
        <v>0.52502288773927264</v>
      </c>
      <c r="F9797">
        <f t="shared" si="615"/>
        <v>0.26491629049464821</v>
      </c>
    </row>
    <row r="9798" spans="1:6">
      <c r="A9798" s="1">
        <v>-1.524610973403516</v>
      </c>
      <c r="B9798">
        <v>-0.44599480533323721</v>
      </c>
      <c r="C9798">
        <f t="shared" si="612"/>
        <v>0.21770573371401361</v>
      </c>
      <c r="D9798">
        <f t="shared" si="613"/>
        <v>0.64018709761164749</v>
      </c>
      <c r="E9798">
        <f t="shared" si="614"/>
        <v>0.69991537488620492</v>
      </c>
      <c r="F9798">
        <f t="shared" si="615"/>
        <v>0.15237559022732014</v>
      </c>
    </row>
    <row r="9799" spans="1:6">
      <c r="A9799" s="1">
        <v>-1.4646347672049711</v>
      </c>
      <c r="B9799">
        <v>-0.38494993570161118</v>
      </c>
      <c r="C9799">
        <f t="shared" si="612"/>
        <v>0.23116240415222739</v>
      </c>
      <c r="D9799">
        <f t="shared" si="613"/>
        <v>0.68048470334104394</v>
      </c>
      <c r="E9799">
        <f t="shared" si="614"/>
        <v>0.73494475301433893</v>
      </c>
      <c r="F9799">
        <f t="shared" si="615"/>
        <v>0.16989159602585954</v>
      </c>
    </row>
    <row r="9800" spans="1:6">
      <c r="A9800" s="1">
        <v>-0.12867779067592541</v>
      </c>
      <c r="B9800">
        <v>-1.352536962834614</v>
      </c>
      <c r="C9800">
        <f t="shared" si="612"/>
        <v>0.87925722478483415</v>
      </c>
      <c r="D9800">
        <f t="shared" si="613"/>
        <v>0.25858341129289553</v>
      </c>
      <c r="E9800">
        <f t="shared" si="614"/>
        <v>0.33890699161349669</v>
      </c>
      <c r="F9800">
        <f t="shared" si="615"/>
        <v>0.29798642090626015</v>
      </c>
    </row>
    <row r="9801" spans="1:6">
      <c r="A9801" s="1">
        <v>-1.8794554128301669E-2</v>
      </c>
      <c r="B9801">
        <v>-0.22512755162383319</v>
      </c>
      <c r="C9801">
        <f t="shared" si="612"/>
        <v>0.98138096220040483</v>
      </c>
      <c r="D9801">
        <f t="shared" si="613"/>
        <v>0.79841437321443753</v>
      </c>
      <c r="E9801">
        <f t="shared" si="614"/>
        <v>0.83518498370227501</v>
      </c>
      <c r="F9801">
        <f t="shared" si="615"/>
        <v>0.81963464292106802</v>
      </c>
    </row>
    <row r="9802" spans="1:6">
      <c r="A9802" s="1">
        <v>1.204489719463288</v>
      </c>
      <c r="B9802">
        <v>-1.4706156570674149</v>
      </c>
      <c r="C9802">
        <f t="shared" si="612"/>
        <v>3.3350568292033489</v>
      </c>
      <c r="D9802">
        <f t="shared" si="613"/>
        <v>0.22978397350259386</v>
      </c>
      <c r="E9802">
        <f t="shared" si="614"/>
        <v>0.30835840323499986</v>
      </c>
      <c r="F9802">
        <f t="shared" si="615"/>
        <v>1.0283927985511263</v>
      </c>
    </row>
    <row r="9803" spans="1:6">
      <c r="A9803" s="1">
        <v>-1.457281151744366</v>
      </c>
      <c r="B9803">
        <v>-0.72111726195451742</v>
      </c>
      <c r="C9803">
        <f t="shared" si="612"/>
        <v>0.23286854905969417</v>
      </c>
      <c r="D9803">
        <f t="shared" si="613"/>
        <v>0.48620872987016189</v>
      </c>
      <c r="E9803">
        <f t="shared" si="614"/>
        <v>0.56164022138285152</v>
      </c>
      <c r="F9803">
        <f t="shared" si="615"/>
        <v>0.13078834344699006</v>
      </c>
    </row>
    <row r="9804" spans="1:6">
      <c r="A9804" s="1">
        <v>-1.1293592511243351</v>
      </c>
      <c r="B9804">
        <v>1.466145079232223</v>
      </c>
      <c r="C9804">
        <f t="shared" si="612"/>
        <v>0.32324030594439829</v>
      </c>
      <c r="D9804">
        <f t="shared" si="613"/>
        <v>4.3325014584263206</v>
      </c>
      <c r="E9804">
        <f t="shared" si="614"/>
        <v>3.2314018856038342</v>
      </c>
      <c r="F9804">
        <f t="shared" si="615"/>
        <v>1.0445193341318888</v>
      </c>
    </row>
    <row r="9805" spans="1:6">
      <c r="A9805" s="1">
        <v>8.7326139852355322E-2</v>
      </c>
      <c r="B9805">
        <v>0.49206104662151101</v>
      </c>
      <c r="C9805">
        <f t="shared" si="612"/>
        <v>1.0912525226244583</v>
      </c>
      <c r="D9805">
        <f t="shared" si="613"/>
        <v>1.6356839691376339</v>
      </c>
      <c r="E9805">
        <f t="shared" si="614"/>
        <v>1.4823799007315297</v>
      </c>
      <c r="F9805">
        <f t="shared" si="615"/>
        <v>1.6176508061610757</v>
      </c>
    </row>
    <row r="9806" spans="1:6">
      <c r="A9806" s="1">
        <v>-1.9081418782460471</v>
      </c>
      <c r="B9806">
        <v>-1.528475644744135</v>
      </c>
      <c r="C9806">
        <f t="shared" si="612"/>
        <v>0.14835579377392438</v>
      </c>
      <c r="D9806">
        <f t="shared" si="613"/>
        <v>0.21686599630396261</v>
      </c>
      <c r="E9806">
        <f t="shared" si="614"/>
        <v>0.29441041497639331</v>
      </c>
      <c r="F9806">
        <f t="shared" si="615"/>
        <v>4.3677490809133301E-2</v>
      </c>
    </row>
    <row r="9807" spans="1:6">
      <c r="A9807" s="1">
        <v>0.28552524570809662</v>
      </c>
      <c r="B9807">
        <v>-1.292713081983536</v>
      </c>
      <c r="C9807">
        <f t="shared" si="612"/>
        <v>1.3304606633810585</v>
      </c>
      <c r="D9807">
        <f t="shared" si="613"/>
        <v>0.27452496308045959</v>
      </c>
      <c r="E9807">
        <f t="shared" si="614"/>
        <v>0.35552117568669012</v>
      </c>
      <c r="F9807">
        <f t="shared" si="615"/>
        <v>0.4730069392501276</v>
      </c>
    </row>
    <row r="9808" spans="1:6">
      <c r="A9808" s="1">
        <v>-1.0688581252794389</v>
      </c>
      <c r="B9808">
        <v>-2.6879297681962409</v>
      </c>
      <c r="C9808">
        <f t="shared" si="612"/>
        <v>0.34340041387943293</v>
      </c>
      <c r="D9808">
        <f t="shared" si="613"/>
        <v>6.8021614215843282E-2</v>
      </c>
      <c r="E9808">
        <f t="shared" si="614"/>
        <v>0.11644411570831227</v>
      </c>
      <c r="F9808">
        <f t="shared" si="615"/>
        <v>3.998695752805901E-2</v>
      </c>
    </row>
    <row r="9809" spans="1:6">
      <c r="A9809" s="1">
        <v>-0.91620507396398332</v>
      </c>
      <c r="B9809">
        <v>-1.9197030961718871</v>
      </c>
      <c r="C9809">
        <f t="shared" si="612"/>
        <v>0.40003426463156611</v>
      </c>
      <c r="D9809">
        <f t="shared" si="613"/>
        <v>0.14665049676111411</v>
      </c>
      <c r="E9809">
        <f t="shared" si="614"/>
        <v>0.21529147378810895</v>
      </c>
      <c r="F9809">
        <f t="shared" si="615"/>
        <v>8.6123966398272259E-2</v>
      </c>
    </row>
    <row r="9810" spans="1:6">
      <c r="A9810" s="1">
        <v>-0.8596334103635983</v>
      </c>
      <c r="B9810">
        <v>-2.1441886850312789E-2</v>
      </c>
      <c r="C9810">
        <f t="shared" si="612"/>
        <v>0.42331723758906431</v>
      </c>
      <c r="D9810">
        <f t="shared" si="613"/>
        <v>0.97878635617445942</v>
      </c>
      <c r="E9810">
        <f t="shared" si="614"/>
        <v>0.98299277434224674</v>
      </c>
      <c r="F9810">
        <f t="shared" si="615"/>
        <v>0.41611778580457037</v>
      </c>
    </row>
    <row r="9811" spans="1:6">
      <c r="A9811" s="1">
        <v>0.60160933899461777</v>
      </c>
      <c r="B9811">
        <v>-0.53895814419500598</v>
      </c>
      <c r="C9811">
        <f t="shared" si="612"/>
        <v>1.8250535681134581</v>
      </c>
      <c r="D9811">
        <f t="shared" si="613"/>
        <v>0.58335570840942641</v>
      </c>
      <c r="E9811">
        <f t="shared" si="614"/>
        <v>0.64975070829580617</v>
      </c>
      <c r="F9811">
        <f t="shared" si="615"/>
        <v>1.1858298485595078</v>
      </c>
    </row>
    <row r="9812" spans="1:6">
      <c r="A9812" s="1">
        <v>-0.48990106133305278</v>
      </c>
      <c r="B9812">
        <v>-1.431249101837635</v>
      </c>
      <c r="C9812">
        <f t="shared" si="612"/>
        <v>0.61268700962174916</v>
      </c>
      <c r="D9812">
        <f t="shared" si="613"/>
        <v>0.23901018764302862</v>
      </c>
      <c r="E9812">
        <f t="shared" si="614"/>
        <v>0.31822414644389851</v>
      </c>
      <c r="F9812">
        <f t="shared" si="615"/>
        <v>0.19497180067414577</v>
      </c>
    </row>
    <row r="9813" spans="1:6">
      <c r="A9813" s="1">
        <v>-1.2377748666954951</v>
      </c>
      <c r="B9813">
        <v>-1.0124044229322871</v>
      </c>
      <c r="C9813">
        <f t="shared" si="612"/>
        <v>0.29002885333405076</v>
      </c>
      <c r="D9813">
        <f t="shared" si="613"/>
        <v>0.36334429508178756</v>
      </c>
      <c r="E9813">
        <f t="shared" si="614"/>
        <v>0.44489208210699438</v>
      </c>
      <c r="F9813">
        <f t="shared" si="615"/>
        <v>0.12903154043088993</v>
      </c>
    </row>
    <row r="9814" spans="1:6">
      <c r="A9814" s="1">
        <v>-0.15150615804414561</v>
      </c>
      <c r="B9814">
        <v>0.17022723875126231</v>
      </c>
      <c r="C9814">
        <f t="shared" si="612"/>
        <v>0.85941258995596359</v>
      </c>
      <c r="D9814">
        <f t="shared" si="613"/>
        <v>1.1855742291200229</v>
      </c>
      <c r="E9814">
        <f t="shared" si="614"/>
        <v>1.1458901871855138</v>
      </c>
      <c r="F9814">
        <f t="shared" si="615"/>
        <v>0.9847924535742264</v>
      </c>
    </row>
    <row r="9815" spans="1:6">
      <c r="A9815" s="1">
        <v>-0.63043746122817523</v>
      </c>
      <c r="B9815">
        <v>-1.957970419833722</v>
      </c>
      <c r="C9815">
        <f t="shared" si="612"/>
        <v>0.5323588636977481</v>
      </c>
      <c r="D9815">
        <f t="shared" si="613"/>
        <v>0.14114459468646498</v>
      </c>
      <c r="E9815">
        <f t="shared" si="614"/>
        <v>0.20880043578832863</v>
      </c>
      <c r="F9815">
        <f t="shared" si="615"/>
        <v>0.11115676273586925</v>
      </c>
    </row>
    <row r="9816" spans="1:6">
      <c r="A9816" s="1">
        <v>-2.2146923210332461</v>
      </c>
      <c r="B9816">
        <v>-1.3791907529033991</v>
      </c>
      <c r="C9816">
        <f t="shared" si="612"/>
        <v>0.1091871036560577</v>
      </c>
      <c r="D9816">
        <f t="shared" si="613"/>
        <v>0.25178222467260281</v>
      </c>
      <c r="E9816">
        <f t="shared" si="614"/>
        <v>0.33175696796675108</v>
      </c>
      <c r="F9816">
        <f t="shared" si="615"/>
        <v>3.6223582450005065E-2</v>
      </c>
    </row>
    <row r="9817" spans="1:6">
      <c r="A9817" s="1">
        <v>-0.91034352057338097</v>
      </c>
      <c r="B9817">
        <v>-2.3784497333744441</v>
      </c>
      <c r="C9817">
        <f t="shared" si="612"/>
        <v>0.40238597242889101</v>
      </c>
      <c r="D9817">
        <f t="shared" si="613"/>
        <v>9.2694166853959412E-2</v>
      </c>
      <c r="E9817">
        <f t="shared" si="614"/>
        <v>0.14915641080192146</v>
      </c>
      <c r="F9817">
        <f t="shared" si="615"/>
        <v>6.0018447404534311E-2</v>
      </c>
    </row>
    <row r="9818" spans="1:6">
      <c r="A9818" s="1">
        <v>-1.9533752850723011E-2</v>
      </c>
      <c r="B9818">
        <v>-1.723121042718476</v>
      </c>
      <c r="C9818">
        <f t="shared" si="612"/>
        <v>0.98065579470140218</v>
      </c>
      <c r="D9818">
        <f t="shared" si="613"/>
        <v>0.17850814604121923</v>
      </c>
      <c r="E9818">
        <f t="shared" si="614"/>
        <v>0.25195700170735186</v>
      </c>
      <c r="F9818">
        <f t="shared" si="615"/>
        <v>0.2470830937399057</v>
      </c>
    </row>
    <row r="9819" spans="1:6">
      <c r="A9819" s="1">
        <v>-0.25509643688278621</v>
      </c>
      <c r="B9819">
        <v>1.0549385675461409</v>
      </c>
      <c r="C9819">
        <f t="shared" si="612"/>
        <v>0.77484177103287188</v>
      </c>
      <c r="D9819">
        <f t="shared" si="613"/>
        <v>2.8717987268394487</v>
      </c>
      <c r="E9819">
        <f t="shared" si="614"/>
        <v>2.3255367068070112</v>
      </c>
      <c r="F9819">
        <f t="shared" si="615"/>
        <v>1.8019229805042971</v>
      </c>
    </row>
    <row r="9820" spans="1:6">
      <c r="A9820" s="1">
        <v>-1.1948629880380179</v>
      </c>
      <c r="B9820">
        <v>-2.452241718230781</v>
      </c>
      <c r="C9820">
        <f t="shared" si="612"/>
        <v>0.3027454310861562</v>
      </c>
      <c r="D9820">
        <f t="shared" si="613"/>
        <v>8.6100357256992652E-2</v>
      </c>
      <c r="E9820">
        <f t="shared" si="614"/>
        <v>0.1406060353874789</v>
      </c>
      <c r="F9820">
        <f t="shared" si="615"/>
        <v>4.256783479669763E-2</v>
      </c>
    </row>
    <row r="9821" spans="1:6">
      <c r="A9821" s="1">
        <v>0.51094011653637827</v>
      </c>
      <c r="B9821">
        <v>0.76316271427912019</v>
      </c>
      <c r="C9821">
        <f t="shared" si="612"/>
        <v>1.6668574988748917</v>
      </c>
      <c r="D9821">
        <f t="shared" si="613"/>
        <v>2.1450496828490273</v>
      </c>
      <c r="E9821">
        <f t="shared" si="614"/>
        <v>1.8414074016173534</v>
      </c>
      <c r="F9821">
        <f t="shared" si="615"/>
        <v>3.0693637358696146</v>
      </c>
    </row>
    <row r="9822" spans="1:6">
      <c r="A9822" s="1">
        <v>-1.3308855125706931</v>
      </c>
      <c r="B9822">
        <v>-1.6374710213291701</v>
      </c>
      <c r="C9822">
        <f t="shared" si="612"/>
        <v>0.26424316702228995</v>
      </c>
      <c r="D9822">
        <f t="shared" si="613"/>
        <v>0.19447123452596063</v>
      </c>
      <c r="E9822">
        <f t="shared" si="614"/>
        <v>0.26982631167847243</v>
      </c>
      <c r="F9822">
        <f t="shared" si="615"/>
        <v>7.1299759143863051E-2</v>
      </c>
    </row>
    <row r="9823" spans="1:6">
      <c r="A9823" s="1">
        <v>-0.51596084153932109</v>
      </c>
      <c r="B9823">
        <v>-2.0304861326262729</v>
      </c>
      <c r="C9823">
        <f t="shared" si="612"/>
        <v>0.59692676695003655</v>
      </c>
      <c r="D9823">
        <f t="shared" si="613"/>
        <v>0.13127169018308874</v>
      </c>
      <c r="E9823">
        <f t="shared" si="614"/>
        <v>0.19703204350196996</v>
      </c>
      <c r="F9823">
        <f t="shared" si="615"/>
        <v>0.11761370071318988</v>
      </c>
    </row>
    <row r="9824" spans="1:6">
      <c r="A9824" s="1">
        <v>1.214155122454412</v>
      </c>
      <c r="B9824">
        <v>-0.97616708276289943</v>
      </c>
      <c r="C9824">
        <f t="shared" si="612"/>
        <v>3.3674477810943375</v>
      </c>
      <c r="D9824">
        <f t="shared" si="613"/>
        <v>0.37675239565260105</v>
      </c>
      <c r="E9824">
        <f t="shared" si="614"/>
        <v>0.45797821284342194</v>
      </c>
      <c r="F9824">
        <f t="shared" si="615"/>
        <v>1.5422177166291315</v>
      </c>
    </row>
    <row r="9825" spans="1:6">
      <c r="A9825" s="1">
        <v>-1.8955246616861949</v>
      </c>
      <c r="B9825">
        <v>-0.80002168564607545</v>
      </c>
      <c r="C9825">
        <f t="shared" si="612"/>
        <v>0.15023948946070648</v>
      </c>
      <c r="D9825">
        <f t="shared" si="613"/>
        <v>0.44931922023398591</v>
      </c>
      <c r="E9825">
        <f t="shared" si="614"/>
        <v>0.52728327638088912</v>
      </c>
      <c r="F9825">
        <f t="shared" si="615"/>
        <v>7.9218770244633377E-2</v>
      </c>
    </row>
    <row r="9826" spans="1:6">
      <c r="A9826" s="1">
        <v>-1.294638629948355</v>
      </c>
      <c r="B9826">
        <v>-1.7803954336115491</v>
      </c>
      <c r="C9826">
        <f t="shared" si="612"/>
        <v>0.27399686070290907</v>
      </c>
      <c r="D9826">
        <f t="shared" si="613"/>
        <v>0.1685714752600215</v>
      </c>
      <c r="E9826">
        <f t="shared" si="614"/>
        <v>0.24067294378480142</v>
      </c>
      <c r="F9826">
        <f t="shared" si="615"/>
        <v>6.5943631053163296E-2</v>
      </c>
    </row>
    <row r="9827" spans="1:6">
      <c r="A9827" s="1">
        <v>-0.56938223174261593</v>
      </c>
      <c r="B9827">
        <v>-1.001863164306529</v>
      </c>
      <c r="C9827">
        <f t="shared" si="612"/>
        <v>0.56587491029942516</v>
      </c>
      <c r="D9827">
        <f t="shared" si="613"/>
        <v>0.36719465945606566</v>
      </c>
      <c r="E9827">
        <f t="shared" si="614"/>
        <v>0.44865972405253901</v>
      </c>
      <c r="F9827">
        <f t="shared" si="615"/>
        <v>0.25388528110319536</v>
      </c>
    </row>
    <row r="9828" spans="1:6">
      <c r="A9828" s="1">
        <v>0.25716875750511392</v>
      </c>
      <c r="B9828">
        <v>-1.7295664810995151</v>
      </c>
      <c r="C9828">
        <f t="shared" si="612"/>
        <v>1.2932633562423588</v>
      </c>
      <c r="D9828">
        <f t="shared" si="613"/>
        <v>0.17736128277406391</v>
      </c>
      <c r="E9828">
        <f t="shared" si="614"/>
        <v>0.25066116680474954</v>
      </c>
      <c r="F9828">
        <f t="shared" si="615"/>
        <v>0.32417090186153613</v>
      </c>
    </row>
    <row r="9829" spans="1:6">
      <c r="A9829" s="1">
        <v>0.72740988486623936</v>
      </c>
      <c r="B9829">
        <v>-0.38048361475465131</v>
      </c>
      <c r="C9829">
        <f t="shared" si="612"/>
        <v>2.0697128645256737</v>
      </c>
      <c r="D9829">
        <f t="shared" si="613"/>
        <v>0.68353076370369181</v>
      </c>
      <c r="E9829">
        <f t="shared" si="614"/>
        <v>0.73757544934540453</v>
      </c>
      <c r="F9829">
        <f t="shared" si="615"/>
        <v>1.5265693960684881</v>
      </c>
    </row>
    <row r="9830" spans="1:6">
      <c r="A9830" s="1">
        <v>0.36927325628950403</v>
      </c>
      <c r="B9830">
        <v>-2.3639917891628821</v>
      </c>
      <c r="C9830">
        <f t="shared" si="612"/>
        <v>1.4466828648602186</v>
      </c>
      <c r="D9830">
        <f t="shared" si="613"/>
        <v>9.4044068836521E-2</v>
      </c>
      <c r="E9830">
        <f t="shared" si="614"/>
        <v>0.15089162254794677</v>
      </c>
      <c r="F9830">
        <f t="shared" si="615"/>
        <v>0.21829232479107039</v>
      </c>
    </row>
    <row r="9831" spans="1:6">
      <c r="A9831" s="1">
        <v>-1.2036112940855821</v>
      </c>
      <c r="B9831">
        <v>0.27718946445763398</v>
      </c>
      <c r="C9831">
        <f t="shared" si="612"/>
        <v>0.30010847267791674</v>
      </c>
      <c r="D9831">
        <f t="shared" si="613"/>
        <v>1.3194163298543844</v>
      </c>
      <c r="E9831">
        <f t="shared" si="614"/>
        <v>1.2482612357579312</v>
      </c>
      <c r="F9831">
        <f t="shared" si="615"/>
        <v>0.37461377296636167</v>
      </c>
    </row>
    <row r="9832" spans="1:6">
      <c r="A9832" s="1">
        <v>2.691178093564504</v>
      </c>
      <c r="B9832">
        <v>-2.9932718843139181</v>
      </c>
      <c r="C9832">
        <f t="shared" si="612"/>
        <v>14.749041440133826</v>
      </c>
      <c r="D9832">
        <f t="shared" si="613"/>
        <v>5.0123170924077039E-2</v>
      </c>
      <c r="E9832">
        <f t="shared" si="614"/>
        <v>9.1207558463102772E-2</v>
      </c>
      <c r="F9832">
        <f t="shared" si="615"/>
        <v>1.3452240594257314</v>
      </c>
    </row>
    <row r="9833" spans="1:6">
      <c r="A9833" s="1">
        <v>-0.35222648357363612</v>
      </c>
      <c r="B9833">
        <v>0.53902013940233973</v>
      </c>
      <c r="C9833">
        <f t="shared" si="612"/>
        <v>0.70312085861699669</v>
      </c>
      <c r="D9833">
        <f t="shared" si="613"/>
        <v>1.7143262381983684</v>
      </c>
      <c r="E9833">
        <f t="shared" si="614"/>
        <v>1.5391281373417043</v>
      </c>
      <c r="F9833">
        <f t="shared" si="615"/>
        <v>1.0821930974492779</v>
      </c>
    </row>
    <row r="9834" spans="1:6">
      <c r="A9834" s="1">
        <v>-0.29698524994508751</v>
      </c>
      <c r="B9834">
        <v>-0.42102173189098202</v>
      </c>
      <c r="C9834">
        <f t="shared" si="612"/>
        <v>0.74305497238275486</v>
      </c>
      <c r="D9834">
        <f t="shared" si="613"/>
        <v>0.65637583696604296</v>
      </c>
      <c r="E9834">
        <f t="shared" si="614"/>
        <v>0.71403922190389557</v>
      </c>
      <c r="F9834">
        <f t="shared" si="615"/>
        <v>0.53057039431200292</v>
      </c>
    </row>
    <row r="9835" spans="1:6">
      <c r="A9835" s="1">
        <v>-0.29842567232801182</v>
      </c>
      <c r="B9835">
        <v>-1.380703607441947</v>
      </c>
      <c r="C9835">
        <f t="shared" si="612"/>
        <v>0.74198542985021854</v>
      </c>
      <c r="D9835">
        <f t="shared" si="613"/>
        <v>0.25140160277665757</v>
      </c>
      <c r="E9835">
        <f t="shared" si="614"/>
        <v>0.33135569081756905</v>
      </c>
      <c r="F9835">
        <f t="shared" si="615"/>
        <v>0.24586109468459008</v>
      </c>
    </row>
    <row r="9836" spans="1:6">
      <c r="A9836" s="1">
        <v>0.2455987816387635</v>
      </c>
      <c r="B9836">
        <v>-2.3114629869871082</v>
      </c>
      <c r="C9836">
        <f t="shared" si="612"/>
        <v>1.2783865584730703</v>
      </c>
      <c r="D9836">
        <f t="shared" si="613"/>
        <v>9.9116139814469525E-2</v>
      </c>
      <c r="E9836">
        <f t="shared" si="614"/>
        <v>0.15736766602816568</v>
      </c>
      <c r="F9836">
        <f t="shared" si="615"/>
        <v>0.20117670898868623</v>
      </c>
    </row>
    <row r="9837" spans="1:6">
      <c r="A9837" s="1">
        <v>-1.746758937076871</v>
      </c>
      <c r="B9837">
        <v>2.212683348936975</v>
      </c>
      <c r="C9837">
        <f t="shared" si="612"/>
        <v>0.1743380694256382</v>
      </c>
      <c r="D9837">
        <f t="shared" si="613"/>
        <v>9.1402098885340521</v>
      </c>
      <c r="E9837">
        <f t="shared" si="614"/>
        <v>5.8717145563190849</v>
      </c>
      <c r="F9837">
        <f t="shared" si="615"/>
        <v>1.0236633799670871</v>
      </c>
    </row>
    <row r="9838" spans="1:6">
      <c r="A9838" s="1">
        <v>0.29019191968349872</v>
      </c>
      <c r="B9838">
        <v>-0.57578392567756254</v>
      </c>
      <c r="C9838">
        <f t="shared" si="612"/>
        <v>1.3366839993799946</v>
      </c>
      <c r="D9838">
        <f t="shared" si="613"/>
        <v>0.56226392286841187</v>
      </c>
      <c r="E9838">
        <f t="shared" si="614"/>
        <v>0.6308878660569367</v>
      </c>
      <c r="F9838">
        <f t="shared" si="615"/>
        <v>0.84329771596129643</v>
      </c>
    </row>
    <row r="9839" spans="1:6">
      <c r="A9839" s="1">
        <v>0.45461446089227531</v>
      </c>
      <c r="B9839">
        <v>0.55677613050159214</v>
      </c>
      <c r="C9839">
        <f t="shared" si="612"/>
        <v>1.5755658236807479</v>
      </c>
      <c r="D9839">
        <f t="shared" si="613"/>
        <v>1.7450376485144958</v>
      </c>
      <c r="E9839">
        <f t="shared" si="614"/>
        <v>1.5611471512722563</v>
      </c>
      <c r="F9839">
        <f t="shared" si="615"/>
        <v>2.459690097281126</v>
      </c>
    </row>
    <row r="9840" spans="1:6">
      <c r="A9840" s="1">
        <v>-1.518081793231469</v>
      </c>
      <c r="B9840">
        <v>-0.29655781094772332</v>
      </c>
      <c r="C9840">
        <f t="shared" si="612"/>
        <v>0.21913182420860461</v>
      </c>
      <c r="D9840">
        <f t="shared" si="613"/>
        <v>0.74337265094440275</v>
      </c>
      <c r="E9840">
        <f t="shared" si="614"/>
        <v>0.78879702381236283</v>
      </c>
      <c r="F9840">
        <f t="shared" si="615"/>
        <v>0.17285053075832119</v>
      </c>
    </row>
    <row r="9841" spans="1:6">
      <c r="A9841" s="1">
        <v>-1.070128126665477</v>
      </c>
      <c r="B9841">
        <v>1.417286470084459</v>
      </c>
      <c r="C9841">
        <f t="shared" si="612"/>
        <v>0.34296457169650918</v>
      </c>
      <c r="D9841">
        <f t="shared" si="613"/>
        <v>4.1259094577199145</v>
      </c>
      <c r="E9841">
        <f t="shared" si="614"/>
        <v>3.1075330380741089</v>
      </c>
      <c r="F9841">
        <f t="shared" si="615"/>
        <v>1.0657737374358387</v>
      </c>
    </row>
    <row r="9842" spans="1:6">
      <c r="A9842" s="1">
        <v>-5.3471120838642798E-2</v>
      </c>
      <c r="B9842">
        <v>-0.83768596829770781</v>
      </c>
      <c r="C9842">
        <f t="shared" si="612"/>
        <v>0.94793331612770826</v>
      </c>
      <c r="D9842">
        <f t="shared" si="613"/>
        <v>0.4327106720079722</v>
      </c>
      <c r="E9842">
        <f t="shared" si="614"/>
        <v>0.51163245419080638</v>
      </c>
      <c r="F9842">
        <f t="shared" si="615"/>
        <v>0.48499344893964891</v>
      </c>
    </row>
    <row r="9843" spans="1:6">
      <c r="A9843" s="1">
        <v>-0.30187566624990481</v>
      </c>
      <c r="B9843">
        <v>-3.7498436461454683E-2</v>
      </c>
      <c r="C9843">
        <f t="shared" si="612"/>
        <v>0.73942999527863429</v>
      </c>
      <c r="D9843">
        <f t="shared" si="613"/>
        <v>0.96319592371359786</v>
      </c>
      <c r="E9843">
        <f t="shared" si="614"/>
        <v>0.97044674741246562</v>
      </c>
      <c r="F9843">
        <f t="shared" si="615"/>
        <v>0.7175774338573655</v>
      </c>
    </row>
    <row r="9844" spans="1:6">
      <c r="A9844" s="1">
        <v>-1.4109802634930251</v>
      </c>
      <c r="B9844">
        <v>1.1323503148533429</v>
      </c>
      <c r="C9844">
        <f t="shared" si="612"/>
        <v>0.24390407566823186</v>
      </c>
      <c r="D9844">
        <f t="shared" si="613"/>
        <v>3.1029408244524292</v>
      </c>
      <c r="E9844">
        <f t="shared" si="614"/>
        <v>2.4741088037476873</v>
      </c>
      <c r="F9844">
        <f t="shared" si="615"/>
        <v>0.60344522088071451</v>
      </c>
    </row>
    <row r="9845" spans="1:6">
      <c r="A9845" s="1">
        <v>-0.73923194106531476</v>
      </c>
      <c r="B9845">
        <v>0.44399429258370948</v>
      </c>
      <c r="C9845">
        <f t="shared" si="612"/>
        <v>0.47748050789096402</v>
      </c>
      <c r="D9845">
        <f t="shared" si="613"/>
        <v>1.5589215881820566</v>
      </c>
      <c r="E9845">
        <f t="shared" si="614"/>
        <v>1.4264594058048616</v>
      </c>
      <c r="F9845">
        <f t="shared" si="615"/>
        <v>0.68110656156954807</v>
      </c>
    </row>
    <row r="9846" spans="1:6">
      <c r="A9846" s="1">
        <v>-0.99157064953673801</v>
      </c>
      <c r="B9846">
        <v>-1.584113859894414</v>
      </c>
      <c r="C9846">
        <f t="shared" si="612"/>
        <v>0.37099353235326055</v>
      </c>
      <c r="D9846">
        <f t="shared" si="613"/>
        <v>0.20512948606664488</v>
      </c>
      <c r="E9846">
        <f t="shared" si="614"/>
        <v>0.28159340128332838</v>
      </c>
      <c r="F9846">
        <f t="shared" si="615"/>
        <v>0.10446933062947117</v>
      </c>
    </row>
    <row r="9847" spans="1:6">
      <c r="A9847" s="1">
        <v>0.2771727331575719</v>
      </c>
      <c r="B9847">
        <v>-2.033667913443002</v>
      </c>
      <c r="C9847">
        <f t="shared" si="612"/>
        <v>1.319394254488538</v>
      </c>
      <c r="D9847">
        <f t="shared" si="613"/>
        <v>0.13085467621282135</v>
      </c>
      <c r="E9847">
        <f t="shared" si="614"/>
        <v>0.19653115104338789</v>
      </c>
      <c r="F9847">
        <f t="shared" si="615"/>
        <v>0.259302071514665</v>
      </c>
    </row>
    <row r="9848" spans="1:6">
      <c r="A9848" s="1">
        <v>1.1084902948774711</v>
      </c>
      <c r="B9848">
        <v>-0.78523907462471598</v>
      </c>
      <c r="C9848">
        <f t="shared" si="612"/>
        <v>3.0297808642538184</v>
      </c>
      <c r="D9848">
        <f t="shared" si="613"/>
        <v>0.45601066817321356</v>
      </c>
      <c r="E9848">
        <f t="shared" si="614"/>
        <v>0.53355599298452627</v>
      </c>
      <c r="F9848">
        <f t="shared" si="615"/>
        <v>1.6165577375524622</v>
      </c>
    </row>
    <row r="9849" spans="1:6">
      <c r="A9849" s="1">
        <v>-6.4667374116255116E-3</v>
      </c>
      <c r="B9849">
        <v>-3.7593962760543151</v>
      </c>
      <c r="C9849">
        <f t="shared" si="612"/>
        <v>0.99355412693577183</v>
      </c>
      <c r="D9849">
        <f t="shared" si="613"/>
        <v>2.3297801570619631E-2</v>
      </c>
      <c r="E9849">
        <f t="shared" si="614"/>
        <v>4.9414221043424841E-2</v>
      </c>
      <c r="F9849">
        <f t="shared" si="615"/>
        <v>4.9095703247011215E-2</v>
      </c>
    </row>
    <row r="9850" spans="1:6">
      <c r="A9850" s="1">
        <v>-1.346041652580815</v>
      </c>
      <c r="B9850">
        <v>-0.26582799842607108</v>
      </c>
      <c r="C9850">
        <f t="shared" si="612"/>
        <v>0.26026845729982795</v>
      </c>
      <c r="D9850">
        <f t="shared" si="613"/>
        <v>0.76657096757529508</v>
      </c>
      <c r="E9850">
        <f t="shared" si="614"/>
        <v>0.80842901780582033</v>
      </c>
      <c r="F9850">
        <f t="shared" si="615"/>
        <v>0.21040857330073601</v>
      </c>
    </row>
    <row r="9851" spans="1:6">
      <c r="A9851" s="1">
        <v>0.71071431940310648</v>
      </c>
      <c r="B9851">
        <v>0.27644440492975347</v>
      </c>
      <c r="C9851">
        <f t="shared" si="612"/>
        <v>2.0354446971163993</v>
      </c>
      <c r="D9851">
        <f t="shared" si="613"/>
        <v>1.3184336522686924</v>
      </c>
      <c r="E9851">
        <f t="shared" si="614"/>
        <v>1.2475174343089066</v>
      </c>
      <c r="F9851">
        <f t="shared" si="615"/>
        <v>2.53925274622432</v>
      </c>
    </row>
    <row r="9852" spans="1:6">
      <c r="A9852" s="1">
        <v>-0.73713310025397705</v>
      </c>
      <c r="B9852">
        <v>-1.8908850448530941</v>
      </c>
      <c r="C9852">
        <f t="shared" si="612"/>
        <v>0.47848371588621319</v>
      </c>
      <c r="D9852">
        <f t="shared" si="613"/>
        <v>0.15093816265966684</v>
      </c>
      <c r="E9852">
        <f t="shared" si="614"/>
        <v>0.22031255509863723</v>
      </c>
      <c r="F9852">
        <f t="shared" si="615"/>
        <v>0.10541597001998203</v>
      </c>
    </row>
    <row r="9853" spans="1:6">
      <c r="A9853" s="1">
        <v>0.11035124826732309</v>
      </c>
      <c r="B9853">
        <v>-2.3613188803955318</v>
      </c>
      <c r="C9853">
        <f t="shared" si="612"/>
        <v>1.1166702300656299</v>
      </c>
      <c r="D9853">
        <f t="shared" si="613"/>
        <v>9.4295776298313067E-2</v>
      </c>
      <c r="E9853">
        <f t="shared" si="614"/>
        <v>0.15121462339825589</v>
      </c>
      <c r="F9853">
        <f t="shared" si="615"/>
        <v>0.16885686829941798</v>
      </c>
    </row>
    <row r="9854" spans="1:6">
      <c r="A9854" s="1">
        <v>-0.18773750787063381</v>
      </c>
      <c r="B9854">
        <v>-1.6430808854786449</v>
      </c>
      <c r="C9854">
        <f t="shared" si="612"/>
        <v>0.82883224062075833</v>
      </c>
      <c r="D9854">
        <f t="shared" si="613"/>
        <v>0.19338333166599139</v>
      </c>
      <c r="E9854">
        <f t="shared" si="614"/>
        <v>0.26861807376466201</v>
      </c>
      <c r="F9854">
        <f t="shared" si="615"/>
        <v>0.22263931994959696</v>
      </c>
    </row>
    <row r="9855" spans="1:6">
      <c r="A9855" s="1">
        <v>-0.67795015052637519</v>
      </c>
      <c r="B9855">
        <v>-0.62481089541045043</v>
      </c>
      <c r="C9855">
        <f t="shared" si="612"/>
        <v>0.50765654604098986</v>
      </c>
      <c r="D9855">
        <f t="shared" si="613"/>
        <v>0.53536265848295572</v>
      </c>
      <c r="E9855">
        <f t="shared" si="614"/>
        <v>0.60662242483890427</v>
      </c>
      <c r="F9855">
        <f t="shared" si="615"/>
        <v>0.30795584494472811</v>
      </c>
    </row>
    <row r="9856" spans="1:6">
      <c r="A9856" s="1">
        <v>-1.2605985756360949</v>
      </c>
      <c r="B9856">
        <v>-2.066444480581767</v>
      </c>
      <c r="C9856">
        <f t="shared" si="612"/>
        <v>0.28348428891588651</v>
      </c>
      <c r="D9856">
        <f t="shared" si="613"/>
        <v>0.12663523625088891</v>
      </c>
      <c r="E9856">
        <f t="shared" si="614"/>
        <v>0.19144483409650737</v>
      </c>
      <c r="F9856">
        <f t="shared" si="615"/>
        <v>5.4271602660468252E-2</v>
      </c>
    </row>
    <row r="9857" spans="1:6">
      <c r="A9857" s="1">
        <v>-0.10086927067609711</v>
      </c>
      <c r="B9857">
        <v>-0.74064946954103195</v>
      </c>
      <c r="C9857">
        <f t="shared" si="612"/>
        <v>0.90405121116462173</v>
      </c>
      <c r="D9857">
        <f t="shared" si="613"/>
        <v>0.47680414516939373</v>
      </c>
      <c r="E9857">
        <f t="shared" si="614"/>
        <v>0.55293237324571665</v>
      </c>
      <c r="F9857">
        <f t="shared" si="615"/>
        <v>0.4998791817249188</v>
      </c>
    </row>
    <row r="9858" spans="1:6">
      <c r="A9858" s="1">
        <v>-0.78555021366859135</v>
      </c>
      <c r="B9858">
        <v>0.90951582384923069</v>
      </c>
      <c r="C9858">
        <f t="shared" si="612"/>
        <v>0.4558688075202596</v>
      </c>
      <c r="D9858">
        <f t="shared" si="613"/>
        <v>2.4831199748119159</v>
      </c>
      <c r="E9858">
        <f t="shared" si="614"/>
        <v>2.0701325914766775</v>
      </c>
      <c r="F9858">
        <f t="shared" si="615"/>
        <v>0.94370887588529773</v>
      </c>
    </row>
    <row r="9859" spans="1:6">
      <c r="A9859" s="1">
        <v>0.32372608905496231</v>
      </c>
      <c r="B9859">
        <v>0.32190715051375701</v>
      </c>
      <c r="C9859">
        <f t="shared" ref="C9859:C9922" si="616">EXP(A9859)</f>
        <v>1.3822686367522792</v>
      </c>
      <c r="D9859">
        <f t="shared" ref="D9859:D9922" si="617">EXP(B9859)</f>
        <v>1.3797566603125522</v>
      </c>
      <c r="E9859">
        <f t="shared" ref="E9859:E9922" si="618">D9859^0.8</f>
        <v>1.2937250856933267</v>
      </c>
      <c r="F9859">
        <f t="shared" ref="F9859:F9922" si="619">C9859*E9859</f>
        <v>1.7882756105335402</v>
      </c>
    </row>
    <row r="9860" spans="1:6">
      <c r="A9860" s="1">
        <v>-0.65484116000638104</v>
      </c>
      <c r="B9860">
        <v>-0.75844315228560999</v>
      </c>
      <c r="C9860">
        <f t="shared" si="616"/>
        <v>0.51952457731410073</v>
      </c>
      <c r="D9860">
        <f t="shared" si="617"/>
        <v>0.46839507947118192</v>
      </c>
      <c r="E9860">
        <f t="shared" si="618"/>
        <v>0.54511716715009073</v>
      </c>
      <c r="F9860">
        <f t="shared" si="619"/>
        <v>0.28320176585031087</v>
      </c>
    </row>
    <row r="9861" spans="1:6">
      <c r="A9861" s="1">
        <v>0.32769252736604992</v>
      </c>
      <c r="B9861">
        <v>0.33794905950474852</v>
      </c>
      <c r="C9861">
        <f t="shared" si="616"/>
        <v>1.3877622077822478</v>
      </c>
      <c r="D9861">
        <f t="shared" si="617"/>
        <v>1.4020690794928652</v>
      </c>
      <c r="E9861">
        <f t="shared" si="618"/>
        <v>1.3104351368646052</v>
      </c>
      <c r="F9861">
        <f t="shared" si="619"/>
        <v>1.8185723586906566</v>
      </c>
    </row>
    <row r="9862" spans="1:6">
      <c r="A9862" s="1">
        <v>-0.60788409301488888</v>
      </c>
      <c r="B9862">
        <v>-0.98456543550418418</v>
      </c>
      <c r="C9862">
        <f t="shared" si="616"/>
        <v>0.54450176613992418</v>
      </c>
      <c r="D9862">
        <f t="shared" si="617"/>
        <v>0.37360154563244913</v>
      </c>
      <c r="E9862">
        <f t="shared" si="618"/>
        <v>0.45491151639546179</v>
      </c>
      <c r="F9862">
        <f t="shared" si="619"/>
        <v>0.24770012411472003</v>
      </c>
    </row>
    <row r="9863" spans="1:6">
      <c r="A9863" s="1">
        <v>-1.3328915172710949</v>
      </c>
      <c r="B9863">
        <v>0.23957671907606051</v>
      </c>
      <c r="C9863">
        <f t="shared" si="616"/>
        <v>0.26371362529636522</v>
      </c>
      <c r="D9863">
        <f t="shared" si="617"/>
        <v>1.2707111686732162</v>
      </c>
      <c r="E9863">
        <f t="shared" si="618"/>
        <v>1.2112602848134533</v>
      </c>
      <c r="F9863">
        <f t="shared" si="619"/>
        <v>0.31942584088566361</v>
      </c>
    </row>
    <row r="9864" spans="1:6">
      <c r="A9864" s="1">
        <v>-0.58173233812568848</v>
      </c>
      <c r="B9864">
        <v>-0.83406967064878723</v>
      </c>
      <c r="C9864">
        <f t="shared" si="616"/>
        <v>0.55892927291977867</v>
      </c>
      <c r="D9864">
        <f t="shared" si="617"/>
        <v>0.43427831541798789</v>
      </c>
      <c r="E9864">
        <f t="shared" si="618"/>
        <v>0.51311476954730917</v>
      </c>
      <c r="F9864">
        <f t="shared" si="619"/>
        <v>0.28679486506747731</v>
      </c>
    </row>
    <row r="9865" spans="1:6">
      <c r="A9865" s="1">
        <v>-1.260706738280817</v>
      </c>
      <c r="B9865">
        <v>0.19996481250039999</v>
      </c>
      <c r="C9865">
        <f t="shared" si="616"/>
        <v>0.2834536281636641</v>
      </c>
      <c r="D9865">
        <f t="shared" si="617"/>
        <v>1.2213597808072429</v>
      </c>
      <c r="E9865">
        <f t="shared" si="618"/>
        <v>1.1734778371261212</v>
      </c>
      <c r="F9865">
        <f t="shared" si="619"/>
        <v>0.33262655050304835</v>
      </c>
    </row>
    <row r="9866" spans="1:6">
      <c r="A9866" s="1">
        <v>-1.210302231428271</v>
      </c>
      <c r="B9866">
        <v>-2.8164261297587792</v>
      </c>
      <c r="C9866">
        <f t="shared" si="616"/>
        <v>0.29810716845808855</v>
      </c>
      <c r="D9866">
        <f t="shared" si="617"/>
        <v>5.9819347727565662E-2</v>
      </c>
      <c r="E9866">
        <f t="shared" si="618"/>
        <v>0.10506869508855152</v>
      </c>
      <c r="F9866">
        <f t="shared" si="619"/>
        <v>3.1321731186434366E-2</v>
      </c>
    </row>
    <row r="9867" spans="1:6">
      <c r="A9867" s="1">
        <v>1.6047878368010351</v>
      </c>
      <c r="B9867">
        <v>-0.41208881191150021</v>
      </c>
      <c r="C9867">
        <f t="shared" si="616"/>
        <v>4.9768035961491988</v>
      </c>
      <c r="D9867">
        <f t="shared" si="617"/>
        <v>0.66226545637911549</v>
      </c>
      <c r="E9867">
        <f t="shared" si="618"/>
        <v>0.71916026263357102</v>
      </c>
      <c r="F9867">
        <f t="shared" si="619"/>
        <v>3.5791193812823585</v>
      </c>
    </row>
    <row r="9868" spans="1:6">
      <c r="A9868" s="1">
        <v>-0.78802042833014196</v>
      </c>
      <c r="B9868">
        <v>-1.267240834176838</v>
      </c>
      <c r="C9868">
        <f t="shared" si="616"/>
        <v>0.4547441034103788</v>
      </c>
      <c r="D9868">
        <f t="shared" si="617"/>
        <v>0.28160755276011357</v>
      </c>
      <c r="E9868">
        <f t="shared" si="618"/>
        <v>0.36284023435622681</v>
      </c>
      <c r="F9868">
        <f t="shared" si="619"/>
        <v>0.16499945705353408</v>
      </c>
    </row>
    <row r="9869" spans="1:6">
      <c r="A9869" s="1">
        <v>-1.6721965149779849</v>
      </c>
      <c r="B9869">
        <v>-0.55571924250016136</v>
      </c>
      <c r="C9869">
        <f t="shared" si="616"/>
        <v>0.18783403192294401</v>
      </c>
      <c r="D9869">
        <f t="shared" si="617"/>
        <v>0.5736595124790228</v>
      </c>
      <c r="E9869">
        <f t="shared" si="618"/>
        <v>0.64109643164014807</v>
      </c>
      <c r="F9869">
        <f t="shared" si="619"/>
        <v>0.12041972760638106</v>
      </c>
    </row>
    <row r="9870" spans="1:6">
      <c r="A9870" s="1">
        <v>0.13212348421614309</v>
      </c>
      <c r="B9870">
        <v>-2.1841353296419679</v>
      </c>
      <c r="C9870">
        <f t="shared" si="616"/>
        <v>1.1412492368339426</v>
      </c>
      <c r="D9870">
        <f t="shared" si="617"/>
        <v>0.11257503187590101</v>
      </c>
      <c r="E9870">
        <f t="shared" si="618"/>
        <v>0.17424232717960186</v>
      </c>
      <c r="F9870">
        <f t="shared" si="619"/>
        <v>0.19885392291789078</v>
      </c>
    </row>
    <row r="9871" spans="1:6">
      <c r="A9871" s="1">
        <v>1.09226622281081</v>
      </c>
      <c r="B9871">
        <v>-0.94691772490180404</v>
      </c>
      <c r="C9871">
        <f t="shared" si="616"/>
        <v>2.9810220836722432</v>
      </c>
      <c r="D9871">
        <f t="shared" si="617"/>
        <v>0.38793490467051944</v>
      </c>
      <c r="E9871">
        <f t="shared" si="618"/>
        <v>0.46882103121378627</v>
      </c>
      <c r="F9871">
        <f t="shared" si="619"/>
        <v>1.3975658473382908</v>
      </c>
    </row>
    <row r="9872" spans="1:6">
      <c r="A9872" s="1">
        <v>0.1584617629861505</v>
      </c>
      <c r="B9872">
        <v>-1.301181654310015</v>
      </c>
      <c r="C9872">
        <f t="shared" si="616"/>
        <v>1.1717071207872256</v>
      </c>
      <c r="D9872">
        <f t="shared" si="617"/>
        <v>0.27220994486024858</v>
      </c>
      <c r="E9872">
        <f t="shared" si="618"/>
        <v>0.35312071084035024</v>
      </c>
      <c r="F9872">
        <f t="shared" si="619"/>
        <v>0.41375405138908522</v>
      </c>
    </row>
    <row r="9873" spans="1:6">
      <c r="A9873" s="1">
        <v>1.1318367132800919</v>
      </c>
      <c r="B9873">
        <v>-0.82499970597879446</v>
      </c>
      <c r="C9873">
        <f t="shared" si="616"/>
        <v>3.1013475583502976</v>
      </c>
      <c r="D9873">
        <f t="shared" si="617"/>
        <v>0.43823512131534897</v>
      </c>
      <c r="E9873">
        <f t="shared" si="618"/>
        <v>0.51685145606391547</v>
      </c>
      <c r="F9873">
        <f t="shared" si="619"/>
        <v>1.6029360012936205</v>
      </c>
    </row>
    <row r="9874" spans="1:6">
      <c r="A9874" s="1">
        <v>-1.482489086828447</v>
      </c>
      <c r="B9874">
        <v>-2.9270594517697379</v>
      </c>
      <c r="C9874">
        <f t="shared" si="616"/>
        <v>0.22707178299799416</v>
      </c>
      <c r="D9874">
        <f t="shared" si="617"/>
        <v>5.3554285795057728E-2</v>
      </c>
      <c r="E9874">
        <f t="shared" si="618"/>
        <v>9.6169063197393712E-2</v>
      </c>
      <c r="F9874">
        <f t="shared" si="619"/>
        <v>2.1837280649478971E-2</v>
      </c>
    </row>
    <row r="9875" spans="1:6">
      <c r="A9875" s="1">
        <v>0.30679505223376818</v>
      </c>
      <c r="B9875">
        <v>-0.61455373123657453</v>
      </c>
      <c r="C9875">
        <f t="shared" si="616"/>
        <v>1.3590624027236748</v>
      </c>
      <c r="D9875">
        <f t="shared" si="617"/>
        <v>0.54088222029702027</v>
      </c>
      <c r="E9875">
        <f t="shared" si="618"/>
        <v>0.6116206846238369</v>
      </c>
      <c r="F9875">
        <f t="shared" si="619"/>
        <v>0.83123067720037069</v>
      </c>
    </row>
    <row r="9876" spans="1:6">
      <c r="A9876" s="1">
        <v>5.4041781602052308E-2</v>
      </c>
      <c r="B9876">
        <v>-1.6507766784629481</v>
      </c>
      <c r="C9876">
        <f t="shared" si="616"/>
        <v>1.0555287029139935</v>
      </c>
      <c r="D9876">
        <f t="shared" si="617"/>
        <v>0.19190080550300267</v>
      </c>
      <c r="E9876">
        <f t="shared" si="618"/>
        <v>0.26696937093262862</v>
      </c>
      <c r="F9876">
        <f t="shared" si="619"/>
        <v>0.28179383381828227</v>
      </c>
    </row>
    <row r="9877" spans="1:6">
      <c r="A9877" s="1">
        <v>-0.1987129924554128</v>
      </c>
      <c r="B9877">
        <v>-1.294746216852765</v>
      </c>
      <c r="C9877">
        <f t="shared" si="616"/>
        <v>0.81978514409323444</v>
      </c>
      <c r="D9877">
        <f t="shared" si="617"/>
        <v>0.27396738381454</v>
      </c>
      <c r="E9877">
        <f t="shared" si="618"/>
        <v>0.35494338770319783</v>
      </c>
      <c r="F9877">
        <f t="shared" si="619"/>
        <v>0.29097731623320683</v>
      </c>
    </row>
    <row r="9878" spans="1:6">
      <c r="A9878" s="1">
        <v>6.1460228072847178E-2</v>
      </c>
      <c r="B9878">
        <v>-0.23075839110472879</v>
      </c>
      <c r="C9878">
        <f t="shared" si="616"/>
        <v>1.0633882026896189</v>
      </c>
      <c r="D9878">
        <f t="shared" si="617"/>
        <v>0.79393126371984502</v>
      </c>
      <c r="E9878">
        <f t="shared" si="618"/>
        <v>0.83143121074305049</v>
      </c>
      <c r="F9878">
        <f t="shared" si="619"/>
        <v>0.88413414085210618</v>
      </c>
    </row>
    <row r="9879" spans="1:6">
      <c r="A9879" s="1">
        <v>-1.111338957514399</v>
      </c>
      <c r="B9879">
        <v>-1.913666902423788</v>
      </c>
      <c r="C9879">
        <f t="shared" si="616"/>
        <v>0.32911799091385668</v>
      </c>
      <c r="D9879">
        <f t="shared" si="617"/>
        <v>0.14753838460846092</v>
      </c>
      <c r="E9879">
        <f t="shared" si="618"/>
        <v>0.21633362084206603</v>
      </c>
      <c r="F9879">
        <f t="shared" si="619"/>
        <v>7.1199286658660807E-2</v>
      </c>
    </row>
    <row r="9880" spans="1:6">
      <c r="A9880" s="1">
        <v>-0.99599493056353916</v>
      </c>
      <c r="B9880">
        <v>-1.9403638367419791</v>
      </c>
      <c r="C9880">
        <f t="shared" si="616"/>
        <v>0.36935577832053562</v>
      </c>
      <c r="D9880">
        <f t="shared" si="617"/>
        <v>0.14365167451121427</v>
      </c>
      <c r="E9880">
        <f t="shared" si="618"/>
        <v>0.21176225560959031</v>
      </c>
      <c r="F9880">
        <f t="shared" si="619"/>
        <v>7.8215612739592433E-2</v>
      </c>
    </row>
    <row r="9881" spans="1:6">
      <c r="A9881" s="1">
        <v>-0.46384864769709178</v>
      </c>
      <c r="B9881">
        <v>-1.541902779557758</v>
      </c>
      <c r="C9881">
        <f t="shared" si="616"/>
        <v>0.62885872648112184</v>
      </c>
      <c r="D9881">
        <f t="shared" si="617"/>
        <v>0.2139735692944767</v>
      </c>
      <c r="E9881">
        <f t="shared" si="618"/>
        <v>0.29126486882484282</v>
      </c>
      <c r="F9881">
        <f t="shared" si="619"/>
        <v>0.18316445447788166</v>
      </c>
    </row>
    <row r="9882" spans="1:6">
      <c r="A9882" s="1">
        <v>-0.92668608140754993</v>
      </c>
      <c r="B9882">
        <v>9.1939117753277677E-2</v>
      </c>
      <c r="C9882">
        <f t="shared" si="616"/>
        <v>0.39586339814887089</v>
      </c>
      <c r="D9882">
        <f t="shared" si="617"/>
        <v>1.0962980749590994</v>
      </c>
      <c r="E9882">
        <f t="shared" si="618"/>
        <v>1.0763237444241944</v>
      </c>
      <c r="F9882">
        <f t="shared" si="619"/>
        <v>0.42607717497607844</v>
      </c>
    </row>
    <row r="9883" spans="1:6">
      <c r="A9883" s="1">
        <v>0.41063946901567788</v>
      </c>
      <c r="B9883">
        <v>-0.24961700512924331</v>
      </c>
      <c r="C9883">
        <f t="shared" si="616"/>
        <v>1.5077816565488193</v>
      </c>
      <c r="D9883">
        <f t="shared" si="617"/>
        <v>0.77909911690317946</v>
      </c>
      <c r="E9883">
        <f t="shared" si="618"/>
        <v>0.81898164725566003</v>
      </c>
      <c r="F9883">
        <f t="shared" si="619"/>
        <v>1.23484550478222</v>
      </c>
    </row>
    <row r="9884" spans="1:6">
      <c r="A9884" s="1">
        <v>-0.78893930971580617</v>
      </c>
      <c r="B9884">
        <v>-2.4069961448833501</v>
      </c>
      <c r="C9884">
        <f t="shared" si="616"/>
        <v>0.45432643943972612</v>
      </c>
      <c r="D9884">
        <f t="shared" si="617"/>
        <v>9.0085492318674021E-2</v>
      </c>
      <c r="E9884">
        <f t="shared" si="618"/>
        <v>0.14578870727978402</v>
      </c>
      <c r="F9884">
        <f t="shared" si="619"/>
        <v>6.6235664288944757E-2</v>
      </c>
    </row>
    <row r="9885" spans="1:6">
      <c r="A9885" s="1">
        <v>-2.0646006697154951</v>
      </c>
      <c r="B9885">
        <v>-3.21626986164254E-2</v>
      </c>
      <c r="C9885">
        <f t="shared" si="616"/>
        <v>0.12686894306491292</v>
      </c>
      <c r="D9885">
        <f t="shared" si="617"/>
        <v>0.96834902021619051</v>
      </c>
      <c r="E9885">
        <f t="shared" si="618"/>
        <v>0.97459804074369871</v>
      </c>
      <c r="F9885">
        <f t="shared" si="619"/>
        <v>0.12364622334228799</v>
      </c>
    </row>
    <row r="9886" spans="1:6">
      <c r="A9886" s="1">
        <v>-0.75109261377807668</v>
      </c>
      <c r="B9886">
        <v>-1.0495507758350471</v>
      </c>
      <c r="C9886">
        <f t="shared" si="616"/>
        <v>0.47185072039127046</v>
      </c>
      <c r="D9886">
        <f t="shared" si="617"/>
        <v>0.35009498491870328</v>
      </c>
      <c r="E9886">
        <f t="shared" si="618"/>
        <v>0.43186569915039413</v>
      </c>
      <c r="F9886">
        <f t="shared" si="619"/>
        <v>0.20377614125639315</v>
      </c>
    </row>
    <row r="9887" spans="1:6">
      <c r="A9887" s="1">
        <v>-0.4236440027148336</v>
      </c>
      <c r="B9887">
        <v>-1.598777777350878</v>
      </c>
      <c r="C9887">
        <f t="shared" si="616"/>
        <v>0.65465689650798764</v>
      </c>
      <c r="D9887">
        <f t="shared" si="617"/>
        <v>0.20214343135253934</v>
      </c>
      <c r="E9887">
        <f t="shared" si="618"/>
        <v>0.27830929219404238</v>
      </c>
      <c r="F9887">
        <f t="shared" si="619"/>
        <v>0.18219709749708649</v>
      </c>
    </row>
    <row r="9888" spans="1:6">
      <c r="A9888" s="1">
        <v>-1.6256738914008499</v>
      </c>
      <c r="B9888">
        <v>-1.462995017771944</v>
      </c>
      <c r="C9888">
        <f t="shared" si="616"/>
        <v>0.1967790228212172</v>
      </c>
      <c r="D9888">
        <f t="shared" si="617"/>
        <v>0.23154176351552253</v>
      </c>
      <c r="E9888">
        <f t="shared" si="618"/>
        <v>0.31024405587787107</v>
      </c>
      <c r="F9888">
        <f t="shared" si="619"/>
        <v>6.1049522151738575E-2</v>
      </c>
    </row>
    <row r="9889" spans="1:6">
      <c r="A9889" s="1">
        <v>-2.068360915979166</v>
      </c>
      <c r="B9889">
        <v>0.28413556124155748</v>
      </c>
      <c r="C9889">
        <f t="shared" si="616"/>
        <v>0.12639278040127208</v>
      </c>
      <c r="D9889">
        <f t="shared" si="617"/>
        <v>1.3286130269769716</v>
      </c>
      <c r="E9889">
        <f t="shared" si="618"/>
        <v>1.2552169786486256</v>
      </c>
      <c r="F9889">
        <f t="shared" si="619"/>
        <v>0.15865036393828397</v>
      </c>
    </row>
    <row r="9890" spans="1:6">
      <c r="A9890" s="1">
        <v>-2.0035780970709012</v>
      </c>
      <c r="B9890">
        <v>0.67988461221535901</v>
      </c>
      <c r="C9890">
        <f t="shared" si="616"/>
        <v>0.13485190575755962</v>
      </c>
      <c r="D9890">
        <f t="shared" si="617"/>
        <v>1.9736499839917083</v>
      </c>
      <c r="E9890">
        <f t="shared" si="618"/>
        <v>1.7227256034780918</v>
      </c>
      <c r="F9890">
        <f t="shared" si="619"/>
        <v>0.23231283072636266</v>
      </c>
    </row>
    <row r="9891" spans="1:6">
      <c r="A9891" s="1">
        <v>-0.38772820931893492</v>
      </c>
      <c r="B9891">
        <v>0.57695280596436094</v>
      </c>
      <c r="C9891">
        <f t="shared" si="616"/>
        <v>0.6785967544764121</v>
      </c>
      <c r="D9891">
        <f t="shared" si="617"/>
        <v>1.7806043087134276</v>
      </c>
      <c r="E9891">
        <f t="shared" si="618"/>
        <v>1.5865506303546129</v>
      </c>
      <c r="F9891">
        <f t="shared" si="619"/>
        <v>1.076628108571146</v>
      </c>
    </row>
    <row r="9892" spans="1:6">
      <c r="A9892" s="1">
        <v>-0.82275470117831839</v>
      </c>
      <c r="B9892">
        <v>-0.24444877775428911</v>
      </c>
      <c r="C9892">
        <f t="shared" si="616"/>
        <v>0.43922006645604295</v>
      </c>
      <c r="D9892">
        <f t="shared" si="617"/>
        <v>0.7831361013278253</v>
      </c>
      <c r="E9892">
        <f t="shared" si="618"/>
        <v>0.82237480375876915</v>
      </c>
      <c r="F9892">
        <f t="shared" si="619"/>
        <v>0.36120351595870187</v>
      </c>
    </row>
    <row r="9893" spans="1:6">
      <c r="A9893" s="1">
        <v>-4.7655666291361198E-2</v>
      </c>
      <c r="B9893">
        <v>-1.4348856343386021</v>
      </c>
      <c r="C9893">
        <f t="shared" si="616"/>
        <v>0.95346203968021281</v>
      </c>
      <c r="D9893">
        <f t="shared" si="617"/>
        <v>0.23814259779305644</v>
      </c>
      <c r="E9893">
        <f t="shared" si="618"/>
        <v>0.3172997058383204</v>
      </c>
      <c r="F9893">
        <f t="shared" si="619"/>
        <v>0.3025332247185365</v>
      </c>
    </row>
    <row r="9894" spans="1:6">
      <c r="A9894" s="1">
        <v>-0.37408030918668422</v>
      </c>
      <c r="B9894">
        <v>-2.0211250889611581</v>
      </c>
      <c r="C9894">
        <f t="shared" si="616"/>
        <v>0.68792166318124959</v>
      </c>
      <c r="D9894">
        <f t="shared" si="617"/>
        <v>0.13250629980855777</v>
      </c>
      <c r="E9894">
        <f t="shared" si="618"/>
        <v>0.19851312280941863</v>
      </c>
      <c r="F9894">
        <f t="shared" si="619"/>
        <v>0.13656147760635892</v>
      </c>
    </row>
    <row r="9895" spans="1:6">
      <c r="A9895" s="1">
        <v>-0.74734974418729572</v>
      </c>
      <c r="B9895">
        <v>-0.36101828634979899</v>
      </c>
      <c r="C9895">
        <f t="shared" si="616"/>
        <v>0.47362010532692639</v>
      </c>
      <c r="D9895">
        <f t="shared" si="617"/>
        <v>0.69696625338163509</v>
      </c>
      <c r="E9895">
        <f t="shared" si="618"/>
        <v>0.74915106335411197</v>
      </c>
      <c r="F9895">
        <f t="shared" si="619"/>
        <v>0.35481300553155343</v>
      </c>
    </row>
    <row r="9896" spans="1:6">
      <c r="A9896" s="1">
        <v>-0.47343428721070169</v>
      </c>
      <c r="B9896">
        <v>-0.45613072275449329</v>
      </c>
      <c r="C9896">
        <f t="shared" si="616"/>
        <v>0.62285951251147842</v>
      </c>
      <c r="D9896">
        <f t="shared" si="617"/>
        <v>0.63373098862313593</v>
      </c>
      <c r="E9896">
        <f t="shared" si="618"/>
        <v>0.69426289553000575</v>
      </c>
      <c r="F9896">
        <f t="shared" si="619"/>
        <v>0.43242824866462687</v>
      </c>
    </row>
    <row r="9897" spans="1:6">
      <c r="A9897" s="1">
        <v>-1.3867882664805411</v>
      </c>
      <c r="B9897">
        <v>1.8982704040777669</v>
      </c>
      <c r="C9897">
        <f t="shared" si="616"/>
        <v>0.24987655414763096</v>
      </c>
      <c r="D9897">
        <f t="shared" si="617"/>
        <v>6.6743405411858241</v>
      </c>
      <c r="E9897">
        <f t="shared" si="618"/>
        <v>4.5659030883844194</v>
      </c>
      <c r="F9897">
        <f t="shared" si="619"/>
        <v>1.1409121302975249</v>
      </c>
    </row>
    <row r="9898" spans="1:6">
      <c r="A9898" s="1">
        <v>-0.37110127291518752</v>
      </c>
      <c r="B9898">
        <v>-0.36368561981866132</v>
      </c>
      <c r="C9898">
        <f t="shared" si="616"/>
        <v>0.6899740623357159</v>
      </c>
      <c r="D9898">
        <f t="shared" si="617"/>
        <v>0.69510968910607374</v>
      </c>
      <c r="E9898">
        <f t="shared" si="618"/>
        <v>0.74755417916549027</v>
      </c>
      <c r="F9898">
        <f t="shared" si="619"/>
        <v>0.51579299381485488</v>
      </c>
    </row>
    <row r="9899" spans="1:6">
      <c r="A9899" s="1">
        <v>-2.1592022193797482</v>
      </c>
      <c r="B9899">
        <v>-0.73426397318898551</v>
      </c>
      <c r="C9899">
        <f t="shared" si="616"/>
        <v>0.1154171618939788</v>
      </c>
      <c r="D9899">
        <f t="shared" si="617"/>
        <v>0.47985851776315575</v>
      </c>
      <c r="E9899">
        <f t="shared" si="618"/>
        <v>0.55576419825264145</v>
      </c>
      <c r="F9899">
        <f t="shared" si="619"/>
        <v>6.4144726444602451E-2</v>
      </c>
    </row>
    <row r="9900" spans="1:6">
      <c r="A9900" s="1">
        <v>-0.61732164819327295</v>
      </c>
      <c r="B9900">
        <v>-1.068617662265037</v>
      </c>
      <c r="C9900">
        <f t="shared" si="616"/>
        <v>0.53938717326540664</v>
      </c>
      <c r="D9900">
        <f t="shared" si="617"/>
        <v>0.34348299890702566</v>
      </c>
      <c r="E9900">
        <f t="shared" si="618"/>
        <v>0.42532821827713141</v>
      </c>
      <c r="F9900">
        <f t="shared" si="619"/>
        <v>0.22941658536651377</v>
      </c>
    </row>
    <row r="9901" spans="1:6">
      <c r="A9901" s="1">
        <v>-0.8646998516293265</v>
      </c>
      <c r="B9901">
        <v>-0.95265717985385179</v>
      </c>
      <c r="C9901">
        <f t="shared" si="616"/>
        <v>0.42117794953277549</v>
      </c>
      <c r="D9901">
        <f t="shared" si="617"/>
        <v>0.38571474710258752</v>
      </c>
      <c r="E9901">
        <f t="shared" si="618"/>
        <v>0.46667334385754949</v>
      </c>
      <c r="F9901">
        <f t="shared" si="619"/>
        <v>0.19655252206752657</v>
      </c>
    </row>
    <row r="9902" spans="1:6">
      <c r="A9902" s="1">
        <v>0.34194134890511629</v>
      </c>
      <c r="B9902">
        <v>1.0325007852286929</v>
      </c>
      <c r="C9902">
        <f t="shared" si="616"/>
        <v>1.4076777332525854</v>
      </c>
      <c r="D9902">
        <f t="shared" si="617"/>
        <v>2.808079464899266</v>
      </c>
      <c r="E9902">
        <f t="shared" si="618"/>
        <v>2.2841652222886313</v>
      </c>
      <c r="F9902">
        <f t="shared" si="619"/>
        <v>3.2153685224856483</v>
      </c>
    </row>
    <row r="9903" spans="1:6">
      <c r="A9903" s="1">
        <v>-0.51879109223076614</v>
      </c>
      <c r="B9903">
        <v>-1.220616679147918</v>
      </c>
      <c r="C9903">
        <f t="shared" si="616"/>
        <v>0.59523970308812479</v>
      </c>
      <c r="D9903">
        <f t="shared" si="617"/>
        <v>0.29504816076170631</v>
      </c>
      <c r="E9903">
        <f t="shared" si="618"/>
        <v>0.37662949625643671</v>
      </c>
      <c r="F9903">
        <f t="shared" si="619"/>
        <v>0.2241848295259114</v>
      </c>
    </row>
    <row r="9904" spans="1:6">
      <c r="A9904" s="1">
        <v>-0.55550017022829712</v>
      </c>
      <c r="B9904">
        <v>-1.844762722176666</v>
      </c>
      <c r="C9904">
        <f t="shared" si="616"/>
        <v>0.5737851991384264</v>
      </c>
      <c r="D9904">
        <f t="shared" si="617"/>
        <v>0.15806282124264526</v>
      </c>
      <c r="E9904">
        <f t="shared" si="618"/>
        <v>0.22859345067640938</v>
      </c>
      <c r="F9904">
        <f t="shared" si="619"/>
        <v>0.13116353861810362</v>
      </c>
    </row>
    <row r="9905" spans="1:6">
      <c r="A9905" s="1">
        <v>-1.1399866247189681</v>
      </c>
      <c r="B9905">
        <v>-0.28839215880393482</v>
      </c>
      <c r="C9905">
        <f t="shared" si="616"/>
        <v>0.31982329951420768</v>
      </c>
      <c r="D9905">
        <f t="shared" si="617"/>
        <v>0.74946762427462266</v>
      </c>
      <c r="E9905">
        <f t="shared" si="618"/>
        <v>0.79396672470660878</v>
      </c>
      <c r="F9905">
        <f t="shared" si="619"/>
        <v>0.25392905760015622</v>
      </c>
    </row>
    <row r="9906" spans="1:6">
      <c r="A9906" s="1">
        <v>-1.3425025407987869</v>
      </c>
      <c r="B9906">
        <v>0.88534401586611611</v>
      </c>
      <c r="C9906">
        <f t="shared" si="616"/>
        <v>0.26119120835997728</v>
      </c>
      <c r="D9906">
        <f t="shared" si="617"/>
        <v>2.4238180799523805</v>
      </c>
      <c r="E9906">
        <f t="shared" si="618"/>
        <v>2.0304860800538034</v>
      </c>
      <c r="F9906">
        <f t="shared" si="619"/>
        <v>0.53034511280736651</v>
      </c>
    </row>
    <row r="9907" spans="1:6">
      <c r="A9907" s="1">
        <v>-0.96086937918452731</v>
      </c>
      <c r="B9907">
        <v>-0.23466014528294329</v>
      </c>
      <c r="C9907">
        <f t="shared" si="616"/>
        <v>0.38256015152730038</v>
      </c>
      <c r="D9907">
        <f t="shared" si="617"/>
        <v>0.79083957452227427</v>
      </c>
      <c r="E9907">
        <f t="shared" si="618"/>
        <v>0.82884002475488228</v>
      </c>
      <c r="F9907">
        <f t="shared" si="619"/>
        <v>0.31708116546211917</v>
      </c>
    </row>
    <row r="9908" spans="1:6">
      <c r="A9908" s="1">
        <v>-0.61181100979820324</v>
      </c>
      <c r="B9908">
        <v>0.1334538242325988</v>
      </c>
      <c r="C9908">
        <f t="shared" si="616"/>
        <v>0.54236774581836888</v>
      </c>
      <c r="D9908">
        <f t="shared" si="617"/>
        <v>1.1427684967044869</v>
      </c>
      <c r="E9908">
        <f t="shared" si="618"/>
        <v>1.1126705863918884</v>
      </c>
      <c r="F9908">
        <f t="shared" si="619"/>
        <v>0.60347663777977123</v>
      </c>
    </row>
    <row r="9909" spans="1:6">
      <c r="A9909" s="1">
        <v>-1.1525690735478491</v>
      </c>
      <c r="B9909">
        <v>0.93770647123551076</v>
      </c>
      <c r="C9909">
        <f t="shared" si="616"/>
        <v>0.31582435025963967</v>
      </c>
      <c r="D9909">
        <f t="shared" si="617"/>
        <v>2.5541167552672999</v>
      </c>
      <c r="E9909">
        <f t="shared" si="618"/>
        <v>2.117349725180989</v>
      </c>
      <c r="F9909">
        <f t="shared" si="619"/>
        <v>0.66871060122771242</v>
      </c>
    </row>
    <row r="9910" spans="1:6">
      <c r="A9910" s="1">
        <v>-1.2623286616580061</v>
      </c>
      <c r="B9910">
        <v>-1.408713568432866</v>
      </c>
      <c r="C9910">
        <f t="shared" si="616"/>
        <v>0.28299426072789013</v>
      </c>
      <c r="D9910">
        <f t="shared" si="617"/>
        <v>0.244457558883558</v>
      </c>
      <c r="E9910">
        <f t="shared" si="618"/>
        <v>0.32401325460680963</v>
      </c>
      <c r="F9910">
        <f t="shared" si="619"/>
        <v>9.169389145349173E-2</v>
      </c>
    </row>
    <row r="9911" spans="1:6">
      <c r="A9911" s="1">
        <v>0.85891679163499535</v>
      </c>
      <c r="B9911">
        <v>-1.4489385767686871</v>
      </c>
      <c r="C9911">
        <f t="shared" si="616"/>
        <v>2.360602284169985</v>
      </c>
      <c r="D9911">
        <f t="shared" si="617"/>
        <v>0.23481939862942328</v>
      </c>
      <c r="E9911">
        <f t="shared" si="618"/>
        <v>0.31375248714413245</v>
      </c>
      <c r="F9911">
        <f t="shared" si="619"/>
        <v>0.74064483781645296</v>
      </c>
    </row>
    <row r="9912" spans="1:6">
      <c r="A9912" s="1">
        <v>-0.86726861811024025</v>
      </c>
      <c r="B9912">
        <v>-1.2972045580419891</v>
      </c>
      <c r="C9912">
        <f t="shared" si="616"/>
        <v>0.42009743012868539</v>
      </c>
      <c r="D9912">
        <f t="shared" si="617"/>
        <v>0.27329470568535502</v>
      </c>
      <c r="E9912">
        <f t="shared" si="618"/>
        <v>0.35424601611902151</v>
      </c>
      <c r="F9912">
        <f t="shared" si="619"/>
        <v>0.14881784100492579</v>
      </c>
    </row>
    <row r="9913" spans="1:6">
      <c r="A9913" s="1">
        <v>-1.1879521209419499</v>
      </c>
      <c r="B9913">
        <v>0.1071906906204086</v>
      </c>
      <c r="C9913">
        <f t="shared" si="616"/>
        <v>0.30484491078096809</v>
      </c>
      <c r="D9913">
        <f t="shared" si="617"/>
        <v>1.1131465008388381</v>
      </c>
      <c r="E9913">
        <f t="shared" si="618"/>
        <v>1.0895366918115168</v>
      </c>
      <c r="F9913">
        <f t="shared" si="619"/>
        <v>0.33213971560787298</v>
      </c>
    </row>
    <row r="9914" spans="1:6">
      <c r="A9914" s="1">
        <v>-1.005253233485379</v>
      </c>
      <c r="B9914">
        <v>-0.72102821853343446</v>
      </c>
      <c r="C9914">
        <f t="shared" si="616"/>
        <v>0.36595195178105744</v>
      </c>
      <c r="D9914">
        <f t="shared" si="617"/>
        <v>0.48625202548639623</v>
      </c>
      <c r="E9914">
        <f t="shared" si="618"/>
        <v>0.56168023110125931</v>
      </c>
      <c r="F9914">
        <f t="shared" si="619"/>
        <v>0.20554797684834125</v>
      </c>
    </row>
    <row r="9915" spans="1:6">
      <c r="A9915" s="1">
        <v>-1.6653263417060411</v>
      </c>
      <c r="B9915">
        <v>-0.47642881675569271</v>
      </c>
      <c r="C9915">
        <f t="shared" si="616"/>
        <v>0.18912892725309269</v>
      </c>
      <c r="D9915">
        <f t="shared" si="617"/>
        <v>0.62099713116855826</v>
      </c>
      <c r="E9915">
        <f t="shared" si="618"/>
        <v>0.68308016568691077</v>
      </c>
      <c r="F9915">
        <f t="shared" si="619"/>
        <v>0.12919021896423025</v>
      </c>
    </row>
    <row r="9916" spans="1:6">
      <c r="A9916" s="1">
        <v>-1.5994211035393839</v>
      </c>
      <c r="B9916">
        <v>-1.12746671053314</v>
      </c>
      <c r="C9916">
        <f t="shared" si="616"/>
        <v>0.202013429010755</v>
      </c>
      <c r="D9916">
        <f t="shared" si="617"/>
        <v>0.32385263058596386</v>
      </c>
      <c r="E9916">
        <f t="shared" si="618"/>
        <v>0.4057681391187391</v>
      </c>
      <c r="F9916">
        <f t="shared" si="619"/>
        <v>8.1970613166689563E-2</v>
      </c>
    </row>
    <row r="9917" spans="1:6">
      <c r="A9917" s="1">
        <v>-1.6019250623255239</v>
      </c>
      <c r="B9917">
        <v>2.8718942574662161</v>
      </c>
      <c r="C9917">
        <f t="shared" si="616"/>
        <v>0.20150822847488475</v>
      </c>
      <c r="D9917">
        <f t="shared" si="617"/>
        <v>17.670458915907833</v>
      </c>
      <c r="E9917">
        <f t="shared" si="618"/>
        <v>9.9494314215305089</v>
      </c>
      <c r="F9917">
        <f t="shared" si="619"/>
        <v>2.004892300084967</v>
      </c>
    </row>
    <row r="9918" spans="1:6">
      <c r="A9918" s="1">
        <v>-0.1134809373106174</v>
      </c>
      <c r="B9918">
        <v>0.79770588848347512</v>
      </c>
      <c r="C9918">
        <f t="shared" si="616"/>
        <v>0.89272121391619097</v>
      </c>
      <c r="D9918">
        <f t="shared" si="617"/>
        <v>2.2204411413947311</v>
      </c>
      <c r="E9918">
        <f t="shared" si="618"/>
        <v>1.8930034803965117</v>
      </c>
      <c r="F9918">
        <f t="shared" si="619"/>
        <v>1.6899243649671483</v>
      </c>
    </row>
    <row r="9919" spans="1:6">
      <c r="A9919" s="1">
        <v>-1.965421370964455</v>
      </c>
      <c r="B9919">
        <v>0.44360122912725708</v>
      </c>
      <c r="C9919">
        <f t="shared" si="616"/>
        <v>0.14009684143553394</v>
      </c>
      <c r="D9919">
        <f t="shared" si="617"/>
        <v>1.5583089534843111</v>
      </c>
      <c r="E9919">
        <f t="shared" si="618"/>
        <v>1.4260109250694846</v>
      </c>
      <c r="F9919">
        <f t="shared" si="619"/>
        <v>0.19977962645479866</v>
      </c>
    </row>
    <row r="9920" spans="1:6">
      <c r="A9920" s="1">
        <v>0.3925330668461639</v>
      </c>
      <c r="B9920">
        <v>-0.31680501509473691</v>
      </c>
      <c r="C9920">
        <f t="shared" si="616"/>
        <v>1.4807268274377365</v>
      </c>
      <c r="D9920">
        <f t="shared" si="617"/>
        <v>0.72847278247513481</v>
      </c>
      <c r="E9920">
        <f t="shared" si="618"/>
        <v>0.77612319723546797</v>
      </c>
      <c r="F9920">
        <f t="shared" si="619"/>
        <v>1.1492264395433072</v>
      </c>
    </row>
    <row r="9921" spans="1:6">
      <c r="A9921" s="1">
        <v>-1.740139810893639</v>
      </c>
      <c r="B9921">
        <v>-1.579814066503177</v>
      </c>
      <c r="C9921">
        <f t="shared" si="616"/>
        <v>0.17549586266831096</v>
      </c>
      <c r="D9921">
        <f t="shared" si="617"/>
        <v>0.2060133994357817</v>
      </c>
      <c r="E9921">
        <f t="shared" si="618"/>
        <v>0.28256370392360802</v>
      </c>
      <c r="F9921">
        <f t="shared" si="619"/>
        <v>4.9588760978826793E-2</v>
      </c>
    </row>
    <row r="9922" spans="1:6">
      <c r="A9922" s="1">
        <v>-0.25417079586239261</v>
      </c>
      <c r="B9922">
        <v>-0.5705791408525156</v>
      </c>
      <c r="C9922">
        <f t="shared" si="616"/>
        <v>0.77555932840949116</v>
      </c>
      <c r="D9922">
        <f t="shared" si="617"/>
        <v>0.56519801463632657</v>
      </c>
      <c r="E9922">
        <f t="shared" si="618"/>
        <v>0.63352025112609012</v>
      </c>
      <c r="F9922">
        <f t="shared" si="619"/>
        <v>0.49133254049716263</v>
      </c>
    </row>
    <row r="9923" spans="1:6">
      <c r="A9923" s="1">
        <v>-1.360263544734475E-2</v>
      </c>
      <c r="B9923">
        <v>0.14745891413350651</v>
      </c>
      <c r="C9923">
        <f t="shared" ref="C9923:C9986" si="620">EXP(A9923)</f>
        <v>0.98648946233443002</v>
      </c>
      <c r="D9923">
        <f t="shared" ref="D9923:D9986" si="621">EXP(B9923)</f>
        <v>1.1588856700296899</v>
      </c>
      <c r="E9923">
        <f t="shared" ref="E9923:E9986" si="622">D9923^0.8</f>
        <v>1.1252071266716992</v>
      </c>
      <c r="F9923">
        <f t="shared" ref="F9923:F9986" si="623">C9923*E9923</f>
        <v>1.1100049734052335</v>
      </c>
    </row>
    <row r="9924" spans="1:6">
      <c r="A9924" s="1">
        <v>-0.74627962199391207</v>
      </c>
      <c r="B9924">
        <v>-2.903524507701793</v>
      </c>
      <c r="C9924">
        <f t="shared" si="620"/>
        <v>0.47412720799538643</v>
      </c>
      <c r="D9924">
        <f t="shared" si="621"/>
        <v>5.4829631645861659E-2</v>
      </c>
      <c r="E9924">
        <f t="shared" si="622"/>
        <v>9.799688307628128E-2</v>
      </c>
      <c r="F9924">
        <f t="shared" si="623"/>
        <v>4.6462988565207579E-2</v>
      </c>
    </row>
    <row r="9925" spans="1:6">
      <c r="A9925" s="1">
        <v>-2.2885433151440319E-2</v>
      </c>
      <c r="B9925">
        <v>-0.71294855116890687</v>
      </c>
      <c r="C9925">
        <f t="shared" si="620"/>
        <v>0.97737445207006357</v>
      </c>
      <c r="D9925">
        <f t="shared" si="621"/>
        <v>0.49019669445490577</v>
      </c>
      <c r="E9925">
        <f t="shared" si="622"/>
        <v>0.56532254142837735</v>
      </c>
      <c r="F9925">
        <f t="shared" si="623"/>
        <v>0.55253180917141609</v>
      </c>
    </row>
    <row r="9926" spans="1:6">
      <c r="A9926" s="1">
        <v>-0.21611100013257181</v>
      </c>
      <c r="B9926">
        <v>-1.392167851276142</v>
      </c>
      <c r="C9926">
        <f t="shared" si="620"/>
        <v>0.8056458701117144</v>
      </c>
      <c r="D9926">
        <f t="shared" si="621"/>
        <v>0.2485359312665216</v>
      </c>
      <c r="E9926">
        <f t="shared" si="622"/>
        <v>0.3283305902699204</v>
      </c>
      <c r="F9926">
        <f t="shared" si="623"/>
        <v>0.26451818408230282</v>
      </c>
    </row>
    <row r="9927" spans="1:6">
      <c r="A9927" s="1">
        <v>-0.48505394379930727</v>
      </c>
      <c r="B9927">
        <v>-0.50472525444960781</v>
      </c>
      <c r="C9927">
        <f t="shared" si="620"/>
        <v>0.61566398461407168</v>
      </c>
      <c r="D9927">
        <f t="shared" si="621"/>
        <v>0.60367140867845681</v>
      </c>
      <c r="E9927">
        <f t="shared" si="622"/>
        <v>0.66779088319846425</v>
      </c>
      <c r="F9927">
        <f t="shared" si="623"/>
        <v>0.41113479603891662</v>
      </c>
    </row>
    <row r="9928" spans="1:6">
      <c r="A9928" s="1">
        <v>-0.46572976350758222</v>
      </c>
      <c r="B9928">
        <v>-1.320240569441504</v>
      </c>
      <c r="C9928">
        <f t="shared" si="620"/>
        <v>0.62767688232953867</v>
      </c>
      <c r="D9928">
        <f t="shared" si="621"/>
        <v>0.26707104510487889</v>
      </c>
      <c r="E9928">
        <f t="shared" si="622"/>
        <v>0.34777747077045629</v>
      </c>
      <c r="F9928">
        <f t="shared" si="623"/>
        <v>0.21829187859765226</v>
      </c>
    </row>
    <row r="9929" spans="1:6">
      <c r="A9929" s="1">
        <v>-0.18150173734752939</v>
      </c>
      <c r="B9929">
        <v>-0.42715832571894119</v>
      </c>
      <c r="C9929">
        <f t="shared" si="620"/>
        <v>0.83401679632520032</v>
      </c>
      <c r="D9929">
        <f t="shared" si="621"/>
        <v>0.65236025864414227</v>
      </c>
      <c r="E9929">
        <f t="shared" si="622"/>
        <v>0.71054239741794611</v>
      </c>
      <c r="F9929">
        <f t="shared" si="623"/>
        <v>0.59260429394774272</v>
      </c>
    </row>
    <row r="9930" spans="1:6">
      <c r="A9930" s="1">
        <v>0.60971935466043092</v>
      </c>
      <c r="B9930">
        <v>1.367562895115249</v>
      </c>
      <c r="C9930">
        <f t="shared" si="620"/>
        <v>1.8399149627578439</v>
      </c>
      <c r="D9930">
        <f t="shared" si="621"/>
        <v>3.9257715105477979</v>
      </c>
      <c r="E9930">
        <f t="shared" si="622"/>
        <v>2.9863452522460747</v>
      </c>
      <c r="F9930">
        <f t="shared" si="623"/>
        <v>5.494621313568401</v>
      </c>
    </row>
    <row r="9931" spans="1:6">
      <c r="A9931" s="1">
        <v>0.97381061508973321</v>
      </c>
      <c r="B9931">
        <v>-1.05974104319978</v>
      </c>
      <c r="C9931">
        <f t="shared" si="620"/>
        <v>2.6480158271829439</v>
      </c>
      <c r="D9931">
        <f t="shared" si="621"/>
        <v>0.34654553903554591</v>
      </c>
      <c r="E9931">
        <f t="shared" si="622"/>
        <v>0.42835934927437991</v>
      </c>
      <c r="F9931">
        <f t="shared" si="623"/>
        <v>1.1343023366003446</v>
      </c>
    </row>
    <row r="9932" spans="1:6">
      <c r="A9932" s="1">
        <v>1.054523064336381</v>
      </c>
      <c r="B9932">
        <v>-0.16380648227380831</v>
      </c>
      <c r="C9932">
        <f t="shared" si="620"/>
        <v>2.870605733114187</v>
      </c>
      <c r="D9932">
        <f t="shared" si="621"/>
        <v>0.84890628439974636</v>
      </c>
      <c r="E9932">
        <f t="shared" si="622"/>
        <v>0.87717813748294526</v>
      </c>
      <c r="F9932">
        <f t="shared" si="623"/>
        <v>2.5180325904209671</v>
      </c>
    </row>
    <row r="9933" spans="1:6">
      <c r="A9933" s="1">
        <v>-1.190406298052999</v>
      </c>
      <c r="B9933">
        <v>-9.2384684278750906E-2</v>
      </c>
      <c r="C9933">
        <f t="shared" si="620"/>
        <v>0.30409768466616777</v>
      </c>
      <c r="D9933">
        <f t="shared" si="621"/>
        <v>0.91175434451240922</v>
      </c>
      <c r="E9933">
        <f t="shared" si="622"/>
        <v>0.92875737015009974</v>
      </c>
      <c r="F9933">
        <f t="shared" si="623"/>
        <v>0.28243296587928429</v>
      </c>
    </row>
    <row r="9934" spans="1:6">
      <c r="A9934" s="1">
        <v>0.39790972229703331</v>
      </c>
      <c r="B9934">
        <v>-0.42065553518990639</v>
      </c>
      <c r="C9934">
        <f t="shared" si="620"/>
        <v>1.4887096265550861</v>
      </c>
      <c r="D9934">
        <f t="shared" si="621"/>
        <v>0.65661624364758597</v>
      </c>
      <c r="E9934">
        <f t="shared" si="622"/>
        <v>0.7142484355937444</v>
      </c>
      <c r="F9934">
        <f t="shared" si="623"/>
        <v>1.0633085218203178</v>
      </c>
    </row>
    <row r="9935" spans="1:6">
      <c r="A9935" s="1">
        <v>0.36197746607147679</v>
      </c>
      <c r="B9935">
        <v>-1.472123363742919</v>
      </c>
      <c r="C9935">
        <f t="shared" si="620"/>
        <v>1.436166579120681</v>
      </c>
      <c r="D9935">
        <f t="shared" si="621"/>
        <v>0.22943778771071338</v>
      </c>
      <c r="E9935">
        <f t="shared" si="622"/>
        <v>0.30798669623171215</v>
      </c>
      <c r="F9935">
        <f t="shared" si="623"/>
        <v>0.4423201999417784</v>
      </c>
    </row>
    <row r="9936" spans="1:6">
      <c r="A9936" s="1">
        <v>0.39725597735484969</v>
      </c>
      <c r="B9936">
        <v>-1.122946484825365</v>
      </c>
      <c r="C9936">
        <f t="shared" si="620"/>
        <v>1.4877367082212163</v>
      </c>
      <c r="D9936">
        <f t="shared" si="621"/>
        <v>0.32531983111283269</v>
      </c>
      <c r="E9936">
        <f t="shared" si="622"/>
        <v>0.40723812624536254</v>
      </c>
      <c r="F9936">
        <f t="shared" si="623"/>
        <v>0.6058631094024518</v>
      </c>
    </row>
    <row r="9937" spans="1:6">
      <c r="A9937" s="1">
        <v>-0.52256071979309082</v>
      </c>
      <c r="B9937">
        <v>-0.12764212219325491</v>
      </c>
      <c r="C9937">
        <f t="shared" si="620"/>
        <v>0.59300009499346085</v>
      </c>
      <c r="D9937">
        <f t="shared" si="621"/>
        <v>0.88016831549323293</v>
      </c>
      <c r="E9937">
        <f t="shared" si="622"/>
        <v>0.90292688507310237</v>
      </c>
      <c r="F9937">
        <f t="shared" si="623"/>
        <v>0.53543572862049937</v>
      </c>
    </row>
    <row r="9938" spans="1:6">
      <c r="A9938" s="1">
        <v>-0.33164135931071781</v>
      </c>
      <c r="B9938">
        <v>1.6348370192576751</v>
      </c>
      <c r="C9938">
        <f t="shared" si="620"/>
        <v>0.71774468915071743</v>
      </c>
      <c r="D9938">
        <f t="shared" si="621"/>
        <v>5.1286220622775645</v>
      </c>
      <c r="E9938">
        <f t="shared" si="622"/>
        <v>3.6982865411683949</v>
      </c>
      <c r="F9938">
        <f t="shared" si="623"/>
        <v>2.6544255238811916</v>
      </c>
    </row>
    <row r="9939" spans="1:6">
      <c r="A9939" s="1">
        <v>0.46041022263114562</v>
      </c>
      <c r="B9939">
        <v>-2.19920776926529</v>
      </c>
      <c r="C9939">
        <f t="shared" si="620"/>
        <v>1.584723941296813</v>
      </c>
      <c r="D9939">
        <f t="shared" si="621"/>
        <v>0.11089097481074317</v>
      </c>
      <c r="E9939">
        <f t="shared" si="622"/>
        <v>0.17215393776718749</v>
      </c>
      <c r="F9939">
        <f t="shared" si="623"/>
        <v>0.27281646676818361</v>
      </c>
    </row>
    <row r="9940" spans="1:6">
      <c r="A9940" s="1">
        <v>0.35803034332707112</v>
      </c>
      <c r="B9940">
        <v>0.24153928920717141</v>
      </c>
      <c r="C9940">
        <f t="shared" si="620"/>
        <v>1.4305090262246183</v>
      </c>
      <c r="D9940">
        <f t="shared" si="621"/>
        <v>1.2732074772471973</v>
      </c>
      <c r="E9940">
        <f t="shared" si="622"/>
        <v>1.2131635251242991</v>
      </c>
      <c r="F9940">
        <f t="shared" si="623"/>
        <v>1.7354413729767864</v>
      </c>
    </row>
    <row r="9941" spans="1:6">
      <c r="A9941" s="1">
        <v>0.74695959020550484</v>
      </c>
      <c r="B9941">
        <v>0.41841178864284961</v>
      </c>
      <c r="C9941">
        <f t="shared" si="620"/>
        <v>2.1105732439892404</v>
      </c>
      <c r="D9941">
        <f t="shared" si="621"/>
        <v>1.51954627748463</v>
      </c>
      <c r="E9941">
        <f t="shared" si="622"/>
        <v>1.3975621969358825</v>
      </c>
      <c r="F9941">
        <f t="shared" si="623"/>
        <v>2.9496573796636949</v>
      </c>
    </row>
    <row r="9942" spans="1:6">
      <c r="A9942" s="1">
        <v>-1.380549984717796</v>
      </c>
      <c r="B9942">
        <v>-1.1493080767673141</v>
      </c>
      <c r="C9942">
        <f t="shared" si="620"/>
        <v>0.25144022674241551</v>
      </c>
      <c r="D9942">
        <f t="shared" si="621"/>
        <v>0.31685593352974917</v>
      </c>
      <c r="E9942">
        <f t="shared" si="622"/>
        <v>0.39873969781644292</v>
      </c>
      <c r="F9942">
        <f t="shared" si="623"/>
        <v>0.10025920003016865</v>
      </c>
    </row>
    <row r="9943" spans="1:6">
      <c r="A9943" s="1">
        <v>-0.25832486179155162</v>
      </c>
      <c r="B9943">
        <v>-0.28885537854345422</v>
      </c>
      <c r="C9943">
        <f t="shared" si="620"/>
        <v>0.7723442861992571</v>
      </c>
      <c r="D9943">
        <f t="shared" si="621"/>
        <v>0.74912053647209498</v>
      </c>
      <c r="E9943">
        <f t="shared" si="622"/>
        <v>0.79367255436865358</v>
      </c>
      <c r="F9943">
        <f t="shared" si="623"/>
        <v>0.61298846247979888</v>
      </c>
    </row>
    <row r="9944" spans="1:6">
      <c r="A9944" s="1">
        <v>0.1822125692966792</v>
      </c>
      <c r="B9944">
        <v>0.41264616588969921</v>
      </c>
      <c r="C9944">
        <f t="shared" si="620"/>
        <v>1.1998692221299754</v>
      </c>
      <c r="D9944">
        <f t="shared" si="621"/>
        <v>1.510810355109351</v>
      </c>
      <c r="E9944">
        <f t="shared" si="622"/>
        <v>1.391130787648917</v>
      </c>
      <c r="F9944">
        <f t="shared" si="623"/>
        <v>1.669175016057366</v>
      </c>
    </row>
    <row r="9945" spans="1:6">
      <c r="A9945" s="1">
        <v>-1.8619159027024139</v>
      </c>
      <c r="B9945">
        <v>-2.4870685341527601</v>
      </c>
      <c r="C9945">
        <f t="shared" si="620"/>
        <v>0.15537466228485677</v>
      </c>
      <c r="D9945">
        <f t="shared" si="621"/>
        <v>8.315337090201147E-2</v>
      </c>
      <c r="E9945">
        <f t="shared" si="622"/>
        <v>0.13674261711573582</v>
      </c>
      <c r="F9945">
        <f t="shared" si="623"/>
        <v>2.1246337954304927E-2</v>
      </c>
    </row>
    <row r="9946" spans="1:6">
      <c r="A9946" s="1">
        <v>1.85759806371646</v>
      </c>
      <c r="B9946">
        <v>-2.9293089427705792</v>
      </c>
      <c r="C9946">
        <f t="shared" si="620"/>
        <v>6.4083258804002581</v>
      </c>
      <c r="D9946">
        <f t="shared" si="621"/>
        <v>5.3433951307521807E-2</v>
      </c>
      <c r="E9946">
        <f t="shared" si="622"/>
        <v>9.5996153673647708E-2</v>
      </c>
      <c r="F9946">
        <f t="shared" si="623"/>
        <v>0.61517463600571687</v>
      </c>
    </row>
    <row r="9947" spans="1:6">
      <c r="A9947" s="1">
        <v>0.2940757365958781</v>
      </c>
      <c r="B9947">
        <v>-2.9489138164596458</v>
      </c>
      <c r="C9947">
        <f t="shared" si="620"/>
        <v>1.341885529660594</v>
      </c>
      <c r="D9947">
        <f t="shared" si="621"/>
        <v>5.2396587361775659E-2</v>
      </c>
      <c r="E9947">
        <f t="shared" si="622"/>
        <v>9.4502305007352336E-2</v>
      </c>
      <c r="F9947">
        <f t="shared" si="623"/>
        <v>0.12681127560893798</v>
      </c>
    </row>
    <row r="9948" spans="1:6">
      <c r="A9948" s="1">
        <v>-2.5712223816711548</v>
      </c>
      <c r="B9948">
        <v>-1.9301328124605159</v>
      </c>
      <c r="C9948">
        <f t="shared" si="620"/>
        <v>7.6442046933056479E-2</v>
      </c>
      <c r="D9948">
        <f t="shared" si="621"/>
        <v>0.14512892227433238</v>
      </c>
      <c r="E9948">
        <f t="shared" si="622"/>
        <v>0.21350260393554632</v>
      </c>
      <c r="F9948">
        <f t="shared" si="623"/>
        <v>1.6320576070370799E-2</v>
      </c>
    </row>
    <row r="9949" spans="1:6">
      <c r="A9949" s="1">
        <v>1.0391643958343819</v>
      </c>
      <c r="B9949">
        <v>-0.75466562845824503</v>
      </c>
      <c r="C9949">
        <f t="shared" si="620"/>
        <v>2.8268538962820822</v>
      </c>
      <c r="D9949">
        <f t="shared" si="621"/>
        <v>0.47016779918196583</v>
      </c>
      <c r="E9949">
        <f t="shared" si="622"/>
        <v>0.54676701329782151</v>
      </c>
      <c r="F9949">
        <f t="shared" si="623"/>
        <v>1.5456304618994638</v>
      </c>
    </row>
    <row r="9950" spans="1:6">
      <c r="A9950" s="1">
        <v>-1.053487217259528</v>
      </c>
      <c r="B9950">
        <v>-0.30319359429736681</v>
      </c>
      <c r="C9950">
        <f t="shared" si="620"/>
        <v>0.3487195654227816</v>
      </c>
      <c r="D9950">
        <f t="shared" si="621"/>
        <v>0.73845612163737795</v>
      </c>
      <c r="E9950">
        <f t="shared" si="622"/>
        <v>0.78462068999338763</v>
      </c>
      <c r="F9950">
        <f t="shared" si="623"/>
        <v>0.27361258603621719</v>
      </c>
    </row>
    <row r="9951" spans="1:6">
      <c r="A9951" s="1">
        <v>1.0910221204048021</v>
      </c>
      <c r="B9951">
        <v>-1.0089273378706101</v>
      </c>
      <c r="C9951">
        <f t="shared" si="620"/>
        <v>2.9773156929684399</v>
      </c>
      <c r="D9951">
        <f t="shared" si="621"/>
        <v>0.36460987308857062</v>
      </c>
      <c r="E9951">
        <f t="shared" si="622"/>
        <v>0.44613134700990309</v>
      </c>
      <c r="F9951">
        <f t="shared" si="623"/>
        <v>1.3282738605777331</v>
      </c>
    </row>
    <row r="9952" spans="1:6">
      <c r="A9952" s="1">
        <v>-0.39941145166354097</v>
      </c>
      <c r="B9952">
        <v>0.97682832968835598</v>
      </c>
      <c r="C9952">
        <f t="shared" si="620"/>
        <v>0.67071467790220163</v>
      </c>
      <c r="D9952">
        <f t="shared" si="621"/>
        <v>2.6560188525519002</v>
      </c>
      <c r="E9952">
        <f t="shared" si="622"/>
        <v>2.1846653605469886</v>
      </c>
      <c r="F9952">
        <f t="shared" si="623"/>
        <v>1.4652871236233707</v>
      </c>
    </row>
    <row r="9953" spans="1:6">
      <c r="A9953" s="1">
        <v>-0.41170376894249938</v>
      </c>
      <c r="B9953">
        <v>2.274344376560435</v>
      </c>
      <c r="C9953">
        <f t="shared" si="620"/>
        <v>0.66252050613611313</v>
      </c>
      <c r="D9953">
        <f t="shared" si="621"/>
        <v>9.721543251114765</v>
      </c>
      <c r="E9953">
        <f t="shared" si="622"/>
        <v>6.1686221666186745</v>
      </c>
      <c r="F9953">
        <f t="shared" si="623"/>
        <v>4.0868386799906506</v>
      </c>
    </row>
    <row r="9954" spans="1:6">
      <c r="A9954" s="1">
        <v>-1.6041355849498571</v>
      </c>
      <c r="B9954">
        <v>-1.9115818039813841</v>
      </c>
      <c r="C9954">
        <f t="shared" si="620"/>
        <v>0.20106328194022507</v>
      </c>
      <c r="D9954">
        <f t="shared" si="621"/>
        <v>0.14784633760899141</v>
      </c>
      <c r="E9954">
        <f t="shared" si="622"/>
        <v>0.21669478349888502</v>
      </c>
      <c r="F9954">
        <f t="shared" si="623"/>
        <v>4.3569364349612352E-2</v>
      </c>
    </row>
    <row r="9955" spans="1:6">
      <c r="A9955" s="1">
        <v>-0.2899037670522277</v>
      </c>
      <c r="B9955">
        <v>-0.1235885520619434</v>
      </c>
      <c r="C9955">
        <f t="shared" si="620"/>
        <v>0.74833557865224731</v>
      </c>
      <c r="D9955">
        <f t="shared" si="621"/>
        <v>0.88374338048048318</v>
      </c>
      <c r="E9955">
        <f t="shared" si="622"/>
        <v>0.9058596998127153</v>
      </c>
      <c r="F9955">
        <f t="shared" si="623"/>
        <v>0.67788704263709931</v>
      </c>
    </row>
    <row r="9956" spans="1:6">
      <c r="A9956" s="1">
        <v>-0.91560800252854224</v>
      </c>
      <c r="B9956">
        <v>-1.0562643797014779</v>
      </c>
      <c r="C9956">
        <f t="shared" si="620"/>
        <v>0.40027318498333619</v>
      </c>
      <c r="D9956">
        <f t="shared" si="621"/>
        <v>0.34775245807160132</v>
      </c>
      <c r="E9956">
        <f t="shared" si="622"/>
        <v>0.4295524167138991</v>
      </c>
      <c r="F9956">
        <f t="shared" si="623"/>
        <v>0.17193831395536166</v>
      </c>
    </row>
    <row r="9957" spans="1:6">
      <c r="A9957" s="1">
        <v>0.32357139693998688</v>
      </c>
      <c r="B9957">
        <v>1.5021867301058349</v>
      </c>
      <c r="C9957">
        <f t="shared" si="620"/>
        <v>1.3820548272311457</v>
      </c>
      <c r="D9957">
        <f t="shared" si="621"/>
        <v>4.4915000378126386</v>
      </c>
      <c r="E9957">
        <f t="shared" si="622"/>
        <v>3.3259301657552847</v>
      </c>
      <c r="F9957">
        <f t="shared" si="623"/>
        <v>4.5966178406157754</v>
      </c>
    </row>
    <row r="9958" spans="1:6">
      <c r="A9958" s="1">
        <v>-5.3890014789826357E-2</v>
      </c>
      <c r="B9958">
        <v>-0.71541686912531577</v>
      </c>
      <c r="C9958">
        <f t="shared" si="620"/>
        <v>0.9475363157517902</v>
      </c>
      <c r="D9958">
        <f t="shared" si="621"/>
        <v>0.48898822520854002</v>
      </c>
      <c r="E9958">
        <f t="shared" si="622"/>
        <v>0.56420732624887826</v>
      </c>
      <c r="F9958">
        <f t="shared" si="623"/>
        <v>0.53460693123403047</v>
      </c>
    </row>
    <row r="9959" spans="1:6">
      <c r="A9959" s="1">
        <v>-0.95669841061503225</v>
      </c>
      <c r="B9959">
        <v>-1.0974094943309689</v>
      </c>
      <c r="C9959">
        <f t="shared" si="620"/>
        <v>0.38415913022208581</v>
      </c>
      <c r="D9959">
        <f t="shared" si="621"/>
        <v>0.33373450599478444</v>
      </c>
      <c r="E9959">
        <f t="shared" si="622"/>
        <v>0.41564340100189556</v>
      </c>
      <c r="F9959">
        <f t="shared" si="623"/>
        <v>0.15967320741143784</v>
      </c>
    </row>
    <row r="9960" spans="1:6">
      <c r="A9960" s="1">
        <v>-4.0834949835904848E-2</v>
      </c>
      <c r="B9960">
        <v>-2.738976472620009</v>
      </c>
      <c r="C9960">
        <f t="shared" si="620"/>
        <v>0.95998756297753918</v>
      </c>
      <c r="D9960">
        <f t="shared" si="621"/>
        <v>6.4636470244907027E-2</v>
      </c>
      <c r="E9960">
        <f t="shared" si="622"/>
        <v>0.1117846330466553</v>
      </c>
      <c r="F9960">
        <f t="shared" si="623"/>
        <v>0.10731185745679711</v>
      </c>
    </row>
    <row r="9961" spans="1:6">
      <c r="A9961" s="1">
        <v>-0.65057355188822275</v>
      </c>
      <c r="B9961">
        <v>-0.8530784806558902</v>
      </c>
      <c r="C9961">
        <f t="shared" si="620"/>
        <v>0.5217464422701531</v>
      </c>
      <c r="D9961">
        <f t="shared" si="621"/>
        <v>0.42610116658686109</v>
      </c>
      <c r="E9961">
        <f t="shared" si="622"/>
        <v>0.50537083901029334</v>
      </c>
      <c r="F9961">
        <f t="shared" si="623"/>
        <v>0.26367543728070286</v>
      </c>
    </row>
    <row r="9962" spans="1:6">
      <c r="A9962" s="1">
        <v>-0.9072078126887746</v>
      </c>
      <c r="B9962">
        <v>0.2260855511466584</v>
      </c>
      <c r="C9962">
        <f t="shared" si="620"/>
        <v>0.40364971762768498</v>
      </c>
      <c r="D9962">
        <f t="shared" si="621"/>
        <v>1.2536829147013646</v>
      </c>
      <c r="E9962">
        <f t="shared" si="622"/>
        <v>1.1982575272620557</v>
      </c>
      <c r="F9962">
        <f t="shared" si="623"/>
        <v>0.48367631252457682</v>
      </c>
    </row>
    <row r="9963" spans="1:6">
      <c r="A9963" s="1">
        <v>-1.1132862136835371</v>
      </c>
      <c r="B9963">
        <v>-0.34716050998913572</v>
      </c>
      <c r="C9963">
        <f t="shared" si="620"/>
        <v>0.32847773744674191</v>
      </c>
      <c r="D9963">
        <f t="shared" si="621"/>
        <v>0.70669188804657679</v>
      </c>
      <c r="E9963">
        <f t="shared" si="622"/>
        <v>0.75750252521174199</v>
      </c>
      <c r="F9963">
        <f t="shared" si="623"/>
        <v>0.2488227155917466</v>
      </c>
    </row>
    <row r="9964" spans="1:6">
      <c r="A9964" s="1">
        <v>-1.3162616611571261</v>
      </c>
      <c r="B9964">
        <v>-0.64965424073451894</v>
      </c>
      <c r="C9964">
        <f t="shared" si="620"/>
        <v>0.26813581320130608</v>
      </c>
      <c r="D9964">
        <f t="shared" si="621"/>
        <v>0.52222631013408105</v>
      </c>
      <c r="E9964">
        <f t="shared" si="622"/>
        <v>0.59468501950655228</v>
      </c>
      <c r="F9964">
        <f t="shared" si="623"/>
        <v>0.15945635130402397</v>
      </c>
    </row>
    <row r="9965" spans="1:6">
      <c r="A9965" s="1">
        <v>0.1941339868270438</v>
      </c>
      <c r="B9965">
        <v>-0.96540432424269806</v>
      </c>
      <c r="C9965">
        <f t="shared" si="620"/>
        <v>1.2142589667634123</v>
      </c>
      <c r="D9965">
        <f t="shared" si="621"/>
        <v>0.38082919013262884</v>
      </c>
      <c r="E9965">
        <f t="shared" si="622"/>
        <v>0.46193852506025451</v>
      </c>
      <c r="F9965">
        <f t="shared" si="623"/>
        <v>0.56091299614787926</v>
      </c>
    </row>
    <row r="9966" spans="1:6">
      <c r="A9966" s="1">
        <v>1.2091647913294541</v>
      </c>
      <c r="B9966">
        <v>-2.234135064548243</v>
      </c>
      <c r="C9966">
        <f t="shared" si="620"/>
        <v>3.3506849624161581</v>
      </c>
      <c r="D9966">
        <f t="shared" si="621"/>
        <v>0.10708471117194406</v>
      </c>
      <c r="E9966">
        <f t="shared" si="622"/>
        <v>0.16741022331100125</v>
      </c>
      <c r="F9966">
        <f t="shared" si="623"/>
        <v>0.56093891780290284</v>
      </c>
    </row>
    <row r="9967" spans="1:6">
      <c r="A9967" s="1">
        <v>-0.91782661337795068</v>
      </c>
      <c r="B9967">
        <v>0.88235558620993482</v>
      </c>
      <c r="C9967">
        <f t="shared" si="620"/>
        <v>0.39938611894343723</v>
      </c>
      <c r="D9967">
        <f t="shared" si="621"/>
        <v>2.4165854825580211</v>
      </c>
      <c r="E9967">
        <f t="shared" si="622"/>
        <v>2.0256375063572944</v>
      </c>
      <c r="F9967">
        <f t="shared" si="623"/>
        <v>0.80901150205030203</v>
      </c>
    </row>
    <row r="9968" spans="1:6">
      <c r="A9968" s="1">
        <v>-0.94103487390001028</v>
      </c>
      <c r="B9968">
        <v>-0.60624742446939706</v>
      </c>
      <c r="C9968">
        <f t="shared" si="620"/>
        <v>0.39022379390912582</v>
      </c>
      <c r="D9968">
        <f t="shared" si="621"/>
        <v>0.54539366472561779</v>
      </c>
      <c r="E9968">
        <f t="shared" si="622"/>
        <v>0.61569846536316997</v>
      </c>
      <c r="F9968">
        <f t="shared" si="623"/>
        <v>0.24026019105804267</v>
      </c>
    </row>
    <row r="9969" spans="1:6">
      <c r="A9969" s="1">
        <v>-0.6917459545670579</v>
      </c>
      <c r="B9969">
        <v>-0.44894012588535942</v>
      </c>
      <c r="C9969">
        <f t="shared" si="620"/>
        <v>0.50070110408436275</v>
      </c>
      <c r="D9969">
        <f t="shared" si="621"/>
        <v>0.63830431545541921</v>
      </c>
      <c r="E9969">
        <f t="shared" si="622"/>
        <v>0.69826813619598815</v>
      </c>
      <c r="F9969">
        <f t="shared" si="623"/>
        <v>0.34962362674026143</v>
      </c>
    </row>
    <row r="9970" spans="1:6">
      <c r="A9970" s="1">
        <v>-0.88096511040069347</v>
      </c>
      <c r="B9970">
        <v>0.10822194569483939</v>
      </c>
      <c r="C9970">
        <f t="shared" si="620"/>
        <v>0.41438279348965895</v>
      </c>
      <c r="D9970">
        <f t="shared" si="621"/>
        <v>1.1142950309283672</v>
      </c>
      <c r="E9970">
        <f t="shared" si="622"/>
        <v>1.0904359348938764</v>
      </c>
      <c r="F9970">
        <f t="shared" si="623"/>
        <v>0.45185788882283234</v>
      </c>
    </row>
    <row r="9971" spans="1:6">
      <c r="A9971" s="1">
        <v>0.1388498953283481</v>
      </c>
      <c r="B9971">
        <v>0.76904819445342376</v>
      </c>
      <c r="C9971">
        <f t="shared" si="620"/>
        <v>1.1489516240529336</v>
      </c>
      <c r="D9971">
        <f t="shared" si="621"/>
        <v>2.1577115542775664</v>
      </c>
      <c r="E9971">
        <f t="shared" si="622"/>
        <v>1.8500978980643226</v>
      </c>
      <c r="F9971">
        <f t="shared" si="623"/>
        <v>2.1256729846379221</v>
      </c>
    </row>
    <row r="9972" spans="1:6">
      <c r="A9972" s="1">
        <v>-0.56571643135460636</v>
      </c>
      <c r="B9972">
        <v>0.21297843448321771</v>
      </c>
      <c r="C9972">
        <f t="shared" si="620"/>
        <v>0.56795310155507805</v>
      </c>
      <c r="D9972">
        <f t="shared" si="621"/>
        <v>1.2373579666918724</v>
      </c>
      <c r="E9972">
        <f t="shared" si="622"/>
        <v>1.1857586107236819</v>
      </c>
      <c r="F9972">
        <f t="shared" si="623"/>
        <v>0.67345528065615556</v>
      </c>
    </row>
    <row r="9973" spans="1:6">
      <c r="A9973" s="1">
        <v>-1.133830526722944</v>
      </c>
      <c r="B9973">
        <v>0.13927048781577309</v>
      </c>
      <c r="C9973">
        <f t="shared" si="620"/>
        <v>0.32179823580098882</v>
      </c>
      <c r="D9973">
        <f t="shared" si="621"/>
        <v>1.1494349661123193</v>
      </c>
      <c r="E9973">
        <f t="shared" si="622"/>
        <v>1.1178602760828795</v>
      </c>
      <c r="F9973">
        <f t="shared" si="623"/>
        <v>0.35972546471547695</v>
      </c>
    </row>
    <row r="9974" spans="1:6">
      <c r="A9974" s="1">
        <v>0.83751922693923331</v>
      </c>
      <c r="B9974">
        <v>-1.2820835986165431</v>
      </c>
      <c r="C9974">
        <f t="shared" si="620"/>
        <v>2.3106277178291372</v>
      </c>
      <c r="D9974">
        <f t="shared" si="621"/>
        <v>0.27745858543289892</v>
      </c>
      <c r="E9974">
        <f t="shared" si="622"/>
        <v>0.35855727138179294</v>
      </c>
      <c r="F9974">
        <f t="shared" si="623"/>
        <v>0.82849236968395479</v>
      </c>
    </row>
    <row r="9975" spans="1:6">
      <c r="A9975" s="1">
        <v>0.95704844952460277</v>
      </c>
      <c r="B9975">
        <v>-2.1128505753466489</v>
      </c>
      <c r="C9975">
        <f t="shared" si="620"/>
        <v>2.6039992843643396</v>
      </c>
      <c r="D9975">
        <f t="shared" si="621"/>
        <v>0.12089286058398976</v>
      </c>
      <c r="E9975">
        <f t="shared" si="622"/>
        <v>0.18446778085240634</v>
      </c>
      <c r="F9975">
        <f t="shared" si="623"/>
        <v>0.48035396932794394</v>
      </c>
    </row>
    <row r="9976" spans="1:6">
      <c r="A9976" s="1">
        <v>-0.1032503228307747</v>
      </c>
      <c r="B9976">
        <v>-1.4037769217319931</v>
      </c>
      <c r="C9976">
        <f t="shared" si="620"/>
        <v>0.90190117876576159</v>
      </c>
      <c r="D9976">
        <f t="shared" si="621"/>
        <v>0.24566734316700206</v>
      </c>
      <c r="E9976">
        <f t="shared" si="622"/>
        <v>0.32529541594283617</v>
      </c>
      <c r="F9976">
        <f t="shared" si="623"/>
        <v>0.29338431908594265</v>
      </c>
    </row>
    <row r="9977" spans="1:6">
      <c r="A9977" s="1">
        <v>0.15488864200409669</v>
      </c>
      <c r="B9977">
        <v>0.1752736498296297</v>
      </c>
      <c r="C9977">
        <f t="shared" si="620"/>
        <v>1.1675279402942387</v>
      </c>
      <c r="D9977">
        <f t="shared" si="621"/>
        <v>1.1915722455434272</v>
      </c>
      <c r="E9977">
        <f t="shared" si="622"/>
        <v>1.150525644206464</v>
      </c>
      <c r="F9977">
        <f t="shared" si="623"/>
        <v>1.343270835636075</v>
      </c>
    </row>
    <row r="9978" spans="1:6">
      <c r="A9978" s="1">
        <v>-0.97986971424601044</v>
      </c>
      <c r="B9978">
        <v>-0.29398487180080862</v>
      </c>
      <c r="C9978">
        <f t="shared" si="620"/>
        <v>0.37535999972636858</v>
      </c>
      <c r="D9978">
        <f t="shared" si="621"/>
        <v>0.7452877662197871</v>
      </c>
      <c r="E9978">
        <f t="shared" si="622"/>
        <v>0.79042231734429524</v>
      </c>
      <c r="F9978">
        <f t="shared" si="623"/>
        <v>0.29669292082207027</v>
      </c>
    </row>
    <row r="9979" spans="1:6">
      <c r="A9979" s="1">
        <v>-2.0652572392451201</v>
      </c>
      <c r="B9979">
        <v>-0.99157838055407921</v>
      </c>
      <c r="C9979">
        <f t="shared" si="620"/>
        <v>0.126785672122214</v>
      </c>
      <c r="D9979">
        <f t="shared" si="621"/>
        <v>0.37099066420691529</v>
      </c>
      <c r="E9979">
        <f t="shared" si="622"/>
        <v>0.45236644687064947</v>
      </c>
      <c r="F9979">
        <f t="shared" si="623"/>
        <v>5.7353584012033103E-2</v>
      </c>
    </row>
    <row r="9980" spans="1:6">
      <c r="A9980" s="1">
        <v>-7.5796131217103657E-2</v>
      </c>
      <c r="B9980">
        <v>-2.0639941527764081</v>
      </c>
      <c r="C9980">
        <f t="shared" si="620"/>
        <v>0.9270051747130813</v>
      </c>
      <c r="D9980">
        <f t="shared" si="621"/>
        <v>0.12694591456782645</v>
      </c>
      <c r="E9980">
        <f t="shared" si="622"/>
        <v>0.19182048424275963</v>
      </c>
      <c r="F9980">
        <f t="shared" si="623"/>
        <v>0.17781858150900726</v>
      </c>
    </row>
    <row r="9981" spans="1:6">
      <c r="A9981" s="1">
        <v>0.46443501663794529</v>
      </c>
      <c r="B9981">
        <v>1.036579886563151</v>
      </c>
      <c r="C9981">
        <f t="shared" si="620"/>
        <v>1.5911149814007788</v>
      </c>
      <c r="D9981">
        <f t="shared" si="621"/>
        <v>2.8195572993015805</v>
      </c>
      <c r="E9981">
        <f t="shared" si="622"/>
        <v>2.2916312706954303</v>
      </c>
      <c r="F9981">
        <f t="shared" si="623"/>
        <v>3.6462488466500025</v>
      </c>
    </row>
    <row r="9982" spans="1:6">
      <c r="A9982" s="1">
        <v>-0.71699269943254906</v>
      </c>
      <c r="B9982">
        <v>-3.5202652983187122</v>
      </c>
      <c r="C9982">
        <f t="shared" si="620"/>
        <v>0.48821826956242947</v>
      </c>
      <c r="D9982">
        <f t="shared" si="621"/>
        <v>2.9591583529066472E-2</v>
      </c>
      <c r="E9982">
        <f t="shared" si="622"/>
        <v>5.9832143922327601E-2</v>
      </c>
      <c r="F9982">
        <f t="shared" si="623"/>
        <v>2.9211145769969013E-2</v>
      </c>
    </row>
    <row r="9983" spans="1:6">
      <c r="A9983" s="1">
        <v>-0.83259380147176643</v>
      </c>
      <c r="B9983">
        <v>-0.39896978737840372</v>
      </c>
      <c r="C9983">
        <f t="shared" si="620"/>
        <v>0.43491972660103301</v>
      </c>
      <c r="D9983">
        <f t="shared" si="621"/>
        <v>0.6710109740478446</v>
      </c>
      <c r="E9983">
        <f t="shared" si="622"/>
        <v>0.72674775408465198</v>
      </c>
      <c r="F9983">
        <f t="shared" si="623"/>
        <v>0.3160769345144116</v>
      </c>
    </row>
    <row r="9984" spans="1:6">
      <c r="A9984" s="1">
        <v>0.42290131552234372</v>
      </c>
      <c r="B9984">
        <v>-1.7324697114751699</v>
      </c>
      <c r="C9984">
        <f t="shared" si="620"/>
        <v>1.5263836581597636</v>
      </c>
      <c r="D9984">
        <f t="shared" si="621"/>
        <v>0.17684710885427368</v>
      </c>
      <c r="E9984">
        <f t="shared" si="622"/>
        <v>0.25007966067388915</v>
      </c>
      <c r="F9984">
        <f t="shared" si="623"/>
        <v>0.38171750729076331</v>
      </c>
    </row>
    <row r="9985" spans="1:6">
      <c r="A9985" s="1">
        <v>-0.2974004900429672</v>
      </c>
      <c r="B9985">
        <v>-6.0988838913082821E-2</v>
      </c>
      <c r="C9985">
        <f t="shared" si="620"/>
        <v>0.74274649021480788</v>
      </c>
      <c r="D9985">
        <f t="shared" si="621"/>
        <v>0.94083374044456192</v>
      </c>
      <c r="E9985">
        <f t="shared" si="622"/>
        <v>0.95238008860893053</v>
      </c>
      <c r="F9985">
        <f t="shared" si="623"/>
        <v>0.70737696816475093</v>
      </c>
    </row>
    <row r="9986" spans="1:6">
      <c r="A9986" s="1">
        <v>-1.0343092206356339</v>
      </c>
      <c r="B9986">
        <v>-2.5382099972879839</v>
      </c>
      <c r="C9986">
        <f t="shared" si="620"/>
        <v>0.35547184875086635</v>
      </c>
      <c r="D9986">
        <f t="shared" si="621"/>
        <v>7.9007697283907524E-2</v>
      </c>
      <c r="E9986">
        <f t="shared" si="622"/>
        <v>0.13126094403925109</v>
      </c>
      <c r="F9986">
        <f t="shared" si="623"/>
        <v>4.6659570446416596E-2</v>
      </c>
    </row>
    <row r="9987" spans="1:6">
      <c r="A9987" s="1">
        <v>-0.6736582778632727</v>
      </c>
      <c r="B9987">
        <v>-1.3309514961866851</v>
      </c>
      <c r="C9987">
        <f t="shared" ref="C9987:C10001" si="624">EXP(A9987)</f>
        <v>0.50984002554952368</v>
      </c>
      <c r="D9987">
        <f t="shared" ref="D9987:D10001" si="625">EXP(B9987)</f>
        <v>0.26422573187785192</v>
      </c>
      <c r="E9987">
        <f t="shared" ref="E9987:E10001" si="626">D9987^0.8</f>
        <v>0.3448101866607457</v>
      </c>
      <c r="F9987">
        <f t="shared" ref="F9987:F10001" si="627">C9987*E9987</f>
        <v>0.17579803437685063</v>
      </c>
    </row>
    <row r="9988" spans="1:6">
      <c r="A9988" s="1">
        <v>0.17230212744472681</v>
      </c>
      <c r="B9988">
        <v>-0.47149505997513991</v>
      </c>
      <c r="C9988">
        <f t="shared" si="624"/>
        <v>1.1880367174944788</v>
      </c>
      <c r="D9988">
        <f t="shared" si="625"/>
        <v>0.62406855056293598</v>
      </c>
      <c r="E9988">
        <f t="shared" si="626"/>
        <v>0.68578161461587228</v>
      </c>
      <c r="F9988">
        <f t="shared" si="627"/>
        <v>0.81473373834630458</v>
      </c>
    </row>
    <row r="9989" spans="1:6">
      <c r="A9989" s="1">
        <v>1.225703820489001</v>
      </c>
      <c r="B9989">
        <v>-1.584400381780295</v>
      </c>
      <c r="C9989">
        <f t="shared" si="624"/>
        <v>3.406562847975132</v>
      </c>
      <c r="D9989">
        <f t="shared" si="625"/>
        <v>0.2050707203986743</v>
      </c>
      <c r="E9989">
        <f t="shared" si="626"/>
        <v>0.28152886254240578</v>
      </c>
      <c r="F9989">
        <f t="shared" si="627"/>
        <v>0.95904576376965733</v>
      </c>
    </row>
    <row r="9990" spans="1:6">
      <c r="A9990" s="1">
        <v>-1.1425817571573169</v>
      </c>
      <c r="B9990">
        <v>-1.2393932631246951</v>
      </c>
      <c r="C9990">
        <f t="shared" si="624"/>
        <v>0.31899439172305177</v>
      </c>
      <c r="D9990">
        <f t="shared" si="625"/>
        <v>0.28955985129143325</v>
      </c>
      <c r="E9990">
        <f t="shared" si="626"/>
        <v>0.37101432305608018</v>
      </c>
      <c r="F9990">
        <f t="shared" si="627"/>
        <v>0.11835148830381412</v>
      </c>
    </row>
    <row r="9991" spans="1:6">
      <c r="A9991" s="1">
        <v>-0.593940882071326</v>
      </c>
      <c r="B9991">
        <v>2.079181279963962</v>
      </c>
      <c r="C9991">
        <f t="shared" si="624"/>
        <v>0.55214704513172375</v>
      </c>
      <c r="D9991">
        <f t="shared" si="625"/>
        <v>7.9979181771941477</v>
      </c>
      <c r="E9991">
        <f t="shared" si="626"/>
        <v>5.2769328218304947</v>
      </c>
      <c r="F9991">
        <f t="shared" si="627"/>
        <v>2.9136428649323167</v>
      </c>
    </row>
    <row r="9992" spans="1:6">
      <c r="A9992" s="1">
        <v>-1.3894320580352799</v>
      </c>
      <c r="B9992">
        <v>-0.95375318056477021</v>
      </c>
      <c r="C9992">
        <f t="shared" si="624"/>
        <v>0.24921680512777533</v>
      </c>
      <c r="D9992">
        <f t="shared" si="625"/>
        <v>0.38529223504460341</v>
      </c>
      <c r="E9992">
        <f t="shared" si="626"/>
        <v>0.46626434373621395</v>
      </c>
      <c r="F9992">
        <f t="shared" si="627"/>
        <v>0.11620091009093808</v>
      </c>
    </row>
    <row r="9993" spans="1:6">
      <c r="A9993" s="1">
        <v>0.14715588045098349</v>
      </c>
      <c r="B9993">
        <v>-2.0520929301963151</v>
      </c>
      <c r="C9993">
        <f t="shared" si="624"/>
        <v>1.1585345418419986</v>
      </c>
      <c r="D9993">
        <f t="shared" si="625"/>
        <v>0.12846575217657183</v>
      </c>
      <c r="E9993">
        <f t="shared" si="626"/>
        <v>0.19365552469338251</v>
      </c>
      <c r="F9993">
        <f t="shared" si="627"/>
        <v>0.22435661457581973</v>
      </c>
    </row>
    <row r="9994" spans="1:6">
      <c r="A9994" s="1">
        <v>-1.447478490894814</v>
      </c>
      <c r="B9994">
        <v>-0.40803694954946379</v>
      </c>
      <c r="C9994">
        <f t="shared" si="624"/>
        <v>0.2351625055380944</v>
      </c>
      <c r="D9994">
        <f t="shared" si="625"/>
        <v>0.66495430860635851</v>
      </c>
      <c r="E9994">
        <f t="shared" si="626"/>
        <v>0.72149519564030995</v>
      </c>
      <c r="F9994">
        <f t="shared" si="627"/>
        <v>0.16966861794047289</v>
      </c>
    </row>
    <row r="9995" spans="1:6">
      <c r="A9995" s="1">
        <v>-1.0626985113169001</v>
      </c>
      <c r="B9995">
        <v>-3.5809118447145352</v>
      </c>
      <c r="C9995">
        <f t="shared" si="624"/>
        <v>0.34552215571042438</v>
      </c>
      <c r="D9995">
        <f t="shared" si="625"/>
        <v>2.7850291532382363E-2</v>
      </c>
      <c r="E9995">
        <f t="shared" si="626"/>
        <v>5.6998548534910216E-2</v>
      </c>
      <c r="F9995">
        <f t="shared" si="627"/>
        <v>1.9694261362147428E-2</v>
      </c>
    </row>
    <row r="9996" spans="1:6">
      <c r="A9996" s="1">
        <v>-1.3001365611165261</v>
      </c>
      <c r="B9996">
        <v>-1.4209902396095659</v>
      </c>
      <c r="C9996">
        <f t="shared" si="624"/>
        <v>0.27249457832916568</v>
      </c>
      <c r="D9996">
        <f t="shared" si="625"/>
        <v>0.2414747805735086</v>
      </c>
      <c r="E9996">
        <f t="shared" si="626"/>
        <v>0.32084658716813141</v>
      </c>
      <c r="F9996">
        <f t="shared" si="627"/>
        <v>8.7428955478731876E-2</v>
      </c>
    </row>
    <row r="9997" spans="1:6">
      <c r="A9997" s="1">
        <v>-0.57151041959478865</v>
      </c>
      <c r="B9997">
        <v>1.4062138499625429</v>
      </c>
      <c r="C9997">
        <f t="shared" si="624"/>
        <v>0.56467190275654955</v>
      </c>
      <c r="D9997">
        <f t="shared" si="625"/>
        <v>4.0804768229702004</v>
      </c>
      <c r="E9997">
        <f t="shared" si="626"/>
        <v>3.0801277702425449</v>
      </c>
      <c r="F9997">
        <f t="shared" si="627"/>
        <v>1.7392616087561461</v>
      </c>
    </row>
    <row r="9998" spans="1:6">
      <c r="A9998" s="1">
        <v>-2.0945037524898549</v>
      </c>
      <c r="B9998">
        <v>-0.46732011811302998</v>
      </c>
      <c r="C9998">
        <f t="shared" si="624"/>
        <v>0.12313133211219797</v>
      </c>
      <c r="D9998">
        <f t="shared" si="625"/>
        <v>0.62667944685726973</v>
      </c>
      <c r="E9998">
        <f t="shared" si="626"/>
        <v>0.68807592262098105</v>
      </c>
      <c r="F9998">
        <f t="shared" si="627"/>
        <v>8.4723704946651046E-2</v>
      </c>
    </row>
    <row r="9999" spans="1:6">
      <c r="A9999" s="1">
        <v>-0.92036063124189904</v>
      </c>
      <c r="B9999">
        <v>0.79507070170128458</v>
      </c>
      <c r="C9999">
        <f t="shared" si="624"/>
        <v>0.39837534857936807</v>
      </c>
      <c r="D9999">
        <f t="shared" si="625"/>
        <v>2.2145975670847702</v>
      </c>
      <c r="E9999">
        <f t="shared" si="626"/>
        <v>1.8890169497739306</v>
      </c>
      <c r="F9999">
        <f t="shared" si="627"/>
        <v>0.75253778583852426</v>
      </c>
    </row>
    <row r="10000" spans="1:6">
      <c r="A10000" s="1">
        <v>-0.89050376798567177</v>
      </c>
      <c r="B10000">
        <v>0.58741588246580156</v>
      </c>
      <c r="C10000">
        <f t="shared" si="624"/>
        <v>0.41044892963078461</v>
      </c>
      <c r="D10000">
        <f t="shared" si="625"/>
        <v>1.799332715330991</v>
      </c>
      <c r="E10000">
        <f t="shared" si="626"/>
        <v>1.5998865267870426</v>
      </c>
      <c r="F10000">
        <f t="shared" si="627"/>
        <v>0.65667171245045519</v>
      </c>
    </row>
    <row r="10001" spans="1:6">
      <c r="A10001" s="1">
        <v>1.2696058107307591</v>
      </c>
      <c r="B10001">
        <v>-0.1205856935286443</v>
      </c>
      <c r="C10001">
        <f t="shared" si="624"/>
        <v>3.5594491891016014</v>
      </c>
      <c r="D10001">
        <f t="shared" si="625"/>
        <v>0.88640112525047787</v>
      </c>
      <c r="E10001">
        <f t="shared" si="626"/>
        <v>0.90803845058069887</v>
      </c>
      <c r="F10001">
        <f t="shared" si="627"/>
        <v>3.232116726592543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 Li</cp:lastModifiedBy>
  <dcterms:created xsi:type="dcterms:W3CDTF">2019-03-14T19:09:08Z</dcterms:created>
  <dcterms:modified xsi:type="dcterms:W3CDTF">2019-03-14T19:27:25Z</dcterms:modified>
</cp:coreProperties>
</file>