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5195" windowHeight="6915" activeTab="1"/>
  </bookViews>
  <sheets>
    <sheet name="Setting" sheetId="1" r:id="rId1"/>
    <sheet name="Input" sheetId="2" r:id="rId2"/>
    <sheet name="Output" sheetId="3" r:id="rId3"/>
  </sheets>
  <calcPr calcId="125725"/>
</workbook>
</file>

<file path=xl/calcChain.xml><?xml version="1.0" encoding="utf-8"?>
<calcChain xmlns="http://schemas.openxmlformats.org/spreadsheetml/2006/main">
  <c r="B1" i="1"/>
  <c r="L15"/>
  <c r="L14"/>
  <c r="L13"/>
  <c r="E62"/>
  <c r="D62"/>
  <c r="C62"/>
  <c r="B62"/>
  <c r="A62"/>
  <c r="J60"/>
  <c r="I60"/>
  <c r="H60"/>
  <c r="G60"/>
  <c r="F60"/>
  <c r="E60"/>
  <c r="D60"/>
  <c r="C60"/>
  <c r="B60"/>
  <c r="A60"/>
  <c r="J58"/>
  <c r="I58"/>
  <c r="H58"/>
  <c r="G58"/>
  <c r="F58"/>
  <c r="E58"/>
  <c r="D58"/>
  <c r="C58"/>
  <c r="B58"/>
  <c r="A58"/>
  <c r="J56"/>
  <c r="I56"/>
  <c r="H56"/>
  <c r="G56"/>
  <c r="F56"/>
  <c r="E56"/>
  <c r="D56"/>
  <c r="C56"/>
  <c r="B56"/>
  <c r="A56"/>
  <c r="J54"/>
  <c r="I54"/>
  <c r="H54"/>
  <c r="G54"/>
  <c r="F54"/>
  <c r="E54"/>
  <c r="D54"/>
  <c r="C54"/>
  <c r="B54"/>
  <c r="A54"/>
  <c r="J52"/>
  <c r="I52"/>
  <c r="H52"/>
  <c r="G52"/>
  <c r="F52"/>
  <c r="E52"/>
  <c r="D52"/>
  <c r="C52"/>
  <c r="B52"/>
  <c r="A52"/>
  <c r="J50"/>
  <c r="I50"/>
  <c r="H50"/>
  <c r="G50"/>
  <c r="F50"/>
  <c r="E50"/>
  <c r="D50"/>
  <c r="C50"/>
  <c r="B50"/>
  <c r="A50"/>
  <c r="J48"/>
  <c r="I48"/>
  <c r="H48"/>
  <c r="G48"/>
  <c r="F48"/>
  <c r="E48"/>
  <c r="D48"/>
  <c r="C48"/>
  <c r="B48"/>
  <c r="A48"/>
  <c r="J46"/>
  <c r="I46"/>
  <c r="H46"/>
  <c r="G46"/>
  <c r="F46"/>
  <c r="E46"/>
  <c r="D46"/>
  <c r="C46"/>
  <c r="B46"/>
  <c r="A46"/>
  <c r="J44"/>
  <c r="I44"/>
  <c r="H44"/>
  <c r="G44"/>
  <c r="F44"/>
  <c r="E44"/>
  <c r="D44"/>
  <c r="C44"/>
  <c r="B44"/>
  <c r="A44"/>
  <c r="J42"/>
  <c r="I42"/>
  <c r="H42"/>
  <c r="G42"/>
  <c r="F42"/>
  <c r="E42"/>
  <c r="D42"/>
  <c r="C42"/>
  <c r="B42"/>
  <c r="A42"/>
  <c r="J40"/>
  <c r="I40"/>
  <c r="H40"/>
  <c r="G40"/>
  <c r="F40"/>
  <c r="E40"/>
  <c r="D40"/>
  <c r="C40"/>
  <c r="B40"/>
  <c r="A40"/>
  <c r="J38"/>
  <c r="I38"/>
  <c r="H38"/>
  <c r="G38"/>
  <c r="F38"/>
  <c r="E38"/>
  <c r="D38"/>
  <c r="C38"/>
  <c r="B38"/>
  <c r="A38"/>
  <c r="J36"/>
  <c r="I36"/>
  <c r="H36"/>
  <c r="G36"/>
  <c r="F36"/>
  <c r="E36"/>
  <c r="D36"/>
  <c r="C36"/>
  <c r="B36"/>
  <c r="A36"/>
  <c r="J34"/>
  <c r="I34"/>
  <c r="H34"/>
  <c r="G34"/>
  <c r="F34"/>
  <c r="E34"/>
  <c r="D34"/>
  <c r="C34"/>
  <c r="B34"/>
  <c r="A34"/>
  <c r="J32"/>
  <c r="I32"/>
  <c r="H32"/>
  <c r="G32"/>
  <c r="F32"/>
  <c r="E32"/>
  <c r="D32"/>
  <c r="C32"/>
  <c r="B32"/>
  <c r="A32"/>
  <c r="J30"/>
  <c r="I30"/>
  <c r="H30"/>
  <c r="G30"/>
  <c r="F30"/>
  <c r="E30"/>
  <c r="D30"/>
  <c r="C30"/>
  <c r="B30"/>
  <c r="A30"/>
  <c r="J28"/>
  <c r="I28"/>
  <c r="H28"/>
  <c r="G28"/>
  <c r="F28"/>
  <c r="E28"/>
  <c r="D28"/>
  <c r="C28"/>
  <c r="B28"/>
  <c r="A28"/>
  <c r="J26"/>
  <c r="I26"/>
  <c r="H26"/>
  <c r="G26"/>
  <c r="F26"/>
  <c r="E26"/>
  <c r="D26"/>
  <c r="C26"/>
  <c r="B26"/>
  <c r="A26"/>
  <c r="J24"/>
  <c r="I24"/>
  <c r="H24"/>
  <c r="G24"/>
  <c r="F24"/>
  <c r="E24"/>
  <c r="D24"/>
  <c r="C24"/>
  <c r="B24"/>
  <c r="A24"/>
  <c r="J22"/>
  <c r="I22"/>
  <c r="H22"/>
  <c r="G22"/>
  <c r="F22"/>
  <c r="E22"/>
  <c r="D22"/>
  <c r="C22"/>
  <c r="B22"/>
  <c r="A22"/>
  <c r="J20"/>
  <c r="I20"/>
  <c r="H20"/>
  <c r="G20"/>
  <c r="F20"/>
  <c r="E20"/>
  <c r="D20"/>
  <c r="C20"/>
  <c r="B20"/>
  <c r="A20"/>
  <c r="J18"/>
  <c r="I18"/>
  <c r="H18"/>
  <c r="G18"/>
  <c r="F18"/>
  <c r="E18"/>
  <c r="D18"/>
  <c r="C18"/>
  <c r="B18"/>
  <c r="A18"/>
  <c r="J16"/>
  <c r="I16"/>
  <c r="H16"/>
  <c r="G16"/>
  <c r="F16"/>
  <c r="E16"/>
  <c r="D16"/>
  <c r="C16"/>
  <c r="B16"/>
  <c r="A16"/>
  <c r="J14"/>
  <c r="I14"/>
  <c r="H14"/>
  <c r="G14"/>
  <c r="F14"/>
  <c r="E14"/>
  <c r="D14"/>
  <c r="C14"/>
  <c r="B14"/>
  <c r="A14"/>
  <c r="B12"/>
  <c r="C12"/>
  <c r="D12"/>
  <c r="E12"/>
  <c r="F12"/>
  <c r="G12"/>
  <c r="H12"/>
  <c r="I12"/>
  <c r="J12"/>
  <c r="A12"/>
</calcChain>
</file>

<file path=xl/sharedStrings.xml><?xml version="1.0" encoding="utf-8"?>
<sst xmlns="http://schemas.openxmlformats.org/spreadsheetml/2006/main" count="6" uniqueCount="6">
  <si>
    <t>Symbol</t>
  </si>
  <si>
    <t xml:space="preserve"> </t>
  </si>
  <si>
    <t>Code</t>
  </si>
  <si>
    <t>Status</t>
  </si>
  <si>
    <t>Completed</t>
  </si>
  <si>
    <t>Code Table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</si>
</sst>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16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62"/>
  <sheetViews>
    <sheetView workbookViewId="0">
      <selection activeCell="E5" sqref="E5"/>
    </sheetView>
  </sheetViews>
  <sheetFormatPr defaultRowHeight="15"/>
  <sheetData>
    <row r="1" spans="1:12">
      <c r="A1" s="3" t="s">
        <v>1</v>
      </c>
      <c r="B1">
        <f>CODE(A1)</f>
        <v>32</v>
      </c>
    </row>
    <row r="2" spans="1:12">
      <c r="A2" t="s">
        <v>0</v>
      </c>
      <c r="B2" s="2" t="s">
        <v>2</v>
      </c>
    </row>
    <row r="3" spans="1:12">
      <c r="D3" t="s">
        <v>3</v>
      </c>
      <c r="E3" t="s">
        <v>4</v>
      </c>
    </row>
    <row r="10" spans="1:12">
      <c r="A10" t="s">
        <v>5</v>
      </c>
    </row>
    <row r="11" spans="1:12">
      <c r="A11" s="4">
        <v>1</v>
      </c>
      <c r="B11" s="4">
        <v>2</v>
      </c>
      <c r="C11" s="4">
        <v>3</v>
      </c>
      <c r="D11" s="4">
        <v>4</v>
      </c>
      <c r="E11" s="4">
        <v>5</v>
      </c>
      <c r="F11" s="4">
        <v>6</v>
      </c>
      <c r="G11" s="4">
        <v>7</v>
      </c>
      <c r="H11" s="4">
        <v>8</v>
      </c>
      <c r="I11" s="4">
        <v>9</v>
      </c>
      <c r="J11" s="4">
        <v>10</v>
      </c>
    </row>
    <row r="12" spans="1:12">
      <c r="A12" s="4" t="str">
        <f>CHAR(A11)</f>
        <v>_x0001_</v>
      </c>
      <c r="B12" s="4" t="str">
        <f t="shared" ref="B12:J12" si="0">CHAR(B11)</f>
        <v>_x0002_</v>
      </c>
      <c r="C12" s="4" t="str">
        <f t="shared" si="0"/>
        <v>_x0003_</v>
      </c>
      <c r="D12" s="4" t="str">
        <f t="shared" si="0"/>
        <v>_x0004_</v>
      </c>
      <c r="E12" s="4" t="str">
        <f t="shared" si="0"/>
        <v>_x0005_</v>
      </c>
      <c r="F12" s="4" t="str">
        <f t="shared" si="0"/>
        <v>_x0006_</v>
      </c>
      <c r="G12" s="4" t="str">
        <f t="shared" si="0"/>
        <v>_x0007_</v>
      </c>
      <c r="H12" s="4" t="str">
        <f t="shared" si="0"/>
        <v>_x0008_</v>
      </c>
      <c r="I12" s="4" t="str">
        <f t="shared" si="0"/>
        <v xml:space="preserve">	</v>
      </c>
      <c r="J12" s="4" t="str">
        <f t="shared" si="0"/>
        <v xml:space="preserve">
</v>
      </c>
    </row>
    <row r="13" spans="1:12">
      <c r="A13" s="4">
        <v>11</v>
      </c>
      <c r="B13" s="4">
        <v>12</v>
      </c>
      <c r="C13" s="4">
        <v>13</v>
      </c>
      <c r="D13" s="4">
        <v>14</v>
      </c>
      <c r="E13" s="4">
        <v>15</v>
      </c>
      <c r="F13" s="4">
        <v>16</v>
      </c>
      <c r="G13" s="4">
        <v>17</v>
      </c>
      <c r="H13" s="4">
        <v>18</v>
      </c>
      <c r="I13" s="4">
        <v>19</v>
      </c>
      <c r="J13" s="4">
        <v>20</v>
      </c>
      <c r="L13" s="1" t="str">
        <f>CONCATENATE(CHAR(1),CHAR(6),CHAR(22),CHAR(6),CHAR(2))</f>
        <v>_x0001__x0006__x0016__x0006__x0002_</v>
      </c>
    </row>
    <row r="14" spans="1:12">
      <c r="A14" s="4" t="str">
        <f>CHAR(A13)</f>
        <v>_x000B_</v>
      </c>
      <c r="B14" s="4" t="str">
        <f t="shared" ref="B14" si="1">CHAR(B13)</f>
        <v>_x000C_</v>
      </c>
      <c r="C14" s="4" t="str">
        <f t="shared" ref="C14" si="2">CHAR(C13)</f>
        <v>_x000D_</v>
      </c>
      <c r="D14" s="4" t="str">
        <f t="shared" ref="D14" si="3">CHAR(D13)</f>
        <v>_x000E_</v>
      </c>
      <c r="E14" s="4" t="str">
        <f t="shared" ref="E14" si="4">CHAR(E13)</f>
        <v>_x000F_</v>
      </c>
      <c r="F14" s="4" t="str">
        <f t="shared" ref="F14" si="5">CHAR(F13)</f>
        <v>_x0010_</v>
      </c>
      <c r="G14" s="4" t="str">
        <f t="shared" ref="G14" si="6">CHAR(G13)</f>
        <v>_x0011_</v>
      </c>
      <c r="H14" s="4" t="str">
        <f t="shared" ref="H14" si="7">CHAR(H13)</f>
        <v>_x0012_</v>
      </c>
      <c r="I14" s="4" t="str">
        <f t="shared" ref="I14" si="8">CHAR(I13)</f>
        <v>_x0013_</v>
      </c>
      <c r="J14" s="4" t="str">
        <f t="shared" ref="J14" si="9">CHAR(J13)</f>
        <v>_x0014_</v>
      </c>
      <c r="L14" s="1" t="str">
        <f>CONCATENATE(CHAR(25),CHAR(6),CHAR(16),CHAR(6),CHAR(23))</f>
        <v>_x0019__x0006__x0010__x0006__x0017_</v>
      </c>
    </row>
    <row r="15" spans="1:12">
      <c r="A15" s="4">
        <v>21</v>
      </c>
      <c r="B15" s="4">
        <v>22</v>
      </c>
      <c r="C15" s="4">
        <v>23</v>
      </c>
      <c r="D15" s="4">
        <v>24</v>
      </c>
      <c r="E15" s="4">
        <v>25</v>
      </c>
      <c r="F15" s="4">
        <v>26</v>
      </c>
      <c r="G15" s="4">
        <v>27</v>
      </c>
      <c r="H15" s="4">
        <v>28</v>
      </c>
      <c r="I15" s="4">
        <v>29</v>
      </c>
      <c r="J15" s="4">
        <v>30</v>
      </c>
      <c r="L15" s="1" t="str">
        <f>CONCATENATE(CHAR(3),CHAR(6),CHAR(21),CHAR(6),CHAR(4))</f>
        <v>_x0003__x0006__x0015__x0006__x0004_</v>
      </c>
    </row>
    <row r="16" spans="1:12">
      <c r="A16" s="4" t="str">
        <f>CHAR(A15)</f>
        <v>_x0015_</v>
      </c>
      <c r="B16" s="4" t="str">
        <f t="shared" ref="B16" si="10">CHAR(B15)</f>
        <v>_x0016_</v>
      </c>
      <c r="C16" s="4" t="str">
        <f t="shared" ref="C16" si="11">CHAR(C15)</f>
        <v>_x0017_</v>
      </c>
      <c r="D16" s="4" t="str">
        <f t="shared" ref="D16" si="12">CHAR(D15)</f>
        <v>_x0018_</v>
      </c>
      <c r="E16" s="4" t="str">
        <f t="shared" ref="E16" si="13">CHAR(E15)</f>
        <v>_x0019_</v>
      </c>
      <c r="F16" s="4" t="str">
        <f t="shared" ref="F16" si="14">CHAR(F15)</f>
        <v>_x001A_</v>
      </c>
      <c r="G16" s="4" t="str">
        <f t="shared" ref="G16" si="15">CHAR(G15)</f>
        <v>_x001B_</v>
      </c>
      <c r="H16" s="4" t="str">
        <f t="shared" ref="H16" si="16">CHAR(H15)</f>
        <v>_x001C_</v>
      </c>
      <c r="I16" s="4" t="str">
        <f t="shared" ref="I16" si="17">CHAR(I15)</f>
        <v>_x001D_</v>
      </c>
      <c r="J16" s="4" t="str">
        <f t="shared" ref="J16" si="18">CHAR(J15)</f>
        <v>_x001E_</v>
      </c>
    </row>
    <row r="17" spans="1:10">
      <c r="A17" s="4">
        <v>31</v>
      </c>
      <c r="B17" s="4">
        <v>32</v>
      </c>
      <c r="C17" s="4">
        <v>33</v>
      </c>
      <c r="D17" s="4">
        <v>34</v>
      </c>
      <c r="E17" s="4">
        <v>35</v>
      </c>
      <c r="F17" s="4">
        <v>36</v>
      </c>
      <c r="G17" s="4">
        <v>37</v>
      </c>
      <c r="H17" s="4">
        <v>38</v>
      </c>
      <c r="I17" s="4">
        <v>39</v>
      </c>
      <c r="J17" s="4">
        <v>40</v>
      </c>
    </row>
    <row r="18" spans="1:10">
      <c r="A18" s="4" t="str">
        <f>CHAR(A17)</f>
        <v>_x001F_</v>
      </c>
      <c r="B18" s="4" t="str">
        <f t="shared" ref="B18" si="19">CHAR(B17)</f>
        <v xml:space="preserve"> </v>
      </c>
      <c r="C18" s="4" t="str">
        <f t="shared" ref="C18" si="20">CHAR(C17)</f>
        <v>!</v>
      </c>
      <c r="D18" s="4" t="str">
        <f t="shared" ref="D18" si="21">CHAR(D17)</f>
        <v>"</v>
      </c>
      <c r="E18" s="4" t="str">
        <f t="shared" ref="E18" si="22">CHAR(E17)</f>
        <v>#</v>
      </c>
      <c r="F18" s="4" t="str">
        <f t="shared" ref="F18" si="23">CHAR(F17)</f>
        <v>$</v>
      </c>
      <c r="G18" s="4" t="str">
        <f t="shared" ref="G18" si="24">CHAR(G17)</f>
        <v>%</v>
      </c>
      <c r="H18" s="4" t="str">
        <f t="shared" ref="H18" si="25">CHAR(H17)</f>
        <v>&amp;</v>
      </c>
      <c r="I18" s="4" t="str">
        <f t="shared" ref="I18" si="26">CHAR(I17)</f>
        <v>'</v>
      </c>
      <c r="J18" s="4" t="str">
        <f t="shared" ref="J18" si="27">CHAR(J17)</f>
        <v>(</v>
      </c>
    </row>
    <row r="19" spans="1:10">
      <c r="A19" s="4">
        <v>41</v>
      </c>
      <c r="B19" s="4">
        <v>42</v>
      </c>
      <c r="C19" s="4">
        <v>43</v>
      </c>
      <c r="D19" s="4">
        <v>44</v>
      </c>
      <c r="E19" s="4">
        <v>45</v>
      </c>
      <c r="F19" s="4">
        <v>46</v>
      </c>
      <c r="G19" s="4">
        <v>47</v>
      </c>
      <c r="H19" s="4">
        <v>48</v>
      </c>
      <c r="I19" s="4">
        <v>49</v>
      </c>
      <c r="J19" s="4">
        <v>50</v>
      </c>
    </row>
    <row r="20" spans="1:10">
      <c r="A20" s="4" t="str">
        <f>CHAR(A19)</f>
        <v>)</v>
      </c>
      <c r="B20" s="4" t="str">
        <f t="shared" ref="B20" si="28">CHAR(B19)</f>
        <v>*</v>
      </c>
      <c r="C20" s="4" t="str">
        <f t="shared" ref="C20" si="29">CHAR(C19)</f>
        <v>+</v>
      </c>
      <c r="D20" s="4" t="str">
        <f t="shared" ref="D20" si="30">CHAR(D19)</f>
        <v>,</v>
      </c>
      <c r="E20" s="4" t="str">
        <f t="shared" ref="E20" si="31">CHAR(E19)</f>
        <v>-</v>
      </c>
      <c r="F20" s="4" t="str">
        <f t="shared" ref="F20" si="32">CHAR(F19)</f>
        <v>.</v>
      </c>
      <c r="G20" s="4" t="str">
        <f t="shared" ref="G20" si="33">CHAR(G19)</f>
        <v>/</v>
      </c>
      <c r="H20" s="4" t="str">
        <f t="shared" ref="H20" si="34">CHAR(H19)</f>
        <v>0</v>
      </c>
      <c r="I20" s="4" t="str">
        <f t="shared" ref="I20" si="35">CHAR(I19)</f>
        <v>1</v>
      </c>
      <c r="J20" s="4" t="str">
        <f t="shared" ref="J20" si="36">CHAR(J19)</f>
        <v>2</v>
      </c>
    </row>
    <row r="21" spans="1:10">
      <c r="A21" s="4">
        <v>51</v>
      </c>
      <c r="B21" s="4">
        <v>52</v>
      </c>
      <c r="C21" s="4">
        <v>53</v>
      </c>
      <c r="D21" s="4">
        <v>54</v>
      </c>
      <c r="E21" s="4">
        <v>55</v>
      </c>
      <c r="F21" s="4">
        <v>56</v>
      </c>
      <c r="G21" s="4">
        <v>57</v>
      </c>
      <c r="H21" s="4">
        <v>58</v>
      </c>
      <c r="I21" s="4">
        <v>59</v>
      </c>
      <c r="J21" s="4">
        <v>60</v>
      </c>
    </row>
    <row r="22" spans="1:10">
      <c r="A22" s="4" t="str">
        <f>CHAR(A21)</f>
        <v>3</v>
      </c>
      <c r="B22" s="4" t="str">
        <f t="shared" ref="B22" si="37">CHAR(B21)</f>
        <v>4</v>
      </c>
      <c r="C22" s="4" t="str">
        <f t="shared" ref="C22" si="38">CHAR(C21)</f>
        <v>5</v>
      </c>
      <c r="D22" s="4" t="str">
        <f t="shared" ref="D22" si="39">CHAR(D21)</f>
        <v>6</v>
      </c>
      <c r="E22" s="4" t="str">
        <f t="shared" ref="E22" si="40">CHAR(E21)</f>
        <v>7</v>
      </c>
      <c r="F22" s="4" t="str">
        <f t="shared" ref="F22" si="41">CHAR(F21)</f>
        <v>8</v>
      </c>
      <c r="G22" s="4" t="str">
        <f t="shared" ref="G22" si="42">CHAR(G21)</f>
        <v>9</v>
      </c>
      <c r="H22" s="4" t="str">
        <f t="shared" ref="H22" si="43">CHAR(H21)</f>
        <v>:</v>
      </c>
      <c r="I22" s="4" t="str">
        <f t="shared" ref="I22" si="44">CHAR(I21)</f>
        <v>;</v>
      </c>
      <c r="J22" s="4" t="str">
        <f t="shared" ref="J22" si="45">CHAR(J21)</f>
        <v>&lt;</v>
      </c>
    </row>
    <row r="23" spans="1:10">
      <c r="A23" s="4">
        <v>61</v>
      </c>
      <c r="B23" s="4">
        <v>62</v>
      </c>
      <c r="C23" s="4">
        <v>63</v>
      </c>
      <c r="D23" s="4">
        <v>64</v>
      </c>
      <c r="E23" s="4">
        <v>65</v>
      </c>
      <c r="F23" s="4">
        <v>66</v>
      </c>
      <c r="G23" s="4">
        <v>67</v>
      </c>
      <c r="H23" s="4">
        <v>68</v>
      </c>
      <c r="I23" s="4">
        <v>69</v>
      </c>
      <c r="J23" s="4">
        <v>70</v>
      </c>
    </row>
    <row r="24" spans="1:10">
      <c r="A24" s="4" t="str">
        <f>CHAR(A23)</f>
        <v>=</v>
      </c>
      <c r="B24" s="4" t="str">
        <f t="shared" ref="B24" si="46">CHAR(B23)</f>
        <v>&gt;</v>
      </c>
      <c r="C24" s="4" t="str">
        <f t="shared" ref="C24" si="47">CHAR(C23)</f>
        <v>?</v>
      </c>
      <c r="D24" s="4" t="str">
        <f t="shared" ref="D24" si="48">CHAR(D23)</f>
        <v>@</v>
      </c>
      <c r="E24" s="4" t="str">
        <f t="shared" ref="E24" si="49">CHAR(E23)</f>
        <v>A</v>
      </c>
      <c r="F24" s="4" t="str">
        <f t="shared" ref="F24" si="50">CHAR(F23)</f>
        <v>B</v>
      </c>
      <c r="G24" s="4" t="str">
        <f t="shared" ref="G24" si="51">CHAR(G23)</f>
        <v>C</v>
      </c>
      <c r="H24" s="4" t="str">
        <f t="shared" ref="H24" si="52">CHAR(H23)</f>
        <v>D</v>
      </c>
      <c r="I24" s="4" t="str">
        <f t="shared" ref="I24" si="53">CHAR(I23)</f>
        <v>E</v>
      </c>
      <c r="J24" s="4" t="str">
        <f t="shared" ref="J24" si="54">CHAR(J23)</f>
        <v>F</v>
      </c>
    </row>
    <row r="25" spans="1:10">
      <c r="A25" s="4">
        <v>71</v>
      </c>
      <c r="B25" s="4">
        <v>72</v>
      </c>
      <c r="C25" s="4">
        <v>73</v>
      </c>
      <c r="D25" s="4">
        <v>74</v>
      </c>
      <c r="E25" s="4">
        <v>75</v>
      </c>
      <c r="F25" s="4">
        <v>76</v>
      </c>
      <c r="G25" s="4">
        <v>77</v>
      </c>
      <c r="H25" s="4">
        <v>78</v>
      </c>
      <c r="I25" s="4">
        <v>79</v>
      </c>
      <c r="J25" s="4">
        <v>80</v>
      </c>
    </row>
    <row r="26" spans="1:10">
      <c r="A26" s="4" t="str">
        <f>CHAR(A25)</f>
        <v>G</v>
      </c>
      <c r="B26" s="4" t="str">
        <f t="shared" ref="B26" si="55">CHAR(B25)</f>
        <v>H</v>
      </c>
      <c r="C26" s="4" t="str">
        <f t="shared" ref="C26" si="56">CHAR(C25)</f>
        <v>I</v>
      </c>
      <c r="D26" s="4" t="str">
        <f t="shared" ref="D26" si="57">CHAR(D25)</f>
        <v>J</v>
      </c>
      <c r="E26" s="4" t="str">
        <f t="shared" ref="E26" si="58">CHAR(E25)</f>
        <v>K</v>
      </c>
      <c r="F26" s="4" t="str">
        <f t="shared" ref="F26" si="59">CHAR(F25)</f>
        <v>L</v>
      </c>
      <c r="G26" s="4" t="str">
        <f t="shared" ref="G26" si="60">CHAR(G25)</f>
        <v>M</v>
      </c>
      <c r="H26" s="4" t="str">
        <f t="shared" ref="H26" si="61">CHAR(H25)</f>
        <v>N</v>
      </c>
      <c r="I26" s="4" t="str">
        <f t="shared" ref="I26" si="62">CHAR(I25)</f>
        <v>O</v>
      </c>
      <c r="J26" s="4" t="str">
        <f t="shared" ref="J26" si="63">CHAR(J25)</f>
        <v>P</v>
      </c>
    </row>
    <row r="27" spans="1:10">
      <c r="A27" s="4">
        <v>81</v>
      </c>
      <c r="B27" s="4">
        <v>82</v>
      </c>
      <c r="C27" s="4">
        <v>83</v>
      </c>
      <c r="D27" s="4">
        <v>84</v>
      </c>
      <c r="E27" s="4">
        <v>85</v>
      </c>
      <c r="F27" s="4">
        <v>86</v>
      </c>
      <c r="G27" s="4">
        <v>87</v>
      </c>
      <c r="H27" s="4">
        <v>88</v>
      </c>
      <c r="I27" s="4">
        <v>89</v>
      </c>
      <c r="J27" s="4">
        <v>90</v>
      </c>
    </row>
    <row r="28" spans="1:10">
      <c r="A28" s="4" t="str">
        <f>CHAR(A27)</f>
        <v>Q</v>
      </c>
      <c r="B28" s="4" t="str">
        <f t="shared" ref="B28" si="64">CHAR(B27)</f>
        <v>R</v>
      </c>
      <c r="C28" s="4" t="str">
        <f t="shared" ref="C28" si="65">CHAR(C27)</f>
        <v>S</v>
      </c>
      <c r="D28" s="4" t="str">
        <f t="shared" ref="D28" si="66">CHAR(D27)</f>
        <v>T</v>
      </c>
      <c r="E28" s="4" t="str">
        <f t="shared" ref="E28" si="67">CHAR(E27)</f>
        <v>U</v>
      </c>
      <c r="F28" s="4" t="str">
        <f t="shared" ref="F28" si="68">CHAR(F27)</f>
        <v>V</v>
      </c>
      <c r="G28" s="4" t="str">
        <f t="shared" ref="G28" si="69">CHAR(G27)</f>
        <v>W</v>
      </c>
      <c r="H28" s="4" t="str">
        <f t="shared" ref="H28" si="70">CHAR(H27)</f>
        <v>X</v>
      </c>
      <c r="I28" s="4" t="str">
        <f t="shared" ref="I28" si="71">CHAR(I27)</f>
        <v>Y</v>
      </c>
      <c r="J28" s="4" t="str">
        <f t="shared" ref="J28" si="72">CHAR(J27)</f>
        <v>Z</v>
      </c>
    </row>
    <row r="29" spans="1:10">
      <c r="A29" s="4">
        <v>91</v>
      </c>
      <c r="B29" s="4">
        <v>92</v>
      </c>
      <c r="C29" s="4">
        <v>93</v>
      </c>
      <c r="D29" s="4">
        <v>94</v>
      </c>
      <c r="E29" s="4">
        <v>95</v>
      </c>
      <c r="F29" s="4">
        <v>96</v>
      </c>
      <c r="G29" s="4">
        <v>97</v>
      </c>
      <c r="H29" s="4">
        <v>98</v>
      </c>
      <c r="I29" s="4">
        <v>99</v>
      </c>
      <c r="J29" s="4">
        <v>100</v>
      </c>
    </row>
    <row r="30" spans="1:10">
      <c r="A30" s="4" t="str">
        <f>CHAR(A29)</f>
        <v>[</v>
      </c>
      <c r="B30" s="4" t="str">
        <f t="shared" ref="B30" si="73">CHAR(B29)</f>
        <v>\</v>
      </c>
      <c r="C30" s="4" t="str">
        <f t="shared" ref="C30" si="74">CHAR(C29)</f>
        <v>]</v>
      </c>
      <c r="D30" s="4" t="str">
        <f t="shared" ref="D30" si="75">CHAR(D29)</f>
        <v>^</v>
      </c>
      <c r="E30" s="4" t="str">
        <f t="shared" ref="E30" si="76">CHAR(E29)</f>
        <v>_</v>
      </c>
      <c r="F30" s="4" t="str">
        <f t="shared" ref="F30" si="77">CHAR(F29)</f>
        <v>`</v>
      </c>
      <c r="G30" s="4" t="str">
        <f t="shared" ref="G30" si="78">CHAR(G29)</f>
        <v>a</v>
      </c>
      <c r="H30" s="4" t="str">
        <f t="shared" ref="H30" si="79">CHAR(H29)</f>
        <v>b</v>
      </c>
      <c r="I30" s="4" t="str">
        <f t="shared" ref="I30" si="80">CHAR(I29)</f>
        <v>c</v>
      </c>
      <c r="J30" s="4" t="str">
        <f t="shared" ref="J30" si="81">CHAR(J29)</f>
        <v>d</v>
      </c>
    </row>
    <row r="31" spans="1:10">
      <c r="A31" s="4">
        <v>101</v>
      </c>
      <c r="B31" s="4">
        <v>102</v>
      </c>
      <c r="C31" s="4">
        <v>103</v>
      </c>
      <c r="D31" s="4">
        <v>104</v>
      </c>
      <c r="E31" s="4">
        <v>105</v>
      </c>
      <c r="F31" s="4">
        <v>106</v>
      </c>
      <c r="G31" s="4">
        <v>107</v>
      </c>
      <c r="H31" s="4">
        <v>108</v>
      </c>
      <c r="I31" s="4">
        <v>109</v>
      </c>
      <c r="J31" s="4">
        <v>110</v>
      </c>
    </row>
    <row r="32" spans="1:10">
      <c r="A32" s="4" t="str">
        <f>CHAR(A31)</f>
        <v>e</v>
      </c>
      <c r="B32" s="4" t="str">
        <f t="shared" ref="B32" si="82">CHAR(B31)</f>
        <v>f</v>
      </c>
      <c r="C32" s="4" t="str">
        <f t="shared" ref="C32" si="83">CHAR(C31)</f>
        <v>g</v>
      </c>
      <c r="D32" s="4" t="str">
        <f t="shared" ref="D32" si="84">CHAR(D31)</f>
        <v>h</v>
      </c>
      <c r="E32" s="4" t="str">
        <f t="shared" ref="E32" si="85">CHAR(E31)</f>
        <v>i</v>
      </c>
      <c r="F32" s="4" t="str">
        <f t="shared" ref="F32" si="86">CHAR(F31)</f>
        <v>j</v>
      </c>
      <c r="G32" s="4" t="str">
        <f t="shared" ref="G32" si="87">CHAR(G31)</f>
        <v>k</v>
      </c>
      <c r="H32" s="4" t="str">
        <f t="shared" ref="H32" si="88">CHAR(H31)</f>
        <v>l</v>
      </c>
      <c r="I32" s="4" t="str">
        <f t="shared" ref="I32" si="89">CHAR(I31)</f>
        <v>m</v>
      </c>
      <c r="J32" s="4" t="str">
        <f t="shared" ref="J32" si="90">CHAR(J31)</f>
        <v>n</v>
      </c>
    </row>
    <row r="33" spans="1:10">
      <c r="A33" s="4">
        <v>111</v>
      </c>
      <c r="B33" s="4">
        <v>112</v>
      </c>
      <c r="C33" s="4">
        <v>113</v>
      </c>
      <c r="D33" s="4">
        <v>114</v>
      </c>
      <c r="E33" s="4">
        <v>115</v>
      </c>
      <c r="F33" s="4">
        <v>116</v>
      </c>
      <c r="G33" s="4">
        <v>117</v>
      </c>
      <c r="H33" s="4">
        <v>118</v>
      </c>
      <c r="I33" s="4">
        <v>119</v>
      </c>
      <c r="J33" s="4">
        <v>120</v>
      </c>
    </row>
    <row r="34" spans="1:10">
      <c r="A34" s="4" t="str">
        <f>CHAR(A33)</f>
        <v>o</v>
      </c>
      <c r="B34" s="4" t="str">
        <f t="shared" ref="B34" si="91">CHAR(B33)</f>
        <v>p</v>
      </c>
      <c r="C34" s="4" t="str">
        <f t="shared" ref="C34" si="92">CHAR(C33)</f>
        <v>q</v>
      </c>
      <c r="D34" s="4" t="str">
        <f t="shared" ref="D34" si="93">CHAR(D33)</f>
        <v>r</v>
      </c>
      <c r="E34" s="4" t="str">
        <f t="shared" ref="E34" si="94">CHAR(E33)</f>
        <v>s</v>
      </c>
      <c r="F34" s="4" t="str">
        <f t="shared" ref="F34" si="95">CHAR(F33)</f>
        <v>t</v>
      </c>
      <c r="G34" s="4" t="str">
        <f t="shared" ref="G34" si="96">CHAR(G33)</f>
        <v>u</v>
      </c>
      <c r="H34" s="4" t="str">
        <f t="shared" ref="H34" si="97">CHAR(H33)</f>
        <v>v</v>
      </c>
      <c r="I34" s="4" t="str">
        <f t="shared" ref="I34" si="98">CHAR(I33)</f>
        <v>w</v>
      </c>
      <c r="J34" s="4" t="str">
        <f t="shared" ref="J34" si="99">CHAR(J33)</f>
        <v>x</v>
      </c>
    </row>
    <row r="35" spans="1:10">
      <c r="A35" s="4">
        <v>121</v>
      </c>
      <c r="B35" s="4">
        <v>122</v>
      </c>
      <c r="C35" s="4">
        <v>123</v>
      </c>
      <c r="D35" s="4">
        <v>124</v>
      </c>
      <c r="E35" s="4">
        <v>125</v>
      </c>
      <c r="F35" s="4">
        <v>126</v>
      </c>
      <c r="G35" s="4">
        <v>127</v>
      </c>
      <c r="H35" s="4">
        <v>128</v>
      </c>
      <c r="I35" s="4">
        <v>129</v>
      </c>
      <c r="J35" s="4">
        <v>130</v>
      </c>
    </row>
    <row r="36" spans="1:10">
      <c r="A36" s="4" t="str">
        <f>CHAR(A35)</f>
        <v>y</v>
      </c>
      <c r="B36" s="4" t="str">
        <f t="shared" ref="B36" si="100">CHAR(B35)</f>
        <v>z</v>
      </c>
      <c r="C36" s="4" t="str">
        <f t="shared" ref="C36" si="101">CHAR(C35)</f>
        <v>{</v>
      </c>
      <c r="D36" s="4" t="str">
        <f t="shared" ref="D36" si="102">CHAR(D35)</f>
        <v>|</v>
      </c>
      <c r="E36" s="4" t="str">
        <f t="shared" ref="E36" si="103">CHAR(E35)</f>
        <v>}</v>
      </c>
      <c r="F36" s="4" t="str">
        <f t="shared" ref="F36" si="104">CHAR(F35)</f>
        <v>~</v>
      </c>
      <c r="G36" s="4" t="str">
        <f t="shared" ref="G36" si="105">CHAR(G35)</f>
        <v></v>
      </c>
      <c r="H36" s="4" t="str">
        <f t="shared" ref="H36" si="106">CHAR(H35)</f>
        <v>€</v>
      </c>
      <c r="I36" s="4" t="str">
        <f t="shared" ref="I36" si="107">CHAR(I35)</f>
        <v></v>
      </c>
      <c r="J36" s="4" t="str">
        <f t="shared" ref="J36" si="108">CHAR(J35)</f>
        <v>‚</v>
      </c>
    </row>
    <row r="37" spans="1:10">
      <c r="A37" s="4">
        <v>131</v>
      </c>
      <c r="B37" s="4">
        <v>132</v>
      </c>
      <c r="C37" s="4">
        <v>133</v>
      </c>
      <c r="D37" s="4">
        <v>134</v>
      </c>
      <c r="E37" s="4">
        <v>135</v>
      </c>
      <c r="F37" s="4">
        <v>136</v>
      </c>
      <c r="G37" s="4">
        <v>137</v>
      </c>
      <c r="H37" s="4">
        <v>138</v>
      </c>
      <c r="I37" s="4">
        <v>139</v>
      </c>
      <c r="J37" s="4">
        <v>140</v>
      </c>
    </row>
    <row r="38" spans="1:10">
      <c r="A38" s="4" t="str">
        <f>CHAR(A37)</f>
        <v>ƒ</v>
      </c>
      <c r="B38" s="4" t="str">
        <f t="shared" ref="B38" si="109">CHAR(B37)</f>
        <v>„</v>
      </c>
      <c r="C38" s="4" t="str">
        <f t="shared" ref="C38" si="110">CHAR(C37)</f>
        <v>…</v>
      </c>
      <c r="D38" s="4" t="str">
        <f t="shared" ref="D38" si="111">CHAR(D37)</f>
        <v>†</v>
      </c>
      <c r="E38" s="4" t="str">
        <f t="shared" ref="E38" si="112">CHAR(E37)</f>
        <v>‡</v>
      </c>
      <c r="F38" s="4" t="str">
        <f t="shared" ref="F38" si="113">CHAR(F37)</f>
        <v>ˆ</v>
      </c>
      <c r="G38" s="4" t="str">
        <f t="shared" ref="G38" si="114">CHAR(G37)</f>
        <v>‰</v>
      </c>
      <c r="H38" s="4" t="str">
        <f t="shared" ref="H38" si="115">CHAR(H37)</f>
        <v>Š</v>
      </c>
      <c r="I38" s="4" t="str">
        <f t="shared" ref="I38" si="116">CHAR(I37)</f>
        <v>‹</v>
      </c>
      <c r="J38" s="4" t="str">
        <f t="shared" ref="J38" si="117">CHAR(J37)</f>
        <v>Œ</v>
      </c>
    </row>
    <row r="39" spans="1:10">
      <c r="A39" s="4">
        <v>141</v>
      </c>
      <c r="B39" s="4">
        <v>142</v>
      </c>
      <c r="C39" s="4">
        <v>143</v>
      </c>
      <c r="D39" s="4">
        <v>144</v>
      </c>
      <c r="E39" s="4">
        <v>145</v>
      </c>
      <c r="F39" s="4">
        <v>146</v>
      </c>
      <c r="G39" s="4">
        <v>147</v>
      </c>
      <c r="H39" s="4">
        <v>148</v>
      </c>
      <c r="I39" s="4">
        <v>149</v>
      </c>
      <c r="J39" s="4">
        <v>150</v>
      </c>
    </row>
    <row r="40" spans="1:10">
      <c r="A40" s="4" t="str">
        <f>CHAR(A39)</f>
        <v></v>
      </c>
      <c r="B40" s="4" t="str">
        <f t="shared" ref="B40" si="118">CHAR(B39)</f>
        <v>Ž</v>
      </c>
      <c r="C40" s="4" t="str">
        <f t="shared" ref="C40" si="119">CHAR(C39)</f>
        <v></v>
      </c>
      <c r="D40" s="4" t="str">
        <f t="shared" ref="D40" si="120">CHAR(D39)</f>
        <v></v>
      </c>
      <c r="E40" s="4" t="str">
        <f t="shared" ref="E40" si="121">CHAR(E39)</f>
        <v>‘</v>
      </c>
      <c r="F40" s="4" t="str">
        <f t="shared" ref="F40" si="122">CHAR(F39)</f>
        <v>’</v>
      </c>
      <c r="G40" s="4" t="str">
        <f t="shared" ref="G40" si="123">CHAR(G39)</f>
        <v>“</v>
      </c>
      <c r="H40" s="4" t="str">
        <f t="shared" ref="H40" si="124">CHAR(H39)</f>
        <v>”</v>
      </c>
      <c r="I40" s="4" t="str">
        <f t="shared" ref="I40" si="125">CHAR(I39)</f>
        <v>•</v>
      </c>
      <c r="J40" s="4" t="str">
        <f t="shared" ref="J40" si="126">CHAR(J39)</f>
        <v>–</v>
      </c>
    </row>
    <row r="41" spans="1:10">
      <c r="A41" s="4">
        <v>151</v>
      </c>
      <c r="B41" s="4">
        <v>152</v>
      </c>
      <c r="C41" s="4">
        <v>153</v>
      </c>
      <c r="D41" s="4">
        <v>154</v>
      </c>
      <c r="E41" s="4">
        <v>155</v>
      </c>
      <c r="F41" s="4">
        <v>156</v>
      </c>
      <c r="G41" s="4">
        <v>157</v>
      </c>
      <c r="H41" s="4">
        <v>158</v>
      </c>
      <c r="I41" s="4">
        <v>159</v>
      </c>
      <c r="J41" s="4">
        <v>160</v>
      </c>
    </row>
    <row r="42" spans="1:10">
      <c r="A42" s="4" t="str">
        <f>CHAR(A41)</f>
        <v>—</v>
      </c>
      <c r="B42" s="4" t="str">
        <f t="shared" ref="B42" si="127">CHAR(B41)</f>
        <v>˜</v>
      </c>
      <c r="C42" s="4" t="str">
        <f t="shared" ref="C42" si="128">CHAR(C41)</f>
        <v>™</v>
      </c>
      <c r="D42" s="4" t="str">
        <f t="shared" ref="D42" si="129">CHAR(D41)</f>
        <v>š</v>
      </c>
      <c r="E42" s="4" t="str">
        <f t="shared" ref="E42" si="130">CHAR(E41)</f>
        <v>›</v>
      </c>
      <c r="F42" s="4" t="str">
        <f t="shared" ref="F42" si="131">CHAR(F41)</f>
        <v>œ</v>
      </c>
      <c r="G42" s="4" t="str">
        <f t="shared" ref="G42" si="132">CHAR(G41)</f>
        <v></v>
      </c>
      <c r="H42" s="4" t="str">
        <f t="shared" ref="H42" si="133">CHAR(H41)</f>
        <v>ž</v>
      </c>
      <c r="I42" s="4" t="str">
        <f t="shared" ref="I42" si="134">CHAR(I41)</f>
        <v>Ÿ</v>
      </c>
      <c r="J42" s="4" t="str">
        <f t="shared" ref="J42" si="135">CHAR(J41)</f>
        <v> </v>
      </c>
    </row>
    <row r="43" spans="1:10">
      <c r="A43" s="4">
        <v>161</v>
      </c>
      <c r="B43" s="4">
        <v>162</v>
      </c>
      <c r="C43" s="4">
        <v>163</v>
      </c>
      <c r="D43" s="4">
        <v>164</v>
      </c>
      <c r="E43" s="4">
        <v>165</v>
      </c>
      <c r="F43" s="4">
        <v>166</v>
      </c>
      <c r="G43" s="4">
        <v>167</v>
      </c>
      <c r="H43" s="4">
        <v>168</v>
      </c>
      <c r="I43" s="4">
        <v>169</v>
      </c>
      <c r="J43" s="4">
        <v>170</v>
      </c>
    </row>
    <row r="44" spans="1:10">
      <c r="A44" s="4" t="str">
        <f>CHAR(A43)</f>
        <v>¡</v>
      </c>
      <c r="B44" s="4" t="str">
        <f t="shared" ref="B44" si="136">CHAR(B43)</f>
        <v>¢</v>
      </c>
      <c r="C44" s="4" t="str">
        <f t="shared" ref="C44" si="137">CHAR(C43)</f>
        <v>£</v>
      </c>
      <c r="D44" s="4" t="str">
        <f t="shared" ref="D44" si="138">CHAR(D43)</f>
        <v>¤</v>
      </c>
      <c r="E44" s="4" t="str">
        <f t="shared" ref="E44" si="139">CHAR(E43)</f>
        <v>¥</v>
      </c>
      <c r="F44" s="4" t="str">
        <f t="shared" ref="F44" si="140">CHAR(F43)</f>
        <v>¦</v>
      </c>
      <c r="G44" s="4" t="str">
        <f t="shared" ref="G44" si="141">CHAR(G43)</f>
        <v>§</v>
      </c>
      <c r="H44" s="4" t="str">
        <f t="shared" ref="H44" si="142">CHAR(H43)</f>
        <v>¨</v>
      </c>
      <c r="I44" s="4" t="str">
        <f t="shared" ref="I44" si="143">CHAR(I43)</f>
        <v>©</v>
      </c>
      <c r="J44" s="4" t="str">
        <f t="shared" ref="J44" si="144">CHAR(J43)</f>
        <v>ª</v>
      </c>
    </row>
    <row r="45" spans="1:10">
      <c r="A45" s="4">
        <v>171</v>
      </c>
      <c r="B45" s="4">
        <v>172</v>
      </c>
      <c r="C45" s="4">
        <v>173</v>
      </c>
      <c r="D45" s="4">
        <v>174</v>
      </c>
      <c r="E45" s="4">
        <v>175</v>
      </c>
      <c r="F45" s="4">
        <v>176</v>
      </c>
      <c r="G45" s="4">
        <v>177</v>
      </c>
      <c r="H45" s="4">
        <v>178</v>
      </c>
      <c r="I45" s="4">
        <v>179</v>
      </c>
      <c r="J45" s="4">
        <v>180</v>
      </c>
    </row>
    <row r="46" spans="1:10">
      <c r="A46" s="4" t="str">
        <f>CHAR(A45)</f>
        <v>«</v>
      </c>
      <c r="B46" s="4" t="str">
        <f t="shared" ref="B46" si="145">CHAR(B45)</f>
        <v>¬</v>
      </c>
      <c r="C46" s="4" t="str">
        <f t="shared" ref="C46" si="146">CHAR(C45)</f>
        <v>­</v>
      </c>
      <c r="D46" s="4" t="str">
        <f t="shared" ref="D46" si="147">CHAR(D45)</f>
        <v>®</v>
      </c>
      <c r="E46" s="4" t="str">
        <f t="shared" ref="E46" si="148">CHAR(E45)</f>
        <v>¯</v>
      </c>
      <c r="F46" s="4" t="str">
        <f t="shared" ref="F46" si="149">CHAR(F45)</f>
        <v>°</v>
      </c>
      <c r="G46" s="4" t="str">
        <f t="shared" ref="G46" si="150">CHAR(G45)</f>
        <v>±</v>
      </c>
      <c r="H46" s="4" t="str">
        <f t="shared" ref="H46" si="151">CHAR(H45)</f>
        <v>²</v>
      </c>
      <c r="I46" s="4" t="str">
        <f t="shared" ref="I46" si="152">CHAR(I45)</f>
        <v>³</v>
      </c>
      <c r="J46" s="4" t="str">
        <f t="shared" ref="J46" si="153">CHAR(J45)</f>
        <v>´</v>
      </c>
    </row>
    <row r="47" spans="1:10">
      <c r="A47" s="4">
        <v>181</v>
      </c>
      <c r="B47" s="4">
        <v>182</v>
      </c>
      <c r="C47" s="4">
        <v>183</v>
      </c>
      <c r="D47" s="4">
        <v>184</v>
      </c>
      <c r="E47" s="4">
        <v>185</v>
      </c>
      <c r="F47" s="4">
        <v>186</v>
      </c>
      <c r="G47" s="4">
        <v>187</v>
      </c>
      <c r="H47" s="4">
        <v>188</v>
      </c>
      <c r="I47" s="4">
        <v>189</v>
      </c>
      <c r="J47" s="4">
        <v>190</v>
      </c>
    </row>
    <row r="48" spans="1:10">
      <c r="A48" s="4" t="str">
        <f>CHAR(A47)</f>
        <v>µ</v>
      </c>
      <c r="B48" s="4" t="str">
        <f t="shared" ref="B48" si="154">CHAR(B47)</f>
        <v>¶</v>
      </c>
      <c r="C48" s="4" t="str">
        <f t="shared" ref="C48" si="155">CHAR(C47)</f>
        <v>·</v>
      </c>
      <c r="D48" s="4" t="str">
        <f t="shared" ref="D48" si="156">CHAR(D47)</f>
        <v>¸</v>
      </c>
      <c r="E48" s="4" t="str">
        <f t="shared" ref="E48" si="157">CHAR(E47)</f>
        <v>¹</v>
      </c>
      <c r="F48" s="4" t="str">
        <f t="shared" ref="F48" si="158">CHAR(F47)</f>
        <v>º</v>
      </c>
      <c r="G48" s="4" t="str">
        <f t="shared" ref="G48" si="159">CHAR(G47)</f>
        <v>»</v>
      </c>
      <c r="H48" s="4" t="str">
        <f t="shared" ref="H48" si="160">CHAR(H47)</f>
        <v>¼</v>
      </c>
      <c r="I48" s="4" t="str">
        <f t="shared" ref="I48" si="161">CHAR(I47)</f>
        <v>½</v>
      </c>
      <c r="J48" s="4" t="str">
        <f t="shared" ref="J48" si="162">CHAR(J47)</f>
        <v>¾</v>
      </c>
    </row>
    <row r="49" spans="1:10">
      <c r="A49" s="4">
        <v>191</v>
      </c>
      <c r="B49" s="4">
        <v>192</v>
      </c>
      <c r="C49" s="4">
        <v>193</v>
      </c>
      <c r="D49" s="4">
        <v>194</v>
      </c>
      <c r="E49" s="4">
        <v>195</v>
      </c>
      <c r="F49" s="4">
        <v>196</v>
      </c>
      <c r="G49" s="4">
        <v>197</v>
      </c>
      <c r="H49" s="4">
        <v>198</v>
      </c>
      <c r="I49" s="4">
        <v>199</v>
      </c>
      <c r="J49" s="4">
        <v>200</v>
      </c>
    </row>
    <row r="50" spans="1:10">
      <c r="A50" s="4" t="str">
        <f>CHAR(A49)</f>
        <v>¿</v>
      </c>
      <c r="B50" s="4" t="str">
        <f t="shared" ref="B50" si="163">CHAR(B49)</f>
        <v>À</v>
      </c>
      <c r="C50" s="4" t="str">
        <f t="shared" ref="C50" si="164">CHAR(C49)</f>
        <v>Á</v>
      </c>
      <c r="D50" s="4" t="str">
        <f t="shared" ref="D50" si="165">CHAR(D49)</f>
        <v>Â</v>
      </c>
      <c r="E50" s="4" t="str">
        <f t="shared" ref="E50" si="166">CHAR(E49)</f>
        <v>Ã</v>
      </c>
      <c r="F50" s="4" t="str">
        <f t="shared" ref="F50" si="167">CHAR(F49)</f>
        <v>Ä</v>
      </c>
      <c r="G50" s="4" t="str">
        <f t="shared" ref="G50" si="168">CHAR(G49)</f>
        <v>Å</v>
      </c>
      <c r="H50" s="4" t="str">
        <f t="shared" ref="H50" si="169">CHAR(H49)</f>
        <v>Æ</v>
      </c>
      <c r="I50" s="4" t="str">
        <f t="shared" ref="I50" si="170">CHAR(I49)</f>
        <v>Ç</v>
      </c>
      <c r="J50" s="4" t="str">
        <f t="shared" ref="J50" si="171">CHAR(J49)</f>
        <v>È</v>
      </c>
    </row>
    <row r="51" spans="1:10">
      <c r="A51" s="4">
        <v>201</v>
      </c>
      <c r="B51" s="4">
        <v>202</v>
      </c>
      <c r="C51" s="4">
        <v>203</v>
      </c>
      <c r="D51" s="4">
        <v>204</v>
      </c>
      <c r="E51" s="4">
        <v>205</v>
      </c>
      <c r="F51" s="4">
        <v>206</v>
      </c>
      <c r="G51" s="4">
        <v>207</v>
      </c>
      <c r="H51" s="4">
        <v>208</v>
      </c>
      <c r="I51" s="4">
        <v>209</v>
      </c>
      <c r="J51" s="4">
        <v>210</v>
      </c>
    </row>
    <row r="52" spans="1:10">
      <c r="A52" s="4" t="str">
        <f>CHAR(A51)</f>
        <v>É</v>
      </c>
      <c r="B52" s="4" t="str">
        <f t="shared" ref="B52" si="172">CHAR(B51)</f>
        <v>Ê</v>
      </c>
      <c r="C52" s="4" t="str">
        <f t="shared" ref="C52" si="173">CHAR(C51)</f>
        <v>Ë</v>
      </c>
      <c r="D52" s="4" t="str">
        <f t="shared" ref="D52" si="174">CHAR(D51)</f>
        <v>Ì</v>
      </c>
      <c r="E52" s="4" t="str">
        <f t="shared" ref="E52" si="175">CHAR(E51)</f>
        <v>Í</v>
      </c>
      <c r="F52" s="4" t="str">
        <f t="shared" ref="F52" si="176">CHAR(F51)</f>
        <v>Î</v>
      </c>
      <c r="G52" s="4" t="str">
        <f t="shared" ref="G52" si="177">CHAR(G51)</f>
        <v>Ï</v>
      </c>
      <c r="H52" s="4" t="str">
        <f t="shared" ref="H52" si="178">CHAR(H51)</f>
        <v>Ð</v>
      </c>
      <c r="I52" s="4" t="str">
        <f t="shared" ref="I52" si="179">CHAR(I51)</f>
        <v>Ñ</v>
      </c>
      <c r="J52" s="4" t="str">
        <f t="shared" ref="J52" si="180">CHAR(J51)</f>
        <v>Ò</v>
      </c>
    </row>
    <row r="53" spans="1:10">
      <c r="A53" s="4">
        <v>211</v>
      </c>
      <c r="B53" s="4">
        <v>212</v>
      </c>
      <c r="C53" s="4">
        <v>213</v>
      </c>
      <c r="D53" s="4">
        <v>214</v>
      </c>
      <c r="E53" s="4">
        <v>215</v>
      </c>
      <c r="F53" s="4">
        <v>216</v>
      </c>
      <c r="G53" s="4">
        <v>217</v>
      </c>
      <c r="H53" s="4">
        <v>218</v>
      </c>
      <c r="I53" s="4">
        <v>219</v>
      </c>
      <c r="J53" s="4">
        <v>220</v>
      </c>
    </row>
    <row r="54" spans="1:10">
      <c r="A54" s="4" t="str">
        <f>CHAR(A53)</f>
        <v>Ó</v>
      </c>
      <c r="B54" s="4" t="str">
        <f t="shared" ref="B54" si="181">CHAR(B53)</f>
        <v>Ô</v>
      </c>
      <c r="C54" s="4" t="str">
        <f t="shared" ref="C54" si="182">CHAR(C53)</f>
        <v>Õ</v>
      </c>
      <c r="D54" s="4" t="str">
        <f t="shared" ref="D54" si="183">CHAR(D53)</f>
        <v>Ö</v>
      </c>
      <c r="E54" s="4" t="str">
        <f t="shared" ref="E54" si="184">CHAR(E53)</f>
        <v>×</v>
      </c>
      <c r="F54" s="4" t="str">
        <f t="shared" ref="F54" si="185">CHAR(F53)</f>
        <v>Ø</v>
      </c>
      <c r="G54" s="4" t="str">
        <f t="shared" ref="G54" si="186">CHAR(G53)</f>
        <v>Ù</v>
      </c>
      <c r="H54" s="4" t="str">
        <f t="shared" ref="H54" si="187">CHAR(H53)</f>
        <v>Ú</v>
      </c>
      <c r="I54" s="4" t="str">
        <f t="shared" ref="I54" si="188">CHAR(I53)</f>
        <v>Û</v>
      </c>
      <c r="J54" s="4" t="str">
        <f t="shared" ref="J54" si="189">CHAR(J53)</f>
        <v>Ü</v>
      </c>
    </row>
    <row r="55" spans="1:10">
      <c r="A55" s="4">
        <v>221</v>
      </c>
      <c r="B55" s="4">
        <v>222</v>
      </c>
      <c r="C55" s="4">
        <v>223</v>
      </c>
      <c r="D55" s="4">
        <v>224</v>
      </c>
      <c r="E55" s="4">
        <v>225</v>
      </c>
      <c r="F55" s="4">
        <v>226</v>
      </c>
      <c r="G55" s="4">
        <v>227</v>
      </c>
      <c r="H55" s="4">
        <v>228</v>
      </c>
      <c r="I55" s="4">
        <v>229</v>
      </c>
      <c r="J55" s="4">
        <v>230</v>
      </c>
    </row>
    <row r="56" spans="1:10">
      <c r="A56" s="4" t="str">
        <f>CHAR(A55)</f>
        <v>Ý</v>
      </c>
      <c r="B56" s="4" t="str">
        <f t="shared" ref="B56" si="190">CHAR(B55)</f>
        <v>Þ</v>
      </c>
      <c r="C56" s="4" t="str">
        <f t="shared" ref="C56" si="191">CHAR(C55)</f>
        <v>ß</v>
      </c>
      <c r="D56" s="4" t="str">
        <f t="shared" ref="D56" si="192">CHAR(D55)</f>
        <v>à</v>
      </c>
      <c r="E56" s="4" t="str">
        <f t="shared" ref="E56" si="193">CHAR(E55)</f>
        <v>á</v>
      </c>
      <c r="F56" s="4" t="str">
        <f t="shared" ref="F56" si="194">CHAR(F55)</f>
        <v>â</v>
      </c>
      <c r="G56" s="4" t="str">
        <f t="shared" ref="G56" si="195">CHAR(G55)</f>
        <v>ã</v>
      </c>
      <c r="H56" s="4" t="str">
        <f t="shared" ref="H56" si="196">CHAR(H55)</f>
        <v>ä</v>
      </c>
      <c r="I56" s="4" t="str">
        <f t="shared" ref="I56" si="197">CHAR(I55)</f>
        <v>å</v>
      </c>
      <c r="J56" s="4" t="str">
        <f t="shared" ref="J56" si="198">CHAR(J55)</f>
        <v>æ</v>
      </c>
    </row>
    <row r="57" spans="1:10">
      <c r="A57" s="4">
        <v>231</v>
      </c>
      <c r="B57" s="4">
        <v>232</v>
      </c>
      <c r="C57" s="4">
        <v>233</v>
      </c>
      <c r="D57" s="4">
        <v>234</v>
      </c>
      <c r="E57" s="4">
        <v>235</v>
      </c>
      <c r="F57" s="4">
        <v>236</v>
      </c>
      <c r="G57" s="4">
        <v>237</v>
      </c>
      <c r="H57" s="4">
        <v>238</v>
      </c>
      <c r="I57" s="4">
        <v>239</v>
      </c>
      <c r="J57" s="4">
        <v>240</v>
      </c>
    </row>
    <row r="58" spans="1:10">
      <c r="A58" s="4" t="str">
        <f>CHAR(A57)</f>
        <v>ç</v>
      </c>
      <c r="B58" s="4" t="str">
        <f t="shared" ref="B58" si="199">CHAR(B57)</f>
        <v>è</v>
      </c>
      <c r="C58" s="4" t="str">
        <f t="shared" ref="C58" si="200">CHAR(C57)</f>
        <v>é</v>
      </c>
      <c r="D58" s="4" t="str">
        <f t="shared" ref="D58" si="201">CHAR(D57)</f>
        <v>ê</v>
      </c>
      <c r="E58" s="4" t="str">
        <f t="shared" ref="E58" si="202">CHAR(E57)</f>
        <v>ë</v>
      </c>
      <c r="F58" s="4" t="str">
        <f t="shared" ref="F58" si="203">CHAR(F57)</f>
        <v>ì</v>
      </c>
      <c r="G58" s="4" t="str">
        <f t="shared" ref="G58" si="204">CHAR(G57)</f>
        <v>í</v>
      </c>
      <c r="H58" s="4" t="str">
        <f t="shared" ref="H58" si="205">CHAR(H57)</f>
        <v>î</v>
      </c>
      <c r="I58" s="4" t="str">
        <f t="shared" ref="I58" si="206">CHAR(I57)</f>
        <v>ï</v>
      </c>
      <c r="J58" s="4" t="str">
        <f t="shared" ref="J58" si="207">CHAR(J57)</f>
        <v>ð</v>
      </c>
    </row>
    <row r="59" spans="1:10">
      <c r="A59" s="4">
        <v>241</v>
      </c>
      <c r="B59" s="4">
        <v>242</v>
      </c>
      <c r="C59" s="4">
        <v>243</v>
      </c>
      <c r="D59" s="4">
        <v>244</v>
      </c>
      <c r="E59" s="4">
        <v>245</v>
      </c>
      <c r="F59" s="4">
        <v>246</v>
      </c>
      <c r="G59" s="4">
        <v>247</v>
      </c>
      <c r="H59" s="4">
        <v>248</v>
      </c>
      <c r="I59" s="4">
        <v>249</v>
      </c>
      <c r="J59" s="4">
        <v>250</v>
      </c>
    </row>
    <row r="60" spans="1:10">
      <c r="A60" s="4" t="str">
        <f>CHAR(A59)</f>
        <v>ñ</v>
      </c>
      <c r="B60" s="4" t="str">
        <f t="shared" ref="B60" si="208">CHAR(B59)</f>
        <v>ò</v>
      </c>
      <c r="C60" s="4" t="str">
        <f t="shared" ref="C60" si="209">CHAR(C59)</f>
        <v>ó</v>
      </c>
      <c r="D60" s="4" t="str">
        <f t="shared" ref="D60" si="210">CHAR(D59)</f>
        <v>ô</v>
      </c>
      <c r="E60" s="4" t="str">
        <f t="shared" ref="E60" si="211">CHAR(E59)</f>
        <v>õ</v>
      </c>
      <c r="F60" s="4" t="str">
        <f t="shared" ref="F60" si="212">CHAR(F59)</f>
        <v>ö</v>
      </c>
      <c r="G60" s="4" t="str">
        <f t="shared" ref="G60" si="213">CHAR(G59)</f>
        <v>÷</v>
      </c>
      <c r="H60" s="4" t="str">
        <f t="shared" ref="H60" si="214">CHAR(H59)</f>
        <v>ø</v>
      </c>
      <c r="I60" s="4" t="str">
        <f t="shared" ref="I60" si="215">CHAR(I59)</f>
        <v>ù</v>
      </c>
      <c r="J60" s="4" t="str">
        <f t="shared" ref="J60" si="216">CHAR(J59)</f>
        <v>ú</v>
      </c>
    </row>
    <row r="61" spans="1:10">
      <c r="A61" s="4">
        <v>251</v>
      </c>
      <c r="B61" s="4">
        <v>252</v>
      </c>
      <c r="C61" s="4">
        <v>253</v>
      </c>
      <c r="D61" s="4">
        <v>254</v>
      </c>
      <c r="E61" s="4">
        <v>255</v>
      </c>
      <c r="F61" s="5"/>
      <c r="G61" s="5"/>
      <c r="H61" s="5"/>
      <c r="I61" s="5"/>
      <c r="J61" s="5"/>
    </row>
    <row r="62" spans="1:10">
      <c r="A62" s="4" t="str">
        <f>CHAR(A61)</f>
        <v>û</v>
      </c>
      <c r="B62" s="4" t="str">
        <f t="shared" ref="B62" si="217">CHAR(B61)</f>
        <v>ü</v>
      </c>
      <c r="C62" s="4" t="str">
        <f t="shared" ref="C62" si="218">CHAR(C61)</f>
        <v>ý</v>
      </c>
      <c r="D62" s="4" t="str">
        <f t="shared" ref="D62" si="219">CHAR(D61)</f>
        <v>þ</v>
      </c>
      <c r="E62" s="4" t="str">
        <f t="shared" ref="E62" si="220">CHAR(E61)</f>
        <v>ÿ</v>
      </c>
      <c r="F62" s="5"/>
      <c r="G62" s="5"/>
      <c r="H62" s="5"/>
      <c r="I62" s="5"/>
      <c r="J62" s="5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abSelected="1" workbookViewId="0">
      <selection activeCell="D20" sqref="D20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25"/>
  <sheetViews>
    <sheetView workbookViewId="0">
      <selection sqref="A1:I4"/>
    </sheetView>
  </sheetViews>
  <sheetFormatPr defaultRowHeight="15"/>
  <sheetData>
    <row r="1" spans="1:9">
      <c r="A1" s="6"/>
      <c r="B1" s="7"/>
      <c r="D1" s="7"/>
      <c r="E1" s="7"/>
      <c r="H1" s="7"/>
      <c r="I1" s="7"/>
    </row>
    <row r="2" spans="1:9">
      <c r="A2" s="6"/>
      <c r="B2" s="7"/>
      <c r="D2" s="7"/>
      <c r="E2" s="7"/>
      <c r="F2" s="7"/>
      <c r="G2" s="7"/>
      <c r="H2" s="7"/>
      <c r="I2" s="7"/>
    </row>
    <row r="3" spans="1:9">
      <c r="A3" s="6"/>
      <c r="B3" s="7"/>
      <c r="D3" s="7"/>
      <c r="E3" s="7"/>
      <c r="F3" s="7"/>
      <c r="G3" s="7"/>
      <c r="H3" s="7"/>
      <c r="I3" s="7"/>
    </row>
    <row r="4" spans="1:9">
      <c r="A4" s="6"/>
      <c r="B4" s="7"/>
      <c r="D4" s="7"/>
      <c r="E4" s="7"/>
      <c r="F4" s="7"/>
      <c r="G4" s="7"/>
      <c r="H4" s="7"/>
      <c r="I4" s="7"/>
    </row>
    <row r="5" spans="1:9">
      <c r="A5" s="6"/>
      <c r="B5" s="7"/>
      <c r="D5" s="7"/>
      <c r="E5" s="7"/>
      <c r="F5" s="7"/>
      <c r="G5" s="7"/>
      <c r="H5" s="7"/>
      <c r="I5" s="7"/>
    </row>
    <row r="6" spans="1:9">
      <c r="A6" s="6"/>
      <c r="B6" s="7"/>
      <c r="D6" s="7"/>
      <c r="E6" s="7"/>
      <c r="F6" s="7"/>
      <c r="G6" s="7"/>
      <c r="H6" s="7"/>
      <c r="I6" s="7"/>
    </row>
    <row r="7" spans="1:9">
      <c r="A7" s="6"/>
      <c r="B7" s="7"/>
      <c r="D7" s="7"/>
      <c r="E7" s="7"/>
      <c r="F7" s="7"/>
      <c r="G7" s="7"/>
      <c r="H7" s="7"/>
      <c r="I7" s="7"/>
    </row>
    <row r="8" spans="1:9">
      <c r="A8" s="6"/>
      <c r="B8" s="7"/>
      <c r="D8" s="7"/>
      <c r="E8" s="7"/>
      <c r="F8" s="7"/>
      <c r="G8" s="7"/>
      <c r="H8" s="7"/>
      <c r="I8" s="7"/>
    </row>
    <row r="9" spans="1:9">
      <c r="A9" s="6"/>
      <c r="B9" s="7"/>
      <c r="D9" s="7"/>
      <c r="E9" s="7"/>
      <c r="F9" s="7"/>
      <c r="G9" s="7"/>
      <c r="H9" s="7"/>
      <c r="I9" s="7"/>
    </row>
    <row r="10" spans="1:9">
      <c r="A10" s="6"/>
      <c r="B10" s="7"/>
      <c r="D10" s="7"/>
      <c r="E10" s="7"/>
      <c r="F10" s="7"/>
      <c r="G10" s="7"/>
      <c r="H10" s="7"/>
      <c r="I10" s="7"/>
    </row>
    <row r="11" spans="1:9">
      <c r="A11" s="6"/>
      <c r="B11" s="7"/>
      <c r="D11" s="7"/>
      <c r="E11" s="7"/>
      <c r="F11" s="7"/>
      <c r="G11" s="7"/>
      <c r="H11" s="7"/>
      <c r="I11" s="7"/>
    </row>
    <row r="12" spans="1:9">
      <c r="A12" s="6"/>
      <c r="B12" s="7"/>
      <c r="D12" s="7"/>
      <c r="E12" s="7"/>
      <c r="F12" s="7"/>
      <c r="G12" s="7"/>
      <c r="H12" s="7"/>
      <c r="I12" s="7"/>
    </row>
    <row r="13" spans="1:9">
      <c r="B13" s="7"/>
      <c r="D13" s="7"/>
      <c r="E13" s="7"/>
      <c r="F13" s="7"/>
      <c r="G13" s="7"/>
      <c r="H13" s="7"/>
      <c r="I13" s="7"/>
    </row>
    <row r="14" spans="1:9">
      <c r="B14" s="7"/>
      <c r="D14" s="7"/>
      <c r="E14" s="7"/>
      <c r="F14" s="7"/>
      <c r="G14" s="7"/>
      <c r="H14" s="7"/>
      <c r="I14" s="7"/>
    </row>
    <row r="15" spans="1:9">
      <c r="B15" s="7"/>
      <c r="D15" s="7"/>
      <c r="E15" s="7"/>
      <c r="F15" s="7"/>
      <c r="G15" s="7"/>
      <c r="H15" s="7"/>
      <c r="I15" s="7"/>
    </row>
    <row r="16" spans="1:9">
      <c r="B16" s="7"/>
      <c r="D16" s="7"/>
      <c r="E16" s="7"/>
      <c r="F16" s="7"/>
      <c r="G16" s="7"/>
      <c r="H16" s="7"/>
      <c r="I16" s="7"/>
    </row>
    <row r="17" spans="2:9">
      <c r="B17" s="7"/>
      <c r="D17" s="7"/>
      <c r="E17" s="7"/>
      <c r="F17" s="7"/>
      <c r="G17" s="7"/>
      <c r="H17" s="7"/>
      <c r="I17" s="7"/>
    </row>
    <row r="18" spans="2:9">
      <c r="B18" s="7"/>
      <c r="D18" s="7"/>
      <c r="E18" s="7"/>
      <c r="F18" s="7"/>
      <c r="G18" s="7"/>
      <c r="H18" s="7"/>
      <c r="I18" s="7"/>
    </row>
    <row r="19" spans="2:9">
      <c r="B19" s="7"/>
      <c r="D19" s="7"/>
      <c r="E19" s="7"/>
      <c r="F19" s="7"/>
      <c r="G19" s="7"/>
      <c r="H19" s="7"/>
      <c r="I19" s="7"/>
    </row>
    <row r="20" spans="2:9">
      <c r="B20" s="7"/>
      <c r="D20" s="7"/>
      <c r="E20" s="7"/>
      <c r="F20" s="7"/>
      <c r="G20" s="7"/>
      <c r="H20" s="7"/>
      <c r="I20" s="7"/>
    </row>
    <row r="21" spans="2:9">
      <c r="B21" s="7"/>
      <c r="D21" s="7"/>
      <c r="E21" s="7"/>
      <c r="F21" s="7"/>
      <c r="G21" s="7"/>
      <c r="H21" s="7"/>
      <c r="I21" s="7"/>
    </row>
    <row r="22" spans="2:9">
      <c r="B22" s="7"/>
      <c r="D22" s="7"/>
      <c r="E22" s="7"/>
      <c r="F22" s="7"/>
      <c r="G22" s="7"/>
      <c r="H22" s="7"/>
      <c r="I22" s="7"/>
    </row>
    <row r="23" spans="2:9">
      <c r="B23" s="7"/>
      <c r="D23" s="7"/>
      <c r="E23" s="7"/>
      <c r="F23" s="7"/>
      <c r="G23" s="7"/>
      <c r="H23" s="7"/>
      <c r="I23" s="7"/>
    </row>
    <row r="24" spans="2:9">
      <c r="B24" s="7"/>
      <c r="D24" s="7"/>
      <c r="E24" s="7"/>
      <c r="F24" s="7"/>
      <c r="G24" s="7"/>
      <c r="H24" s="7"/>
      <c r="I24" s="7"/>
    </row>
    <row r="25" spans="2:9">
      <c r="B25" s="7"/>
      <c r="D25" s="7"/>
      <c r="E25" s="7"/>
      <c r="F25" s="7"/>
      <c r="G25" s="7"/>
      <c r="H25" s="7"/>
      <c r="I25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Input</vt:lpstr>
      <vt:lpstr>Output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2014-10-04T14:33:27Z</dcterms:created>
  <dcterms:modified xsi:type="dcterms:W3CDTF">2014-10-04T15:23:10Z</dcterms:modified>
</cp:coreProperties>
</file>