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5595" windowHeight="5385"/>
  </bookViews>
  <sheets>
    <sheet name="Main" sheetId="1" r:id="rId1"/>
    <sheet name="Data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C12" i="1"/>
  <c r="AD12" s="1"/>
  <c r="AE12" s="1"/>
  <c r="AH12"/>
  <c r="AG12" s="1"/>
  <c r="AF12" s="1"/>
  <c r="AC13"/>
  <c r="AD13" s="1"/>
  <c r="AE13" s="1"/>
  <c r="AH13"/>
  <c r="AG13" s="1"/>
  <c r="AF13" s="1"/>
  <c r="AC14"/>
  <c r="AD14" s="1"/>
  <c r="AE14" s="1"/>
  <c r="AH14"/>
  <c r="AG14" s="1"/>
  <c r="AF14" s="1"/>
  <c r="AH11"/>
  <c r="AG11" s="1"/>
  <c r="AF11" s="1"/>
  <c r="AC11"/>
  <c r="AD11" s="1"/>
  <c r="AE11" s="1"/>
  <c r="AC7"/>
  <c r="AD7" s="1"/>
  <c r="AD5"/>
  <c r="AD4"/>
  <c r="AC3"/>
  <c r="AD3" s="1"/>
  <c r="AC2" l="1"/>
  <c r="AD2" s="1"/>
  <c r="AD6" s="1"/>
  <c r="AD9" s="1"/>
</calcChain>
</file>

<file path=xl/sharedStrings.xml><?xml version="1.0" encoding="utf-8"?>
<sst xmlns="http://schemas.openxmlformats.org/spreadsheetml/2006/main" count="9" uniqueCount="8">
  <si>
    <t>First Name</t>
  </si>
  <si>
    <t>Last Name</t>
  </si>
  <si>
    <t>Remy</t>
  </si>
  <si>
    <t>Lim</t>
  </si>
  <si>
    <t>Row</t>
  </si>
  <si>
    <t xml:space="preserve">Col </t>
  </si>
  <si>
    <t>Completed</t>
  </si>
  <si>
    <t>4D Random Generator-Programmed By Remy Lim 2015, Copyright@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</si>
</sst>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_(* #,##0_);_(* \(#,##0\);_(* &quot;-&quot;??_);_(@_)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48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8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0" xfId="0" applyFill="1" applyAlignment="1">
      <alignment horizontal="center"/>
    </xf>
    <xf numFmtId="43" fontId="0" fillId="3" borderId="0" xfId="1" applyFont="1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3" borderId="0" xfId="1" applyNumberFormat="1" applyFont="1" applyFill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3" borderId="0" xfId="0" applyFont="1" applyFill="1" applyAlignment="1">
      <alignment horizontal="center"/>
    </xf>
    <xf numFmtId="0" fontId="4" fillId="3" borderId="0" xfId="0" applyFont="1" applyFill="1" applyAlignment="1"/>
    <xf numFmtId="0" fontId="0" fillId="3" borderId="0" xfId="0" applyFont="1" applyFill="1" applyAlignment="1">
      <alignment horizontal="center" vertical="center"/>
    </xf>
    <xf numFmtId="0" fontId="5" fillId="3" borderId="0" xfId="0" applyFont="1" applyFill="1" applyAlignment="1"/>
    <xf numFmtId="0" fontId="4" fillId="3" borderId="0" xfId="0" applyFont="1" applyFill="1" applyBorder="1" applyAlignment="1">
      <alignment vertical="center"/>
    </xf>
    <xf numFmtId="0" fontId="0" fillId="3" borderId="0" xfId="0" applyFill="1" applyAlignment="1">
      <alignment horizontal="right"/>
    </xf>
    <xf numFmtId="0" fontId="0" fillId="3" borderId="0" xfId="0" applyFill="1" applyAlignment="1"/>
    <xf numFmtId="14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AJ22"/>
  <sheetViews>
    <sheetView tabSelected="1" topLeftCell="B1" zoomScale="90" zoomScaleNormal="90" workbookViewId="0">
      <selection activeCell="AB9" sqref="AB9"/>
    </sheetView>
  </sheetViews>
  <sheetFormatPr defaultColWidth="0" defaultRowHeight="15" zeroHeight="1"/>
  <cols>
    <col min="1" max="1" width="4" style="3" hidden="1" customWidth="1"/>
    <col min="2" max="13" width="4" style="3" customWidth="1"/>
    <col min="14" max="14" width="4" style="3" hidden="1" customWidth="1"/>
    <col min="15" max="15" width="4" style="3" customWidth="1"/>
    <col min="16" max="25" width="6.85546875" style="3" customWidth="1"/>
    <col min="26" max="26" width="4" style="3" customWidth="1"/>
    <col min="27" max="27" width="10.5703125" style="3" bestFit="1" customWidth="1"/>
    <col min="28" max="28" width="17.42578125" style="3" customWidth="1"/>
    <col min="29" max="29" width="11.140625" style="3" hidden="1" customWidth="1"/>
    <col min="30" max="30" width="6.140625" style="3" hidden="1" customWidth="1"/>
    <col min="31" max="33" width="4" style="3" hidden="1" customWidth="1"/>
    <col min="34" max="34" width="13.28515625" style="3" hidden="1" customWidth="1"/>
    <col min="35" max="16384" width="4" style="3" hidden="1"/>
  </cols>
  <sheetData>
    <row r="1" spans="2:34">
      <c r="B1" s="9">
        <v>9</v>
      </c>
      <c r="C1" s="9"/>
      <c r="D1" s="9"/>
      <c r="E1" s="9">
        <v>8</v>
      </c>
      <c r="F1" s="9"/>
      <c r="G1" s="9"/>
      <c r="H1" s="9">
        <v>3</v>
      </c>
      <c r="I1" s="9"/>
      <c r="J1" s="9"/>
      <c r="K1" s="9">
        <v>8</v>
      </c>
      <c r="L1" s="9"/>
      <c r="M1" s="9"/>
      <c r="P1" s="8">
        <v>3</v>
      </c>
      <c r="Q1" s="7">
        <v>9</v>
      </c>
      <c r="R1" s="8">
        <v>5</v>
      </c>
      <c r="S1" s="8">
        <v>5</v>
      </c>
      <c r="T1" s="8">
        <v>1</v>
      </c>
      <c r="U1" s="8">
        <v>8</v>
      </c>
      <c r="V1" s="8">
        <v>0</v>
      </c>
      <c r="W1" s="8">
        <v>7</v>
      </c>
      <c r="X1" s="8">
        <v>7</v>
      </c>
      <c r="Y1" s="8">
        <v>2</v>
      </c>
      <c r="AB1" s="15">
        <v>1</v>
      </c>
    </row>
    <row r="2" spans="2:34"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P2" s="8">
        <v>9</v>
      </c>
      <c r="Q2" s="8">
        <v>4</v>
      </c>
      <c r="R2" s="8">
        <v>7</v>
      </c>
      <c r="S2" s="8">
        <v>3</v>
      </c>
      <c r="T2" s="8">
        <v>2</v>
      </c>
      <c r="U2" s="8">
        <v>6</v>
      </c>
      <c r="V2" s="8">
        <v>5</v>
      </c>
      <c r="W2" s="8">
        <v>4</v>
      </c>
      <c r="X2" s="8">
        <v>6</v>
      </c>
      <c r="Y2" s="8">
        <v>7</v>
      </c>
      <c r="AC2" s="4">
        <f ca="1">VALUE(NOW())-AC3</f>
        <v>0.97927731481468072</v>
      </c>
      <c r="AD2" s="5">
        <f ca="1">INT(AC2*10)</f>
        <v>9</v>
      </c>
    </row>
    <row r="3" spans="2:34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P3" s="8">
        <v>0</v>
      </c>
      <c r="Q3" s="8">
        <v>1</v>
      </c>
      <c r="R3" s="8">
        <v>1</v>
      </c>
      <c r="S3" s="8">
        <v>0</v>
      </c>
      <c r="T3" s="8">
        <v>5</v>
      </c>
      <c r="U3" s="8">
        <v>9</v>
      </c>
      <c r="V3" s="8">
        <v>2</v>
      </c>
      <c r="W3" s="8">
        <v>3</v>
      </c>
      <c r="X3" s="7">
        <v>8</v>
      </c>
      <c r="Y3" s="8">
        <v>4</v>
      </c>
      <c r="AC3" s="6">
        <f ca="1">VALUE(TODAY())</f>
        <v>42105</v>
      </c>
      <c r="AD3" s="3">
        <f ca="1">INT(SQRT(SQRT(AC3)))</f>
        <v>14</v>
      </c>
    </row>
    <row r="4" spans="2:34"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P4" s="8">
        <v>2</v>
      </c>
      <c r="Q4" s="8">
        <v>8</v>
      </c>
      <c r="R4" s="8">
        <v>0</v>
      </c>
      <c r="S4" s="8">
        <v>1</v>
      </c>
      <c r="T4" s="8">
        <v>9</v>
      </c>
      <c r="U4" s="8">
        <v>8</v>
      </c>
      <c r="V4" s="8">
        <v>8</v>
      </c>
      <c r="W4" s="8">
        <v>9</v>
      </c>
      <c r="X4" s="8">
        <v>2</v>
      </c>
      <c r="Y4" s="8">
        <v>6</v>
      </c>
      <c r="AA4" s="3" t="s">
        <v>0</v>
      </c>
      <c r="AB4" s="1" t="s">
        <v>2</v>
      </c>
      <c r="AD4" s="3">
        <f>LEN(AB4)</f>
        <v>4</v>
      </c>
    </row>
    <row r="5" spans="2:3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P5" s="8">
        <v>6</v>
      </c>
      <c r="Q5" s="8">
        <v>9</v>
      </c>
      <c r="R5" s="8">
        <v>4</v>
      </c>
      <c r="S5" s="8">
        <v>0</v>
      </c>
      <c r="T5" s="8">
        <v>8</v>
      </c>
      <c r="U5" s="8">
        <v>1</v>
      </c>
      <c r="V5" s="8">
        <v>2</v>
      </c>
      <c r="W5" s="8">
        <v>6</v>
      </c>
      <c r="X5" s="8">
        <v>3</v>
      </c>
      <c r="Y5" s="8">
        <v>5</v>
      </c>
      <c r="AA5" s="3" t="s">
        <v>1</v>
      </c>
      <c r="AB5" s="2" t="s">
        <v>3</v>
      </c>
      <c r="AD5" s="3">
        <f>LEN(AB5)</f>
        <v>3</v>
      </c>
    </row>
    <row r="6" spans="2:34">
      <c r="P6" s="8">
        <v>9</v>
      </c>
      <c r="Q6" s="8">
        <v>5</v>
      </c>
      <c r="R6" s="8">
        <v>9</v>
      </c>
      <c r="S6" s="8">
        <v>7</v>
      </c>
      <c r="T6" s="8">
        <v>4</v>
      </c>
      <c r="U6" s="8">
        <v>7</v>
      </c>
      <c r="V6" s="8">
        <v>5</v>
      </c>
      <c r="W6" s="8">
        <v>4</v>
      </c>
      <c r="X6" s="8">
        <v>0</v>
      </c>
      <c r="Y6" s="8">
        <v>0</v>
      </c>
      <c r="AD6" s="5">
        <f ca="1">SUM(AD2:AD5)</f>
        <v>30</v>
      </c>
    </row>
    <row r="7" spans="2:34">
      <c r="P7" s="8">
        <v>3</v>
      </c>
      <c r="Q7" s="8">
        <v>4</v>
      </c>
      <c r="R7" s="7">
        <v>3</v>
      </c>
      <c r="S7" s="8">
        <v>6</v>
      </c>
      <c r="T7" s="8">
        <v>1</v>
      </c>
      <c r="U7" s="8">
        <v>4</v>
      </c>
      <c r="V7" s="8">
        <v>1</v>
      </c>
      <c r="W7" s="8">
        <v>9</v>
      </c>
      <c r="X7" s="8">
        <v>2</v>
      </c>
      <c r="Y7" s="8">
        <v>0</v>
      </c>
      <c r="AC7" s="3">
        <f ca="1">RAND()</f>
        <v>0.76241056497394766</v>
      </c>
      <c r="AD7" s="3">
        <f ca="1">AC7*100</f>
        <v>76.241056497394766</v>
      </c>
    </row>
    <row r="8" spans="2:34">
      <c r="P8" s="7">
        <v>8</v>
      </c>
      <c r="Q8" s="8">
        <v>7</v>
      </c>
      <c r="R8" s="8">
        <v>2</v>
      </c>
      <c r="S8" s="8">
        <v>7</v>
      </c>
      <c r="T8" s="8">
        <v>8</v>
      </c>
      <c r="U8" s="8">
        <v>9</v>
      </c>
      <c r="V8" s="8">
        <v>2</v>
      </c>
      <c r="W8" s="8">
        <v>4</v>
      </c>
      <c r="X8" s="8">
        <v>9</v>
      </c>
      <c r="Y8" s="8">
        <v>9</v>
      </c>
    </row>
    <row r="9" spans="2:34">
      <c r="P9" s="8">
        <v>5</v>
      </c>
      <c r="Q9" s="8">
        <v>8</v>
      </c>
      <c r="R9" s="8">
        <v>5</v>
      </c>
      <c r="S9" s="8">
        <v>4</v>
      </c>
      <c r="T9" s="8">
        <v>8</v>
      </c>
      <c r="U9" s="8">
        <v>7</v>
      </c>
      <c r="V9" s="8">
        <v>8</v>
      </c>
      <c r="W9" s="8">
        <v>1</v>
      </c>
      <c r="X9" s="8">
        <v>7</v>
      </c>
      <c r="Y9" s="8">
        <v>6</v>
      </c>
      <c r="AD9" s="3">
        <f ca="1">IF(AD6&gt;AD7,INT(AD6-AD7),INT(AD7-AD6))</f>
        <v>46</v>
      </c>
    </row>
    <row r="10" spans="2:34">
      <c r="P10" s="8">
        <v>9</v>
      </c>
      <c r="Q10" s="8">
        <v>8</v>
      </c>
      <c r="R10" s="8">
        <v>7</v>
      </c>
      <c r="S10" s="8">
        <v>7</v>
      </c>
      <c r="T10" s="8">
        <v>4</v>
      </c>
      <c r="U10" s="8">
        <v>7</v>
      </c>
      <c r="V10" s="8">
        <v>5</v>
      </c>
      <c r="W10" s="8">
        <v>1</v>
      </c>
      <c r="X10" s="8">
        <v>3</v>
      </c>
      <c r="Y10" s="8">
        <v>4</v>
      </c>
      <c r="AE10" s="3" t="s">
        <v>5</v>
      </c>
      <c r="AF10" s="3" t="s">
        <v>4</v>
      </c>
    </row>
    <row r="11" spans="2:34" hidden="1">
      <c r="AC11" s="3">
        <f ca="1">RAND()</f>
        <v>0.53140535454605775</v>
      </c>
      <c r="AD11" s="3">
        <f ca="1">ROUND((AC11*10),0)</f>
        <v>5</v>
      </c>
      <c r="AE11" s="3">
        <f ca="1">IF(AD11=0,1,AD11)</f>
        <v>5</v>
      </c>
      <c r="AF11" s="3">
        <f ca="1">IF(AG11=0,1,AG11)</f>
        <v>1</v>
      </c>
      <c r="AG11" s="3">
        <f ca="1">ROUND((AH11*10),0)</f>
        <v>1</v>
      </c>
      <c r="AH11" s="3">
        <f ca="1">RAND()</f>
        <v>6.7347483405073127E-2</v>
      </c>
    </row>
    <row r="12" spans="2:34" s="10" customFormat="1" ht="15" hidden="1" customHeight="1">
      <c r="M12" s="11"/>
      <c r="N12" s="11"/>
      <c r="O12" s="11"/>
      <c r="P12" s="14"/>
      <c r="Q12" s="14"/>
      <c r="R12" s="14"/>
      <c r="S12" s="14"/>
      <c r="T12" s="14"/>
      <c r="U12" s="14"/>
      <c r="V12" s="14"/>
      <c r="W12" s="14"/>
      <c r="X12" s="14"/>
      <c r="Y12" s="14"/>
      <c r="AC12" s="12">
        <f t="shared" ref="AC12:AC15" ca="1" si="0">RAND()</f>
        <v>0.879368374763698</v>
      </c>
      <c r="AD12" s="12">
        <f t="shared" ref="AD12:AD15" ca="1" si="1">ROUND((AC12*10),0)</f>
        <v>9</v>
      </c>
      <c r="AE12" s="12">
        <f t="shared" ref="AE12:AE15" ca="1" si="2">IF(AD12=0,1,AD12)</f>
        <v>9</v>
      </c>
      <c r="AF12" s="12">
        <f t="shared" ref="AF12:AF15" ca="1" si="3">IF(AG12=0,1,AG12)</f>
        <v>1</v>
      </c>
      <c r="AG12" s="12">
        <f t="shared" ref="AG12:AG15" ca="1" si="4">ROUND((AH12*10),0)</f>
        <v>1</v>
      </c>
      <c r="AH12" s="12">
        <f t="shared" ref="AH12:AH15" ca="1" si="5">RAND()</f>
        <v>9.2588327658147174E-2</v>
      </c>
    </row>
    <row r="13" spans="2:34" s="10" customFormat="1" ht="15" hidden="1" customHeight="1">
      <c r="M13" s="11"/>
      <c r="N13" s="11"/>
      <c r="O13" s="11"/>
      <c r="P13" s="14"/>
      <c r="Q13" s="14"/>
      <c r="R13" s="14"/>
      <c r="S13" s="14"/>
      <c r="T13" s="14"/>
      <c r="U13" s="14"/>
      <c r="V13" s="14"/>
      <c r="W13" s="14"/>
      <c r="X13" s="14"/>
      <c r="Y13" s="14"/>
      <c r="AC13" s="12">
        <f t="shared" ca="1" si="0"/>
        <v>0.72587958761471638</v>
      </c>
      <c r="AD13" s="12">
        <f t="shared" ca="1" si="1"/>
        <v>7</v>
      </c>
      <c r="AE13" s="12">
        <f t="shared" ca="1" si="2"/>
        <v>7</v>
      </c>
      <c r="AF13" s="12">
        <f t="shared" ca="1" si="3"/>
        <v>7</v>
      </c>
      <c r="AG13" s="12">
        <f t="shared" ca="1" si="4"/>
        <v>7</v>
      </c>
      <c r="AH13" s="12">
        <f t="shared" ca="1" si="5"/>
        <v>0.71278453451471124</v>
      </c>
    </row>
    <row r="14" spans="2:34" s="10" customFormat="1" ht="15" hidden="1" customHeight="1">
      <c r="M14" s="11"/>
      <c r="N14" s="11"/>
      <c r="O14" s="11"/>
      <c r="P14" s="14"/>
      <c r="Q14" s="14"/>
      <c r="R14" s="14"/>
      <c r="S14" s="14"/>
      <c r="T14" s="14"/>
      <c r="U14" s="14"/>
      <c r="V14" s="14"/>
      <c r="W14" s="14"/>
      <c r="X14" s="14"/>
      <c r="Y14" s="14"/>
      <c r="AC14" s="12">
        <f t="shared" ca="1" si="0"/>
        <v>0.66104243604578339</v>
      </c>
      <c r="AD14" s="12">
        <f t="shared" ca="1" si="1"/>
        <v>7</v>
      </c>
      <c r="AE14" s="12">
        <f t="shared" ca="1" si="2"/>
        <v>7</v>
      </c>
      <c r="AF14" s="12">
        <f t="shared" ca="1" si="3"/>
        <v>5</v>
      </c>
      <c r="AG14" s="12">
        <f t="shared" ca="1" si="4"/>
        <v>5</v>
      </c>
      <c r="AH14" s="12">
        <f t="shared" ca="1" si="5"/>
        <v>0.52345487403893443</v>
      </c>
    </row>
    <row r="15" spans="2:34" s="10" customFormat="1" ht="15" hidden="1" customHeight="1">
      <c r="M15" s="11"/>
      <c r="N15" s="11"/>
      <c r="O15" s="11"/>
      <c r="P15" s="11"/>
      <c r="Q15" s="13"/>
      <c r="R15" s="11"/>
      <c r="S15" s="11"/>
      <c r="T15" s="11"/>
      <c r="U15" s="11"/>
      <c r="V15" s="11"/>
      <c r="W15" s="11"/>
      <c r="X15" s="11"/>
      <c r="Y15" s="11"/>
      <c r="AC15" s="12"/>
      <c r="AD15" s="12"/>
      <c r="AE15" s="12"/>
      <c r="AF15" s="12"/>
      <c r="AG15" s="12"/>
      <c r="AH15" s="12"/>
    </row>
    <row r="16" spans="2:34">
      <c r="P16" s="3" t="s">
        <v>6</v>
      </c>
    </row>
    <row r="17" spans="20:36"/>
    <row r="18" spans="20:36"/>
    <row r="19" spans="20:36"/>
    <row r="20" spans="20:36"/>
    <row r="21" spans="20:36"/>
    <row r="22" spans="20:36">
      <c r="T22" s="16"/>
      <c r="U22" s="16"/>
      <c r="V22" s="16" t="s">
        <v>7</v>
      </c>
      <c r="W22" s="16"/>
      <c r="X22" s="16"/>
      <c r="Y22" s="16"/>
      <c r="Z22" s="16"/>
      <c r="AA22" s="16"/>
      <c r="AB22" s="16"/>
      <c r="AE22" s="3" t="s">
        <v>7</v>
      </c>
      <c r="AJ22" s="15"/>
    </row>
  </sheetData>
  <mergeCells count="4">
    <mergeCell ref="B1:D5"/>
    <mergeCell ref="E1:G5"/>
    <mergeCell ref="H1:J5"/>
    <mergeCell ref="K1:M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G1:G3"/>
  <sheetViews>
    <sheetView workbookViewId="0">
      <selection activeCell="G1" sqref="G1"/>
    </sheetView>
  </sheetViews>
  <sheetFormatPr defaultRowHeight="15"/>
  <cols>
    <col min="1" max="1" width="4.7109375" customWidth="1"/>
    <col min="2" max="5" width="2" bestFit="1" customWidth="1"/>
    <col min="7" max="7" width="18.7109375" customWidth="1"/>
  </cols>
  <sheetData>
    <row r="1" spans="7:7">
      <c r="G1" s="17"/>
    </row>
    <row r="2" spans="7:7">
      <c r="G2" s="17"/>
    </row>
    <row r="3" spans="7:7">
      <c r="G3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Data</vt:lpstr>
      <vt:lpstr>Sheet3</vt:lpstr>
    </vt:vector>
  </TitlesOfParts>
  <Company>Lenovo (Beijing) Limited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Lenovo User</cp:lastModifiedBy>
  <dcterms:created xsi:type="dcterms:W3CDTF">2015-04-11T13:07:55Z</dcterms:created>
  <dcterms:modified xsi:type="dcterms:W3CDTF">2015-04-11T15:30:11Z</dcterms:modified>
</cp:coreProperties>
</file>