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822F0411-EF72-4D5C-A67A-A00D67BDF044}" xr6:coauthVersionLast="40" xr6:coauthVersionMax="40" xr10:uidLastSave="{00000000-0000-0000-0000-000000000000}"/>
  <bookViews>
    <workbookView xWindow="-98" yWindow="-98" windowWidth="20715" windowHeight="13276" xr2:uid="{00000000-000D-0000-FFFF-FFFF00000000}"/>
  </bookViews>
  <sheets>
    <sheet name="Raw_Data" sheetId="1" r:id="rId1"/>
    <sheet name="Labels" sheetId="2" r:id="rId2"/>
    <sheet name="Feature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<sst xmlns="http://schemas.openxmlformats.org/spreadsheetml/2006/main" count="67" uniqueCount="27">
  <si>
    <t>Strain (%)</t>
  </si>
  <si>
    <t>CNT Mass</t>
  </si>
  <si>
    <t>PVA Mass</t>
  </si>
  <si>
    <t>Thickness</t>
  </si>
  <si>
    <t>Substrate</t>
  </si>
  <si>
    <t>S Young Moduls</t>
  </si>
  <si>
    <t>c2</t>
  </si>
  <si>
    <t>R1</t>
  </si>
  <si>
    <t>R2</t>
  </si>
  <si>
    <t>P (Stage Crossing)</t>
  </si>
  <si>
    <t>CP (Resistance 10^6）</t>
  </si>
  <si>
    <t>m1 (GF of stage 1)</t>
  </si>
  <si>
    <t>m2 (GF of stage 2)</t>
  </si>
  <si>
    <t>Baking (1 for 2D, 0 for 0D and 1D)</t>
  </si>
  <si>
    <t>Stretching length during synthesis (Value of 0 for 0D)</t>
  </si>
  <si>
    <t>Mxene Mass</t>
  </si>
  <si>
    <t>Exp</t>
  </si>
  <si>
    <t>Data</t>
  </si>
  <si>
    <t>R</t>
  </si>
  <si>
    <t>Poission Ratio</t>
  </si>
  <si>
    <t>crosslinked or uncrosslink</t>
  </si>
  <si>
    <t>Structure information for the crosslinked polymers</t>
  </si>
  <si>
    <t>a</t>
  </si>
  <si>
    <t>b</t>
  </si>
  <si>
    <t>c</t>
  </si>
  <si>
    <t>mse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</si>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</sst>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Raw_Data!$U$2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Raw_Data!$T$3:$T$31</c:f>
              <c:numCache>
                <c:formatCode>General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110.00000000000001</c:v>
                </c:pt>
                <c:pt idx="16">
                  <c:v>114.99999999999999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150</c:v>
                </c:pt>
                <c:pt idx="23">
                  <c:v>160</c:v>
                </c:pt>
                <c:pt idx="24">
                  <c:v>170</c:v>
                </c:pt>
                <c:pt idx="25">
                  <c:v>180</c:v>
                </c:pt>
                <c:pt idx="26">
                  <c:v>190</c:v>
                </c:pt>
                <c:pt idx="27">
                  <c:v>200</c:v>
                </c:pt>
                <c:pt idx="28">
                  <c:v>210</c:v>
                </c:pt>
              </c:numCache>
            </c:numRef>
          </c:xVal>
          <c:yVal>
            <c:numRef>
              <c:f>Raw_Data!$U$3:$U$31</c:f>
              <c:numCache>
                <c:formatCode>General</c:formatCode>
                <c:ptCount val="29"/>
                <c:pt idx="0">
                  <c:v>0</c:v>
                </c:pt>
                <c:pt idx="1">
                  <c:v>1.1363636363636364E-2</c:v>
                </c:pt>
                <c:pt idx="2">
                  <c:v>7.0454545454545492E-2</c:v>
                </c:pt>
                <c:pt idx="3">
                  <c:v>0.19545454545454549</c:v>
                </c:pt>
                <c:pt idx="4">
                  <c:v>0.40227272727272734</c:v>
                </c:pt>
                <c:pt idx="5">
                  <c:v>0.75681818181818172</c:v>
                </c:pt>
                <c:pt idx="6">
                  <c:v>1.2727272727272727</c:v>
                </c:pt>
                <c:pt idx="7">
                  <c:v>28.5</c:v>
                </c:pt>
                <c:pt idx="8">
                  <c:v>31.386363636363637</c:v>
                </c:pt>
                <c:pt idx="9">
                  <c:v>35.886363636363633</c:v>
                </c:pt>
                <c:pt idx="10">
                  <c:v>41.5</c:v>
                </c:pt>
                <c:pt idx="11">
                  <c:v>47.522727272727273</c:v>
                </c:pt>
                <c:pt idx="12">
                  <c:v>53.545454545454547</c:v>
                </c:pt>
                <c:pt idx="13">
                  <c:v>61.340909090909093</c:v>
                </c:pt>
                <c:pt idx="14">
                  <c:v>68.409090909090907</c:v>
                </c:pt>
                <c:pt idx="15">
                  <c:v>77.522727272727266</c:v>
                </c:pt>
                <c:pt idx="16">
                  <c:v>87.295454545454547</c:v>
                </c:pt>
                <c:pt idx="17">
                  <c:v>97.181818181818187</c:v>
                </c:pt>
                <c:pt idx="18">
                  <c:v>112.63636363636364</c:v>
                </c:pt>
                <c:pt idx="19">
                  <c:v>129.45454545454547</c:v>
                </c:pt>
                <c:pt idx="20">
                  <c:v>145.36363636363637</c:v>
                </c:pt>
                <c:pt idx="21">
                  <c:v>169.45454545454547</c:v>
                </c:pt>
                <c:pt idx="22">
                  <c:v>221.72727272727272</c:v>
                </c:pt>
                <c:pt idx="23">
                  <c:v>309.68181818181819</c:v>
                </c:pt>
                <c:pt idx="24">
                  <c:v>415.59090909090907</c:v>
                </c:pt>
                <c:pt idx="25">
                  <c:v>617.86363636363637</c:v>
                </c:pt>
                <c:pt idx="26">
                  <c:v>848.31818181818187</c:v>
                </c:pt>
                <c:pt idx="27">
                  <c:v>1410.3636363636363</c:v>
                </c:pt>
                <c:pt idx="28">
                  <c:v>2726.2727272727275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2-4AB5-B7F8-EF680BC53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06112"/>
        <c:axId val="327706768"/>
      </c:scatterChart>
      <c:valAx>
        <c:axId val="3277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06768"/>
        <c:crosses val="autoZero"/>
        <c:crossBetween val="midCat"/>
      </c:valAx>
      <c:valAx>
        <c:axId val="3277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0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431006</xdr:colOff>
      <xdr:row>26</xdr:row>
      <xdr:rowOff>152400</xdr:rowOff>
    </xdr:from>
    <xdr:to>
      <xdr:col>20</xdr:col>
      <xdr:colOff>864393</xdr:colOff>
      <xdr:row>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776C43-8C6E-4075-95E1-C1652CD81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9"/>
  <sheetViews>
    <sheetView tabSelected="1" workbookViewId="0">
      <selection activeCell="C23" sqref="C23"/>
    </sheetView>
  </sheetViews>
  <sheetFormatPr defaultRowHeight="14.25" x14ac:dyDescent="0.45"/>
  <cols>
    <col min="3" max="3" width="23.265625" customWidth="1"/>
    <col min="5" max="5" width="33.3984375" customWidth="1"/>
    <col min="7" max="7" width="30.86328125" customWidth="1"/>
    <col min="9" max="9" width="37.265625" customWidth="1"/>
    <col min="11" max="11" width="39.265625" customWidth="1"/>
    <col min="13" max="13" width="40" customWidth="1"/>
    <col min="15" max="15" width="38.3984375" customWidth="1"/>
    <col min="17" max="17" width="41" customWidth="1"/>
    <col min="19" max="19" width="39.86328125" customWidth="1"/>
    <col min="20" max="20" width="9" customWidth="1"/>
    <col min="21" max="21" width="39.86328125" customWidth="1"/>
    <col min="22" max="22" width="10.3984375" customWidth="1"/>
    <col min="23" max="23" width="39.86328125" customWidth="1"/>
    <col min="24" max="24" width="9.73046875" customWidth="1"/>
    <col min="25" max="25" width="25.1328125" customWidth="1"/>
    <col min="27" max="27" width="37.3984375" customWidth="1"/>
    <col min="29" max="29" width="41" customWidth="1"/>
    <col min="31" max="31" width="56" customWidth="1"/>
    <col min="33" max="33" width="55.59765625" customWidth="1"/>
    <col min="35" max="35" width="35.3984375" customWidth="1"/>
    <col min="37" max="37" width="35.59765625" customWidth="1"/>
    <col min="39" max="39" width="37.1328125" customWidth="1"/>
    <col min="41" max="41" width="35.1328125" customWidth="1"/>
    <col min="43" max="43" width="35.59765625" customWidth="1"/>
  </cols>
  <sheetData>
    <row r="1" spans="1:43" x14ac:dyDescent="0.45">
      <c r="A1" t="s">
        <v>16</v>
      </c>
      <c r="B1">
        <v>1</v>
      </c>
      <c r="D1">
        <v>2</v>
      </c>
      <c r="F1">
        <v>3</v>
      </c>
      <c r="H1">
        <v>4</v>
      </c>
      <c r="J1">
        <v>5</v>
      </c>
      <c r="L1">
        <v>6</v>
      </c>
      <c r="N1">
        <v>7</v>
      </c>
      <c r="P1">
        <v>8</v>
      </c>
      <c r="R1">
        <v>9</v>
      </c>
      <c r="T1">
        <v>10</v>
      </c>
      <c r="V1">
        <v>11</v>
      </c>
      <c r="X1">
        <v>12</v>
      </c>
      <c r="Z1">
        <v>13</v>
      </c>
      <c r="AB1">
        <v>14</v>
      </c>
      <c r="AD1">
        <v>15</v>
      </c>
      <c r="AF1">
        <v>16</v>
      </c>
      <c r="AH1">
        <v>17</v>
      </c>
      <c r="AJ1">
        <v>18</v>
      </c>
      <c r="AL1">
        <v>19</v>
      </c>
      <c r="AN1">
        <v>20</v>
      </c>
      <c r="AP1">
        <v>21</v>
      </c>
    </row>
    <row r="2" spans="1:43" x14ac:dyDescent="0.45">
      <c r="A2" t="s">
        <v>17</v>
      </c>
      <c r="B2" t="s">
        <v>0</v>
      </c>
      <c r="C2" t="s">
        <v>18</v>
      </c>
      <c r="D2" t="s">
        <v>0</v>
      </c>
      <c r="E2" t="s">
        <v>18</v>
      </c>
      <c r="F2" t="s">
        <v>0</v>
      </c>
      <c r="G2" t="s">
        <v>18</v>
      </c>
      <c r="H2" t="s">
        <v>0</v>
      </c>
      <c r="I2" t="s">
        <v>18</v>
      </c>
      <c r="J2" t="s">
        <v>0</v>
      </c>
      <c r="K2" t="s">
        <v>18</v>
      </c>
      <c r="L2" t="s">
        <v>0</v>
      </c>
      <c r="M2" t="s">
        <v>18</v>
      </c>
      <c r="N2" t="s">
        <v>0</v>
      </c>
      <c r="O2" t="s">
        <v>18</v>
      </c>
      <c r="P2" t="s">
        <v>0</v>
      </c>
      <c r="Q2" t="s">
        <v>18</v>
      </c>
      <c r="R2" t="s">
        <v>0</v>
      </c>
      <c r="S2" t="s">
        <v>18</v>
      </c>
      <c r="T2" t="s">
        <v>0</v>
      </c>
      <c r="U2" t="s">
        <v>18</v>
      </c>
      <c r="V2" t="s">
        <v>0</v>
      </c>
      <c r="W2" t="s">
        <v>18</v>
      </c>
      <c r="X2" t="s">
        <v>0</v>
      </c>
      <c r="Y2" t="s">
        <v>18</v>
      </c>
      <c r="Z2" t="s">
        <v>0</v>
      </c>
      <c r="AA2" t="s">
        <v>18</v>
      </c>
      <c r="AB2" t="s">
        <v>0</v>
      </c>
      <c r="AC2" t="s">
        <v>18</v>
      </c>
      <c r="AD2" t="s">
        <v>0</v>
      </c>
      <c r="AE2" t="s">
        <v>18</v>
      </c>
      <c r="AF2" t="s">
        <v>0</v>
      </c>
      <c r="AG2" t="s">
        <v>18</v>
      </c>
      <c r="AH2" t="s">
        <v>0</v>
      </c>
      <c r="AI2" t="s">
        <v>18</v>
      </c>
      <c r="AJ2" t="s">
        <v>0</v>
      </c>
      <c r="AK2" t="s">
        <v>18</v>
      </c>
      <c r="AL2" t="s">
        <v>0</v>
      </c>
      <c r="AM2" t="s">
        <v>18</v>
      </c>
      <c r="AN2" t="s">
        <v>0</v>
      </c>
      <c r="AO2" t="s">
        <v>18</v>
      </c>
      <c r="AP2" t="s">
        <v>0</v>
      </c>
      <c r="AQ2" t="s">
        <v>18</v>
      </c>
    </row>
    <row r="3" spans="1:43" x14ac:dyDescent="0.4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6.25</v>
      </c>
      <c r="K3">
        <v>0</v>
      </c>
      <c r="L3">
        <v>0</v>
      </c>
      <c r="M3">
        <v>4.1999999999999997E-3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45">
      <c r="B4">
        <v>5</v>
      </c>
      <c r="C4">
        <v>0.89473999999999998</v>
      </c>
      <c r="D4">
        <v>7.1428599999999998</v>
      </c>
      <c r="E4">
        <v>11.448130000000001</v>
      </c>
      <c r="F4">
        <v>10</v>
      </c>
      <c r="G4">
        <v>5.7999999999999996E-3</v>
      </c>
      <c r="H4">
        <v>10</v>
      </c>
      <c r="I4">
        <v>6.0000000000000001E-3</v>
      </c>
      <c r="J4">
        <v>12.5</v>
      </c>
      <c r="K4">
        <v>4.3499999999999997E-3</v>
      </c>
      <c r="L4">
        <v>10</v>
      </c>
      <c r="M4">
        <v>0</v>
      </c>
      <c r="N4">
        <v>14.28571</v>
      </c>
      <c r="O4">
        <v>2E-3</v>
      </c>
      <c r="P4">
        <v>12.5</v>
      </c>
      <c r="Q4">
        <v>6.4700000000000001E-3</v>
      </c>
      <c r="R4">
        <v>33.333329999999997</v>
      </c>
      <c r="S4">
        <v>2.5270000000000001E-2</v>
      </c>
      <c r="T4">
        <v>10</v>
      </c>
      <c r="U4">
        <v>1.1363636363636364E-2</v>
      </c>
      <c r="V4">
        <v>10</v>
      </c>
      <c r="W4">
        <v>-3.65E-3</v>
      </c>
      <c r="X4">
        <v>10</v>
      </c>
      <c r="Y4">
        <v>2.5839793281653748E-3</v>
      </c>
      <c r="Z4">
        <v>10</v>
      </c>
      <c r="AA4">
        <v>1.4869888475835585E-3</v>
      </c>
      <c r="AB4">
        <v>6.6666699999999999</v>
      </c>
      <c r="AC4">
        <v>0.62987000000000004</v>
      </c>
      <c r="AD4">
        <v>6.6666699999999999</v>
      </c>
      <c r="AE4">
        <v>0.44330000000000003</v>
      </c>
      <c r="AF4">
        <v>6.6666699999999999</v>
      </c>
      <c r="AG4">
        <v>0.4</v>
      </c>
      <c r="AH4">
        <v>6.6666699999999999</v>
      </c>
      <c r="AI4">
        <v>0.62987000000000004</v>
      </c>
      <c r="AJ4">
        <v>6.6666699999999999</v>
      </c>
      <c r="AK4">
        <v>0.61953999999999998</v>
      </c>
      <c r="AL4">
        <v>6.6666699999999999</v>
      </c>
      <c r="AM4">
        <v>0.44950000000000001</v>
      </c>
      <c r="AN4">
        <v>6.6666699999999999</v>
      </c>
      <c r="AO4">
        <v>0.35460999999999998</v>
      </c>
      <c r="AP4">
        <v>6.6666699999999999</v>
      </c>
      <c r="AQ4">
        <v>0.16718</v>
      </c>
    </row>
    <row r="5" spans="1:43" x14ac:dyDescent="0.45">
      <c r="B5">
        <v>7.5</v>
      </c>
      <c r="C5">
        <v>2.0263200000000001</v>
      </c>
      <c r="D5">
        <v>14.28571</v>
      </c>
      <c r="E5">
        <v>25.0166</v>
      </c>
      <c r="F5">
        <v>20</v>
      </c>
      <c r="G5">
        <v>8.1199999999999987E-3</v>
      </c>
      <c r="H5">
        <v>20</v>
      </c>
      <c r="I5">
        <v>0.12</v>
      </c>
      <c r="J5">
        <v>18.75</v>
      </c>
      <c r="K5">
        <v>1.304E-2</v>
      </c>
      <c r="L5">
        <v>30</v>
      </c>
      <c r="M5">
        <v>-4.1999999999999997E-3</v>
      </c>
      <c r="N5">
        <v>28.571429999999999</v>
      </c>
      <c r="O5">
        <v>4.0000000000000001E-3</v>
      </c>
      <c r="P5">
        <v>37.5</v>
      </c>
      <c r="Q5">
        <v>6.4700000000000001E-3</v>
      </c>
      <c r="R5">
        <v>66.666669999999996</v>
      </c>
      <c r="S5">
        <v>2.1659999999999999E-2</v>
      </c>
      <c r="T5">
        <v>20</v>
      </c>
      <c r="U5">
        <v>7.0454545454545492E-2</v>
      </c>
      <c r="V5">
        <v>20</v>
      </c>
      <c r="W5">
        <v>7.3000000000000001E-3</v>
      </c>
      <c r="X5">
        <v>20</v>
      </c>
      <c r="Y5">
        <v>3.6175710594315243E-2</v>
      </c>
      <c r="Z5">
        <v>20</v>
      </c>
      <c r="AA5">
        <v>3.7174721189591076E-3</v>
      </c>
      <c r="AB5">
        <v>13.33333</v>
      </c>
      <c r="AC5">
        <v>1.1948099999999999</v>
      </c>
      <c r="AD5">
        <v>13.33333</v>
      </c>
      <c r="AE5">
        <v>0.91495000000000004</v>
      </c>
      <c r="AF5">
        <v>13.33333</v>
      </c>
      <c r="AG5">
        <v>0.73958000000000002</v>
      </c>
      <c r="AH5">
        <v>13.33333</v>
      </c>
      <c r="AI5">
        <v>1.1948099999999999</v>
      </c>
      <c r="AJ5">
        <v>13.33333</v>
      </c>
      <c r="AK5">
        <v>0.87109999999999999</v>
      </c>
      <c r="AL5">
        <v>13.33333</v>
      </c>
      <c r="AM5">
        <v>0.68317000000000005</v>
      </c>
      <c r="AN5">
        <v>13.33333</v>
      </c>
      <c r="AO5">
        <v>0.59574000000000005</v>
      </c>
      <c r="AP5">
        <v>13.33333</v>
      </c>
      <c r="AQ5">
        <v>0.29450999999999999</v>
      </c>
    </row>
    <row r="6" spans="1:43" x14ac:dyDescent="0.45">
      <c r="B6">
        <v>10</v>
      </c>
      <c r="C6">
        <v>4.0592100000000002</v>
      </c>
      <c r="D6">
        <v>21.428570000000001</v>
      </c>
      <c r="E6">
        <v>169.12448000000001</v>
      </c>
      <c r="F6">
        <v>30</v>
      </c>
      <c r="G6">
        <v>1.044E-2</v>
      </c>
      <c r="H6">
        <v>30</v>
      </c>
      <c r="I6">
        <v>0.64</v>
      </c>
      <c r="J6">
        <v>25</v>
      </c>
      <c r="K6">
        <v>1.7389999999999999E-2</v>
      </c>
      <c r="L6">
        <v>50</v>
      </c>
      <c r="M6">
        <v>0</v>
      </c>
      <c r="N6">
        <v>42.857140000000001</v>
      </c>
      <c r="O6">
        <v>8.0000000000000002E-3</v>
      </c>
      <c r="P6">
        <v>62.5</v>
      </c>
      <c r="Q6">
        <v>1.618E-2</v>
      </c>
      <c r="R6">
        <v>100</v>
      </c>
      <c r="S6">
        <v>2.8879999999999999E-2</v>
      </c>
      <c r="T6">
        <v>30</v>
      </c>
      <c r="U6">
        <v>0.19545454545454549</v>
      </c>
      <c r="V6">
        <v>30</v>
      </c>
      <c r="W6">
        <v>7.3000000000000001E-3</v>
      </c>
      <c r="X6">
        <v>30</v>
      </c>
      <c r="Y6">
        <v>7.4935400516795869E-2</v>
      </c>
      <c r="Z6">
        <v>30</v>
      </c>
      <c r="AA6">
        <v>7.4349442379182153E-3</v>
      </c>
      <c r="AB6">
        <v>20</v>
      </c>
      <c r="AC6">
        <v>1.59091</v>
      </c>
      <c r="AD6">
        <v>20</v>
      </c>
      <c r="AE6">
        <v>1.2164900000000001</v>
      </c>
      <c r="AF6">
        <v>20</v>
      </c>
      <c r="AG6">
        <v>0.97916999999999998</v>
      </c>
      <c r="AH6">
        <v>20</v>
      </c>
      <c r="AI6">
        <v>1.59091</v>
      </c>
      <c r="AJ6">
        <v>20</v>
      </c>
      <c r="AK6">
        <v>1.1829499999999999</v>
      </c>
      <c r="AL6">
        <v>20</v>
      </c>
      <c r="AM6">
        <v>0.92079</v>
      </c>
      <c r="AN6">
        <v>20</v>
      </c>
      <c r="AO6">
        <v>0.77895999999999999</v>
      </c>
      <c r="AP6">
        <v>20</v>
      </c>
      <c r="AQ6">
        <v>0.39234000000000002</v>
      </c>
    </row>
    <row r="7" spans="1:43" x14ac:dyDescent="0.45">
      <c r="B7">
        <v>12.5</v>
      </c>
      <c r="C7">
        <v>7.4539499999999999</v>
      </c>
      <c r="D7">
        <v>28.571429999999999</v>
      </c>
      <c r="E7">
        <v>2488.6265600000002</v>
      </c>
      <c r="F7">
        <v>40</v>
      </c>
      <c r="G7">
        <v>0.21044000000000002</v>
      </c>
      <c r="H7">
        <v>40</v>
      </c>
      <c r="I7">
        <v>1.3260000000000001</v>
      </c>
      <c r="J7">
        <v>37.5</v>
      </c>
      <c r="K7">
        <v>2.6089999999999999E-2</v>
      </c>
      <c r="L7">
        <v>70</v>
      </c>
      <c r="M7">
        <v>0</v>
      </c>
      <c r="N7">
        <v>57.142859999999999</v>
      </c>
      <c r="O7">
        <v>1.2E-2</v>
      </c>
      <c r="P7">
        <v>87.5</v>
      </c>
      <c r="Q7">
        <v>1.294E-2</v>
      </c>
      <c r="R7">
        <v>133.33332999999999</v>
      </c>
      <c r="S7">
        <v>4.6929999999999999E-2</v>
      </c>
      <c r="T7">
        <v>40</v>
      </c>
      <c r="U7">
        <v>0.40227272727272734</v>
      </c>
      <c r="V7">
        <v>40</v>
      </c>
      <c r="W7">
        <v>1.095E-2</v>
      </c>
      <c r="X7">
        <v>40</v>
      </c>
      <c r="Y7">
        <v>9.3023255813953487E-2</v>
      </c>
      <c r="Z7">
        <v>40</v>
      </c>
      <c r="AA7">
        <v>1.0408921933085544E-2</v>
      </c>
      <c r="AB7">
        <v>26.66667</v>
      </c>
      <c r="AC7">
        <v>2.0194800000000002</v>
      </c>
      <c r="AD7">
        <v>26.66667</v>
      </c>
      <c r="AE7">
        <v>1.55155</v>
      </c>
      <c r="AF7">
        <v>26.66667</v>
      </c>
      <c r="AG7">
        <v>1.2916700000000001</v>
      </c>
      <c r="AH7">
        <v>26.66667</v>
      </c>
      <c r="AI7">
        <v>2.0194800000000002</v>
      </c>
      <c r="AJ7">
        <v>26.66667</v>
      </c>
      <c r="AK7">
        <v>1.5052000000000001</v>
      </c>
      <c r="AL7">
        <v>26.66667</v>
      </c>
      <c r="AM7">
        <v>1.2178199999999999</v>
      </c>
      <c r="AN7">
        <v>26.66667</v>
      </c>
      <c r="AO7">
        <v>1.1276600000000001</v>
      </c>
      <c r="AP7">
        <v>26.66667</v>
      </c>
      <c r="AQ7">
        <v>0.48913000000000001</v>
      </c>
    </row>
    <row r="8" spans="1:43" x14ac:dyDescent="0.45">
      <c r="B8">
        <v>15</v>
      </c>
      <c r="C8">
        <v>12.81579</v>
      </c>
      <c r="D8">
        <v>35.714289999999998</v>
      </c>
      <c r="E8">
        <v>3484.4771799999999</v>
      </c>
      <c r="F8">
        <v>50</v>
      </c>
      <c r="G8">
        <v>0.63985000000000003</v>
      </c>
      <c r="H8">
        <v>50</v>
      </c>
      <c r="I8">
        <v>2.125</v>
      </c>
      <c r="J8">
        <v>50</v>
      </c>
      <c r="K8">
        <v>3.4779999999999998E-2</v>
      </c>
      <c r="L8">
        <v>90</v>
      </c>
      <c r="M8">
        <v>4.1999999999999997E-3</v>
      </c>
      <c r="N8">
        <v>71.428569999999993</v>
      </c>
      <c r="O8">
        <v>2.5999999999999999E-2</v>
      </c>
      <c r="P8">
        <v>112.5</v>
      </c>
      <c r="Q8">
        <v>1.618E-2</v>
      </c>
      <c r="R8">
        <v>166.66667000000001</v>
      </c>
      <c r="S8">
        <v>6.1370000000000001E-2</v>
      </c>
      <c r="T8">
        <v>50</v>
      </c>
      <c r="U8">
        <v>0.75681818181818172</v>
      </c>
      <c r="V8">
        <v>50</v>
      </c>
      <c r="W8">
        <v>2.1899999999999999E-2</v>
      </c>
      <c r="X8">
        <v>50</v>
      </c>
      <c r="Y8">
        <v>9.3023255813953487E-2</v>
      </c>
      <c r="Z8">
        <v>50</v>
      </c>
      <c r="AA8">
        <v>1.4126394052044652E-2</v>
      </c>
      <c r="AB8">
        <v>33.333329999999997</v>
      </c>
      <c r="AC8">
        <v>2.5714299999999999</v>
      </c>
      <c r="AD8">
        <v>33.333329999999997</v>
      </c>
      <c r="AE8">
        <v>2.0412400000000002</v>
      </c>
      <c r="AF8">
        <v>33.333329999999997</v>
      </c>
      <c r="AG8">
        <v>1.5625</v>
      </c>
      <c r="AH8">
        <v>33.333329999999997</v>
      </c>
      <c r="AI8">
        <v>2.5714299999999999</v>
      </c>
      <c r="AJ8">
        <v>33.333329999999997</v>
      </c>
      <c r="AK8">
        <v>2.1226600000000002</v>
      </c>
      <c r="AL8">
        <v>33.333329999999997</v>
      </c>
      <c r="AM8">
        <v>1.6138600000000001</v>
      </c>
      <c r="AN8">
        <v>33.333329999999997</v>
      </c>
      <c r="AO8">
        <v>1.45272</v>
      </c>
      <c r="AP8">
        <v>33.333329999999997</v>
      </c>
      <c r="AQ8">
        <v>0.63561000000000001</v>
      </c>
    </row>
    <row r="9" spans="1:43" x14ac:dyDescent="0.45">
      <c r="B9">
        <v>17.5</v>
      </c>
      <c r="C9">
        <v>20.710529999999999</v>
      </c>
      <c r="D9">
        <v>42.857140000000001</v>
      </c>
      <c r="E9">
        <v>5393.1908700000004</v>
      </c>
      <c r="F9">
        <v>60</v>
      </c>
      <c r="G9">
        <v>1.19868</v>
      </c>
      <c r="H9">
        <v>60</v>
      </c>
      <c r="I9">
        <v>3.43</v>
      </c>
      <c r="J9">
        <v>62.5</v>
      </c>
      <c r="K9">
        <v>7.8259999999999996E-2</v>
      </c>
      <c r="L9">
        <v>110</v>
      </c>
      <c r="M9">
        <v>1.261E-2</v>
      </c>
      <c r="N9">
        <v>85.714290000000005</v>
      </c>
      <c r="O9">
        <v>2.1999999999999999E-2</v>
      </c>
      <c r="P9">
        <v>137.5</v>
      </c>
      <c r="Q9">
        <v>9.7099999999999999E-3</v>
      </c>
      <c r="R9">
        <v>200</v>
      </c>
      <c r="S9">
        <v>6.4979999999999996E-2</v>
      </c>
      <c r="T9">
        <v>60</v>
      </c>
      <c r="U9">
        <v>1.2727272727272727</v>
      </c>
      <c r="V9">
        <v>60</v>
      </c>
      <c r="W9">
        <v>6.2039999999999998E-2</v>
      </c>
      <c r="X9">
        <v>60</v>
      </c>
      <c r="Y9">
        <v>0.10594315245478036</v>
      </c>
      <c r="Z9">
        <v>60</v>
      </c>
      <c r="AA9">
        <v>1.7100371747211979E-2</v>
      </c>
      <c r="AB9">
        <v>40</v>
      </c>
      <c r="AC9">
        <v>3.15584</v>
      </c>
      <c r="AD9">
        <v>40</v>
      </c>
      <c r="AE9">
        <v>2.7628900000000001</v>
      </c>
      <c r="AF9">
        <v>40</v>
      </c>
      <c r="AG9">
        <v>1.9791700000000001</v>
      </c>
      <c r="AH9">
        <v>40</v>
      </c>
      <c r="AI9">
        <v>3.15584</v>
      </c>
      <c r="AJ9">
        <v>40</v>
      </c>
      <c r="AK9">
        <v>2.6341000000000001</v>
      </c>
      <c r="AL9">
        <v>40</v>
      </c>
      <c r="AM9">
        <v>1.9901</v>
      </c>
      <c r="AN9">
        <v>40</v>
      </c>
      <c r="AO9">
        <v>1.84043</v>
      </c>
      <c r="AP9">
        <v>40</v>
      </c>
      <c r="AQ9">
        <v>0.74948000000000004</v>
      </c>
    </row>
    <row r="10" spans="1:43" x14ac:dyDescent="0.45">
      <c r="B10">
        <v>20</v>
      </c>
      <c r="C10">
        <v>74.13158</v>
      </c>
      <c r="D10">
        <v>50</v>
      </c>
      <c r="E10">
        <v>9791.5311199999996</v>
      </c>
      <c r="F10">
        <v>70</v>
      </c>
      <c r="G10">
        <v>2.2222</v>
      </c>
      <c r="H10">
        <v>70</v>
      </c>
      <c r="I10">
        <v>5.07</v>
      </c>
      <c r="J10">
        <v>68.75</v>
      </c>
      <c r="K10">
        <v>0.13478000000000001</v>
      </c>
      <c r="L10">
        <v>130</v>
      </c>
      <c r="M10">
        <v>3.7819999999999999E-2</v>
      </c>
      <c r="N10">
        <v>100</v>
      </c>
      <c r="O10">
        <v>2.5999999999999999E-2</v>
      </c>
      <c r="P10">
        <v>162.5</v>
      </c>
      <c r="Q10">
        <v>3.56E-2</v>
      </c>
      <c r="R10">
        <v>233.33332999999999</v>
      </c>
      <c r="S10">
        <v>7.22E-2</v>
      </c>
      <c r="T10">
        <v>70</v>
      </c>
      <c r="U10">
        <v>28.5</v>
      </c>
      <c r="V10">
        <v>70</v>
      </c>
      <c r="W10">
        <v>0.21532999999999999</v>
      </c>
      <c r="X10">
        <v>70</v>
      </c>
      <c r="Y10">
        <v>0.11886304909560723</v>
      </c>
      <c r="Z10">
        <v>70</v>
      </c>
      <c r="AA10">
        <v>2.0817843866171089E-2</v>
      </c>
      <c r="AB10">
        <v>46.666670000000003</v>
      </c>
      <c r="AC10">
        <v>4</v>
      </c>
      <c r="AD10">
        <v>46.666670000000003</v>
      </c>
      <c r="AE10">
        <v>3.38144</v>
      </c>
      <c r="AF10">
        <v>46.666670000000003</v>
      </c>
      <c r="AG10">
        <v>2.375</v>
      </c>
      <c r="AH10">
        <v>46.666670000000003</v>
      </c>
      <c r="AI10">
        <v>4</v>
      </c>
      <c r="AJ10">
        <v>46.666670000000003</v>
      </c>
      <c r="AK10">
        <v>3.3555100000000002</v>
      </c>
      <c r="AL10">
        <v>46.666670000000003</v>
      </c>
      <c r="AM10">
        <v>2.4970300000000001</v>
      </c>
      <c r="AN10">
        <v>46.666670000000003</v>
      </c>
      <c r="AO10">
        <v>2.2860499999999999</v>
      </c>
      <c r="AP10">
        <v>46.666670000000003</v>
      </c>
      <c r="AQ10">
        <v>0.92029000000000005</v>
      </c>
    </row>
    <row r="11" spans="1:43" x14ac:dyDescent="0.45">
      <c r="D11">
        <v>57.142859999999999</v>
      </c>
      <c r="E11">
        <v>41492.775930000003</v>
      </c>
      <c r="F11">
        <v>80</v>
      </c>
      <c r="G11">
        <v>2.8692600000000001</v>
      </c>
      <c r="H11">
        <v>80</v>
      </c>
      <c r="I11">
        <v>8.65</v>
      </c>
      <c r="J11">
        <v>75</v>
      </c>
      <c r="K11">
        <v>0.2</v>
      </c>
      <c r="L11">
        <v>150</v>
      </c>
      <c r="M11">
        <v>5.8819999999999997E-2</v>
      </c>
      <c r="N11">
        <v>114.28570999999999</v>
      </c>
      <c r="O11">
        <v>3.2000000000000001E-2</v>
      </c>
      <c r="P11">
        <v>187.5</v>
      </c>
      <c r="Q11">
        <v>5.178E-2</v>
      </c>
      <c r="R11">
        <v>266.66667000000001</v>
      </c>
      <c r="S11">
        <v>0.10829999999999999</v>
      </c>
      <c r="T11">
        <v>75</v>
      </c>
      <c r="U11">
        <v>31.386363636363637</v>
      </c>
      <c r="V11">
        <v>80</v>
      </c>
      <c r="W11">
        <v>2.20438</v>
      </c>
      <c r="X11">
        <v>80</v>
      </c>
      <c r="Y11">
        <v>0.12403100775193798</v>
      </c>
      <c r="Z11">
        <v>80</v>
      </c>
      <c r="AA11">
        <v>2.8252788104089304E-2</v>
      </c>
      <c r="AB11">
        <v>53.333329999999997</v>
      </c>
      <c r="AC11">
        <v>4.6168800000000001</v>
      </c>
      <c r="AD11">
        <v>53.333329999999997</v>
      </c>
      <c r="AE11">
        <v>4.0773200000000003</v>
      </c>
      <c r="AF11">
        <v>53.333329999999997</v>
      </c>
      <c r="AG11">
        <v>2.9583300000000001</v>
      </c>
      <c r="AH11">
        <v>53.333329999999997</v>
      </c>
      <c r="AI11">
        <v>4.6168800000000001</v>
      </c>
      <c r="AJ11">
        <v>53.333329999999997</v>
      </c>
      <c r="AK11">
        <v>4.3700599999999996</v>
      </c>
      <c r="AL11">
        <v>53.333329999999997</v>
      </c>
      <c r="AM11">
        <v>3.11287</v>
      </c>
      <c r="AN11">
        <v>53.333329999999997</v>
      </c>
      <c r="AO11">
        <v>2.8144200000000001</v>
      </c>
      <c r="AP11">
        <v>53.333329999999997</v>
      </c>
      <c r="AQ11">
        <v>1.1532100000000001</v>
      </c>
    </row>
    <row r="12" spans="1:43" x14ac:dyDescent="0.45">
      <c r="D12">
        <v>64.285709999999995</v>
      </c>
      <c r="E12">
        <v>124480.3278</v>
      </c>
      <c r="F12">
        <v>90</v>
      </c>
      <c r="G12">
        <v>3.8574999999999999</v>
      </c>
      <c r="H12">
        <v>90</v>
      </c>
      <c r="I12">
        <v>13.16</v>
      </c>
      <c r="J12">
        <v>80</v>
      </c>
      <c r="K12">
        <v>0.22500000000000001</v>
      </c>
      <c r="L12">
        <v>160</v>
      </c>
      <c r="M12">
        <v>0.12185</v>
      </c>
      <c r="N12">
        <v>128.57142999999999</v>
      </c>
      <c r="O12">
        <v>0.04</v>
      </c>
      <c r="P12">
        <v>212.5</v>
      </c>
      <c r="Q12">
        <v>5.8250000000000003E-2</v>
      </c>
      <c r="R12">
        <v>300</v>
      </c>
      <c r="S12">
        <v>0.1444</v>
      </c>
      <c r="T12">
        <v>80</v>
      </c>
      <c r="U12">
        <v>35.886363636363633</v>
      </c>
      <c r="V12">
        <v>90</v>
      </c>
      <c r="W12">
        <v>11.773720000000001</v>
      </c>
      <c r="X12">
        <v>90</v>
      </c>
      <c r="Y12">
        <v>0.15762273901808785</v>
      </c>
      <c r="Z12">
        <v>90</v>
      </c>
      <c r="AA12">
        <v>4.0892193308550186E-2</v>
      </c>
      <c r="AB12">
        <v>60</v>
      </c>
      <c r="AC12">
        <v>5.9805200000000003</v>
      </c>
      <c r="AD12">
        <v>60</v>
      </c>
      <c r="AE12">
        <v>5.1340199999999996</v>
      </c>
      <c r="AF12">
        <v>60</v>
      </c>
      <c r="AG12">
        <v>3.4166699999999999</v>
      </c>
      <c r="AH12">
        <v>60</v>
      </c>
      <c r="AI12">
        <v>5.9805200000000003</v>
      </c>
      <c r="AJ12">
        <v>60</v>
      </c>
      <c r="AK12">
        <v>5.76715</v>
      </c>
      <c r="AL12">
        <v>60</v>
      </c>
      <c r="AM12">
        <v>3.9267300000000001</v>
      </c>
      <c r="AN12">
        <v>60</v>
      </c>
      <c r="AO12">
        <v>3.6690299999999998</v>
      </c>
      <c r="AP12">
        <v>60</v>
      </c>
      <c r="AQ12">
        <v>1.40683</v>
      </c>
    </row>
    <row r="13" spans="1:43" x14ac:dyDescent="0.45">
      <c r="F13">
        <v>100</v>
      </c>
      <c r="G13">
        <v>5.5986799999999999</v>
      </c>
      <c r="H13">
        <v>100</v>
      </c>
      <c r="I13">
        <v>15.75</v>
      </c>
      <c r="J13">
        <v>86.25</v>
      </c>
      <c r="K13">
        <v>0.2913</v>
      </c>
      <c r="L13">
        <v>170</v>
      </c>
      <c r="M13">
        <v>0.17646999999999999</v>
      </c>
      <c r="N13">
        <v>142.85713999999999</v>
      </c>
      <c r="O13">
        <v>0.05</v>
      </c>
      <c r="P13">
        <v>237.5</v>
      </c>
      <c r="Q13">
        <v>9.3850000000000003E-2</v>
      </c>
      <c r="R13">
        <v>333.33332999999999</v>
      </c>
      <c r="S13">
        <v>0.22744</v>
      </c>
      <c r="T13">
        <v>85</v>
      </c>
      <c r="U13">
        <v>41.5</v>
      </c>
      <c r="V13">
        <v>95</v>
      </c>
      <c r="W13">
        <v>17.79562</v>
      </c>
      <c r="X13">
        <v>100</v>
      </c>
      <c r="Y13">
        <v>0.25322997416020671</v>
      </c>
      <c r="Z13">
        <v>100</v>
      </c>
      <c r="AA13">
        <v>8.0297397769516818E-2</v>
      </c>
      <c r="AB13">
        <v>66.666669999999996</v>
      </c>
      <c r="AC13">
        <v>7.8960999999999997</v>
      </c>
      <c r="AD13">
        <v>66.666669999999996</v>
      </c>
      <c r="AE13">
        <v>6.4742300000000004</v>
      </c>
      <c r="AF13">
        <v>66.666669999999996</v>
      </c>
      <c r="AG13">
        <v>4.7520800000000003</v>
      </c>
      <c r="AH13">
        <v>66.666669999999996</v>
      </c>
      <c r="AI13">
        <v>7.8960999999999997</v>
      </c>
      <c r="AJ13">
        <v>66.666669999999996</v>
      </c>
      <c r="AK13">
        <v>7.4615400000000003</v>
      </c>
      <c r="AL13">
        <v>66.666669999999996</v>
      </c>
      <c r="AM13">
        <v>4.7623800000000003</v>
      </c>
      <c r="AN13">
        <v>66.666669999999996</v>
      </c>
      <c r="AO13">
        <v>4.4609899999999998</v>
      </c>
      <c r="AP13">
        <v>66.666669999999996</v>
      </c>
      <c r="AQ13">
        <v>1.8002100000000001</v>
      </c>
    </row>
    <row r="14" spans="1:43" x14ac:dyDescent="0.45">
      <c r="F14">
        <v>110</v>
      </c>
      <c r="G14">
        <v>7.01044</v>
      </c>
      <c r="H14">
        <v>110</v>
      </c>
      <c r="I14">
        <v>18.25</v>
      </c>
      <c r="J14">
        <v>92.5</v>
      </c>
      <c r="K14">
        <v>0.47391</v>
      </c>
      <c r="L14">
        <v>180</v>
      </c>
      <c r="M14">
        <v>0.26050000000000001</v>
      </c>
      <c r="N14">
        <v>157.14286000000001</v>
      </c>
      <c r="O14">
        <v>6.6000000000000003E-2</v>
      </c>
      <c r="P14">
        <v>262.5</v>
      </c>
      <c r="Q14">
        <v>0.11974</v>
      </c>
      <c r="R14">
        <v>366.66667000000001</v>
      </c>
      <c r="S14">
        <v>0.27076</v>
      </c>
      <c r="T14">
        <v>90</v>
      </c>
      <c r="U14">
        <v>47.522727272727273</v>
      </c>
      <c r="V14">
        <v>100</v>
      </c>
      <c r="W14">
        <v>36.518250000000002</v>
      </c>
      <c r="X14">
        <v>110</v>
      </c>
      <c r="Y14">
        <v>0.41860465116279072</v>
      </c>
      <c r="Z14">
        <v>110</v>
      </c>
      <c r="AA14">
        <v>0.1613382899628252</v>
      </c>
      <c r="AB14">
        <v>73.333330000000004</v>
      </c>
      <c r="AC14">
        <v>10.16883</v>
      </c>
      <c r="AD14">
        <v>73.333330000000004</v>
      </c>
      <c r="AE14">
        <v>8.5103100000000005</v>
      </c>
      <c r="AF14">
        <v>73.333330000000004</v>
      </c>
      <c r="AG14">
        <v>5.9791699999999999</v>
      </c>
      <c r="AH14">
        <v>73.333330000000004</v>
      </c>
      <c r="AI14">
        <v>10.16883</v>
      </c>
      <c r="AJ14">
        <v>73.333330000000004</v>
      </c>
      <c r="AK14">
        <v>9.54054</v>
      </c>
      <c r="AL14">
        <v>73.333330000000004</v>
      </c>
      <c r="AM14">
        <v>5.7722800000000003</v>
      </c>
      <c r="AN14">
        <v>73.333330000000004</v>
      </c>
      <c r="AO14">
        <v>5.5366400000000002</v>
      </c>
      <c r="AP14">
        <v>73.333330000000004</v>
      </c>
      <c r="AQ14">
        <v>2.2867500000000001</v>
      </c>
    </row>
    <row r="15" spans="1:43" x14ac:dyDescent="0.45">
      <c r="F15">
        <v>120</v>
      </c>
      <c r="G15">
        <v>8.8692599999999988</v>
      </c>
      <c r="H15">
        <v>120</v>
      </c>
      <c r="I15">
        <v>22.6</v>
      </c>
      <c r="J15">
        <v>98.75</v>
      </c>
      <c r="K15">
        <v>0.7087</v>
      </c>
      <c r="L15">
        <v>190</v>
      </c>
      <c r="M15">
        <v>0.62605</v>
      </c>
      <c r="N15">
        <v>171.42857000000001</v>
      </c>
      <c r="O15">
        <v>7.5999999999999998E-2</v>
      </c>
      <c r="P15">
        <v>287.5</v>
      </c>
      <c r="Q15">
        <v>0.12620999999999999</v>
      </c>
      <c r="R15">
        <v>400</v>
      </c>
      <c r="S15">
        <v>0.33573999999999998</v>
      </c>
      <c r="T15">
        <v>95</v>
      </c>
      <c r="U15">
        <v>53.545454545454547</v>
      </c>
      <c r="V15">
        <v>105</v>
      </c>
      <c r="W15">
        <v>64.693430000000006</v>
      </c>
      <c r="X15">
        <v>120</v>
      </c>
      <c r="Y15">
        <v>0.65891472868217049</v>
      </c>
      <c r="Z15">
        <v>120</v>
      </c>
      <c r="AA15">
        <v>0.42973977695167292</v>
      </c>
      <c r="AB15">
        <v>80</v>
      </c>
      <c r="AC15">
        <v>12.7987</v>
      </c>
      <c r="AD15">
        <v>80</v>
      </c>
      <c r="AE15">
        <v>10.85567</v>
      </c>
      <c r="AF15">
        <v>80</v>
      </c>
      <c r="AG15">
        <v>7.5833300000000001</v>
      </c>
      <c r="AH15">
        <v>80</v>
      </c>
      <c r="AI15">
        <v>12.7987</v>
      </c>
      <c r="AJ15">
        <v>80</v>
      </c>
      <c r="AK15">
        <v>12.03534</v>
      </c>
      <c r="AL15">
        <v>80</v>
      </c>
      <c r="AM15">
        <v>7.2178199999999997</v>
      </c>
      <c r="AN15">
        <v>80</v>
      </c>
      <c r="AO15">
        <v>6.6950399999999997</v>
      </c>
      <c r="AP15">
        <v>80</v>
      </c>
      <c r="AQ15">
        <v>2.8198799999999999</v>
      </c>
    </row>
    <row r="16" spans="1:43" x14ac:dyDescent="0.45">
      <c r="F16">
        <v>130</v>
      </c>
      <c r="G16">
        <v>15.010439999999999</v>
      </c>
      <c r="H16">
        <v>130</v>
      </c>
      <c r="I16">
        <v>25.72</v>
      </c>
      <c r="J16">
        <v>115</v>
      </c>
      <c r="K16">
        <v>0.90869999999999995</v>
      </c>
      <c r="L16">
        <v>200</v>
      </c>
      <c r="M16">
        <v>0.91176000000000001</v>
      </c>
      <c r="N16">
        <v>185.71429000000001</v>
      </c>
      <c r="O16">
        <v>0.108</v>
      </c>
      <c r="P16">
        <v>312.5</v>
      </c>
      <c r="Q16">
        <v>0.15858</v>
      </c>
      <c r="R16">
        <v>416.66667000000001</v>
      </c>
      <c r="S16">
        <v>0.35378999999999999</v>
      </c>
      <c r="T16">
        <v>100</v>
      </c>
      <c r="U16">
        <v>61.340909090909093</v>
      </c>
      <c r="V16">
        <v>110</v>
      </c>
      <c r="W16">
        <v>93.890510000000006</v>
      </c>
      <c r="X16">
        <v>130</v>
      </c>
      <c r="Y16">
        <v>0.87596899224806202</v>
      </c>
      <c r="Z16">
        <v>130</v>
      </c>
      <c r="AA16">
        <v>1.1561338289962826</v>
      </c>
      <c r="AB16">
        <v>86.666669999999996</v>
      </c>
      <c r="AC16">
        <v>16.56494</v>
      </c>
      <c r="AD16">
        <v>86.666669999999996</v>
      </c>
      <c r="AE16">
        <v>14.02577</v>
      </c>
      <c r="AF16">
        <v>86.666669999999996</v>
      </c>
      <c r="AG16">
        <v>9.8541699999999999</v>
      </c>
      <c r="AH16">
        <v>86.666669999999996</v>
      </c>
      <c r="AI16">
        <v>16.56494</v>
      </c>
      <c r="AJ16">
        <v>86.666669999999996</v>
      </c>
      <c r="AK16">
        <v>15.839919999999999</v>
      </c>
      <c r="AL16">
        <v>86.666669999999996</v>
      </c>
      <c r="AM16">
        <v>8.4059399999999993</v>
      </c>
      <c r="AN16">
        <v>86.666669999999996</v>
      </c>
      <c r="AO16">
        <v>7.9598100000000001</v>
      </c>
      <c r="AP16">
        <v>86.666669999999996</v>
      </c>
      <c r="AQ16">
        <v>3.5289899999999998</v>
      </c>
    </row>
    <row r="17" spans="6:43" x14ac:dyDescent="0.45">
      <c r="F17">
        <v>140</v>
      </c>
      <c r="G17">
        <v>16.892789999999998</v>
      </c>
      <c r="H17">
        <v>140</v>
      </c>
      <c r="I17">
        <v>31.5</v>
      </c>
      <c r="J17">
        <v>121.25</v>
      </c>
      <c r="K17">
        <v>1.2608699999999999</v>
      </c>
      <c r="L17">
        <v>210</v>
      </c>
      <c r="M17">
        <v>1.2437</v>
      </c>
      <c r="N17">
        <v>200</v>
      </c>
      <c r="O17">
        <v>0.13</v>
      </c>
      <c r="P17">
        <v>337.5</v>
      </c>
      <c r="Q17">
        <v>0.18770000000000001</v>
      </c>
      <c r="R17">
        <v>433.33332999999999</v>
      </c>
      <c r="S17">
        <v>0.38989000000000001</v>
      </c>
      <c r="T17">
        <v>105</v>
      </c>
      <c r="U17">
        <v>68.409090909090907</v>
      </c>
      <c r="V17">
        <v>115</v>
      </c>
      <c r="W17">
        <v>194.25547</v>
      </c>
      <c r="X17">
        <v>140</v>
      </c>
      <c r="Y17">
        <v>1.103359173126615</v>
      </c>
      <c r="Z17">
        <v>140</v>
      </c>
      <c r="AA17">
        <v>1.8884758364312269</v>
      </c>
      <c r="AB17">
        <v>93.333330000000004</v>
      </c>
      <c r="AC17">
        <v>21.727270000000001</v>
      </c>
      <c r="AD17">
        <v>93.333330000000004</v>
      </c>
      <c r="AE17">
        <v>17.041239999999998</v>
      </c>
      <c r="AF17">
        <v>93.333330000000004</v>
      </c>
      <c r="AG17">
        <v>12.5625</v>
      </c>
      <c r="AH17">
        <v>93.333330000000004</v>
      </c>
      <c r="AI17">
        <v>21.727270000000001</v>
      </c>
      <c r="AJ17">
        <v>93.333330000000004</v>
      </c>
      <c r="AK17">
        <v>19.561330000000002</v>
      </c>
      <c r="AL17">
        <v>93.333330000000004</v>
      </c>
      <c r="AM17">
        <v>10.12871</v>
      </c>
      <c r="AN17">
        <v>93.333330000000004</v>
      </c>
      <c r="AO17">
        <v>9.6382999999999992</v>
      </c>
      <c r="AP17">
        <v>93.333330000000004</v>
      </c>
      <c r="AQ17">
        <v>4.3985500000000002</v>
      </c>
    </row>
    <row r="18" spans="6:43" x14ac:dyDescent="0.45">
      <c r="F18">
        <v>150</v>
      </c>
      <c r="G18">
        <v>18.4222</v>
      </c>
      <c r="H18">
        <v>150</v>
      </c>
      <c r="I18">
        <v>36.26</v>
      </c>
      <c r="J18">
        <v>127.5</v>
      </c>
      <c r="K18">
        <v>1.86957</v>
      </c>
      <c r="L18">
        <v>220</v>
      </c>
      <c r="M18">
        <v>1.5294099999999999</v>
      </c>
      <c r="N18">
        <v>214.28570999999999</v>
      </c>
      <c r="O18">
        <v>0.16600000000000001</v>
      </c>
      <c r="P18">
        <v>362.5</v>
      </c>
      <c r="Q18">
        <v>0.21682999999999999</v>
      </c>
      <c r="R18">
        <v>450</v>
      </c>
      <c r="S18">
        <v>0.43320999999999998</v>
      </c>
      <c r="T18">
        <v>110.00000000000001</v>
      </c>
      <c r="U18">
        <v>77.522727272727266</v>
      </c>
      <c r="V18">
        <v>120</v>
      </c>
      <c r="W18">
        <v>263.59854000000001</v>
      </c>
      <c r="X18">
        <v>150</v>
      </c>
      <c r="Y18">
        <v>1.5012919896640826</v>
      </c>
      <c r="Z18">
        <v>150</v>
      </c>
      <c r="AA18">
        <v>2.8661710037174721</v>
      </c>
      <c r="AB18">
        <v>100</v>
      </c>
      <c r="AC18">
        <v>30.16883</v>
      </c>
      <c r="AD18">
        <v>100</v>
      </c>
      <c r="AE18">
        <v>22.195879999999999</v>
      </c>
      <c r="AF18">
        <v>100</v>
      </c>
      <c r="AG18">
        <v>16.64583</v>
      </c>
      <c r="AH18">
        <v>100</v>
      </c>
      <c r="AI18">
        <v>30.16883</v>
      </c>
      <c r="AJ18">
        <v>100</v>
      </c>
      <c r="AK18">
        <v>25.049900000000001</v>
      </c>
      <c r="AL18">
        <v>100</v>
      </c>
      <c r="AM18">
        <v>12.22772</v>
      </c>
      <c r="AN18">
        <v>100</v>
      </c>
      <c r="AO18">
        <v>11.7896</v>
      </c>
      <c r="AP18">
        <v>100</v>
      </c>
      <c r="AQ18">
        <v>5.5010399999999997</v>
      </c>
    </row>
    <row r="19" spans="6:43" x14ac:dyDescent="0.45">
      <c r="F19">
        <v>160</v>
      </c>
      <c r="G19">
        <v>23.951619999999998</v>
      </c>
      <c r="H19">
        <v>160</v>
      </c>
      <c r="I19">
        <v>48.9</v>
      </c>
      <c r="J19">
        <v>133.75</v>
      </c>
      <c r="K19">
        <v>2.6913</v>
      </c>
      <c r="L19">
        <v>230</v>
      </c>
      <c r="M19">
        <v>1.7983199999999999</v>
      </c>
      <c r="N19">
        <v>228.57142999999999</v>
      </c>
      <c r="O19">
        <v>0.20200000000000001</v>
      </c>
      <c r="P19">
        <v>387.5</v>
      </c>
      <c r="Q19">
        <v>0.48543999999999998</v>
      </c>
      <c r="R19">
        <v>466.66667000000001</v>
      </c>
      <c r="S19">
        <v>0.49458000000000002</v>
      </c>
      <c r="T19">
        <v>114.99999999999999</v>
      </c>
      <c r="U19">
        <v>87.295454545454547</v>
      </c>
      <c r="V19">
        <v>125</v>
      </c>
      <c r="W19">
        <v>316.51825000000002</v>
      </c>
      <c r="X19">
        <v>160</v>
      </c>
      <c r="Y19">
        <v>1.8242894056847545</v>
      </c>
      <c r="Z19">
        <v>160</v>
      </c>
      <c r="AA19">
        <v>4.0631970260223049</v>
      </c>
      <c r="AB19">
        <v>106.66667</v>
      </c>
      <c r="AC19">
        <v>37.636360000000003</v>
      </c>
      <c r="AD19">
        <v>106.66667</v>
      </c>
      <c r="AE19">
        <v>27.22165</v>
      </c>
      <c r="AF19">
        <v>106.66667</v>
      </c>
      <c r="AG19">
        <v>23.22917</v>
      </c>
      <c r="AH19">
        <v>106.66667</v>
      </c>
      <c r="AI19">
        <v>37.636360000000003</v>
      </c>
      <c r="AJ19">
        <v>106.66667</v>
      </c>
      <c r="AK19">
        <v>31.494800000000001</v>
      </c>
      <c r="AL19">
        <v>106.66667</v>
      </c>
      <c r="AM19">
        <v>14.82178</v>
      </c>
      <c r="AN19">
        <v>106.66667</v>
      </c>
      <c r="AO19">
        <v>14.14184</v>
      </c>
      <c r="AP19">
        <v>106.66667</v>
      </c>
      <c r="AQ19">
        <v>6.7587999999999999</v>
      </c>
    </row>
    <row r="20" spans="6:43" x14ac:dyDescent="0.45">
      <c r="J20">
        <v>140</v>
      </c>
      <c r="K20">
        <v>3.7913000000000001</v>
      </c>
      <c r="L20">
        <v>240</v>
      </c>
      <c r="M20">
        <v>3.01261</v>
      </c>
      <c r="N20">
        <v>242.85713999999999</v>
      </c>
      <c r="O20">
        <v>0.26</v>
      </c>
      <c r="P20">
        <v>412.5</v>
      </c>
      <c r="Q20">
        <v>0.67961000000000005</v>
      </c>
      <c r="R20">
        <v>483.33332999999999</v>
      </c>
      <c r="S20">
        <v>0.56318000000000001</v>
      </c>
      <c r="T20">
        <v>120</v>
      </c>
      <c r="U20">
        <v>97.181818181818187</v>
      </c>
      <c r="V20">
        <v>130</v>
      </c>
      <c r="W20">
        <v>398.63504</v>
      </c>
      <c r="X20">
        <v>170</v>
      </c>
      <c r="Y20">
        <v>2.2687338501291991</v>
      </c>
      <c r="Z20">
        <v>170</v>
      </c>
      <c r="AA20">
        <v>5.3940520446096656</v>
      </c>
      <c r="AB20">
        <v>113.33333</v>
      </c>
      <c r="AC20">
        <v>49.324680000000001</v>
      </c>
      <c r="AD20">
        <v>113.33333</v>
      </c>
      <c r="AE20">
        <v>32.479379999999999</v>
      </c>
      <c r="AF20">
        <v>113.33333</v>
      </c>
      <c r="AG20">
        <v>28.5</v>
      </c>
      <c r="AH20">
        <v>113.33333</v>
      </c>
      <c r="AI20">
        <v>49.324680000000001</v>
      </c>
      <c r="AJ20">
        <v>113.33333</v>
      </c>
      <c r="AK20">
        <v>37.648650000000004</v>
      </c>
      <c r="AL20">
        <v>113.33333</v>
      </c>
      <c r="AM20">
        <v>18.128710000000002</v>
      </c>
      <c r="AN20">
        <v>113.33333</v>
      </c>
      <c r="AO20">
        <v>16.742319999999999</v>
      </c>
      <c r="AP20">
        <v>113.33333</v>
      </c>
      <c r="AQ20">
        <v>8.3271200000000007</v>
      </c>
    </row>
    <row r="21" spans="6:43" x14ac:dyDescent="0.45">
      <c r="J21">
        <v>146.25</v>
      </c>
      <c r="K21">
        <v>4.6695700000000002</v>
      </c>
      <c r="L21">
        <v>250</v>
      </c>
      <c r="M21">
        <v>4.3151299999999999</v>
      </c>
      <c r="N21">
        <v>257.14285999999998</v>
      </c>
      <c r="O21">
        <v>0.34</v>
      </c>
      <c r="P21">
        <v>437.5</v>
      </c>
      <c r="Q21">
        <v>0.83172000000000001</v>
      </c>
      <c r="R21">
        <v>500</v>
      </c>
      <c r="S21">
        <v>0.66064999999999996</v>
      </c>
      <c r="T21">
        <v>125</v>
      </c>
      <c r="U21">
        <v>112.63636363636364</v>
      </c>
      <c r="V21">
        <v>135</v>
      </c>
      <c r="W21">
        <v>509.94891000000001</v>
      </c>
      <c r="X21">
        <v>180</v>
      </c>
      <c r="Y21">
        <v>2.6718346253229974</v>
      </c>
      <c r="Z21">
        <v>180</v>
      </c>
      <c r="AA21">
        <v>6.7249070631970262</v>
      </c>
      <c r="AB21">
        <v>120</v>
      </c>
      <c r="AC21">
        <v>62.636360000000003</v>
      </c>
      <c r="AD21">
        <v>120</v>
      </c>
      <c r="AE21">
        <v>39.721649999999997</v>
      </c>
      <c r="AF21">
        <v>120</v>
      </c>
      <c r="AG21">
        <v>33.520829999999997</v>
      </c>
      <c r="AH21">
        <v>120</v>
      </c>
      <c r="AI21">
        <v>62.636360000000003</v>
      </c>
      <c r="AJ21">
        <v>120</v>
      </c>
      <c r="AK21">
        <v>45.611229999999999</v>
      </c>
      <c r="AL21">
        <v>120</v>
      </c>
      <c r="AM21">
        <v>21.673269999999999</v>
      </c>
      <c r="AN21">
        <v>120</v>
      </c>
      <c r="AO21">
        <v>19.744679999999999</v>
      </c>
      <c r="AP21">
        <v>120</v>
      </c>
      <c r="AQ21">
        <v>10.22153</v>
      </c>
    </row>
    <row r="22" spans="6:43" x14ac:dyDescent="0.45">
      <c r="J22">
        <v>152.5</v>
      </c>
      <c r="K22">
        <v>6.1130399999999998</v>
      </c>
      <c r="L22">
        <v>260</v>
      </c>
      <c r="M22">
        <v>5.8277299999999999</v>
      </c>
      <c r="N22">
        <v>271.42856999999998</v>
      </c>
      <c r="O22">
        <v>0.39800000000000002</v>
      </c>
      <c r="P22">
        <v>450</v>
      </c>
      <c r="Q22">
        <v>0.88673000000000002</v>
      </c>
      <c r="R22">
        <v>516.66666999999995</v>
      </c>
      <c r="S22">
        <v>0.75090000000000001</v>
      </c>
      <c r="T22">
        <v>130</v>
      </c>
      <c r="U22">
        <v>129.45454545454547</v>
      </c>
      <c r="X22">
        <v>190</v>
      </c>
      <c r="Y22">
        <v>2.9922480620155039</v>
      </c>
      <c r="Z22">
        <v>190</v>
      </c>
      <c r="AA22">
        <v>8.1672862453531607</v>
      </c>
      <c r="AB22">
        <v>126.66667</v>
      </c>
      <c r="AC22">
        <v>81.142859999999999</v>
      </c>
      <c r="AD22">
        <v>126.66667</v>
      </c>
      <c r="AE22">
        <v>48.226799999999997</v>
      </c>
      <c r="AF22">
        <v>126.66667</v>
      </c>
      <c r="AG22">
        <v>39.645829999999997</v>
      </c>
      <c r="AH22">
        <v>126.66667</v>
      </c>
      <c r="AI22">
        <v>81.142859999999999</v>
      </c>
      <c r="AJ22">
        <v>126.66667</v>
      </c>
      <c r="AK22">
        <v>56.60915</v>
      </c>
      <c r="AL22">
        <v>126.66667</v>
      </c>
      <c r="AM22">
        <v>26.366340000000001</v>
      </c>
      <c r="AN22">
        <v>126.66667</v>
      </c>
      <c r="AO22">
        <v>23.089829999999999</v>
      </c>
      <c r="AP22">
        <v>126.66667</v>
      </c>
      <c r="AQ22">
        <v>12.33333</v>
      </c>
    </row>
    <row r="23" spans="6:43" x14ac:dyDescent="0.45">
      <c r="J23">
        <v>158.75</v>
      </c>
      <c r="K23">
        <v>10.15652</v>
      </c>
      <c r="L23">
        <v>270</v>
      </c>
      <c r="M23">
        <v>11.47899</v>
      </c>
      <c r="N23">
        <v>285.71429000000001</v>
      </c>
      <c r="O23">
        <v>0.45800000000000002</v>
      </c>
      <c r="P23">
        <v>462.5</v>
      </c>
      <c r="Q23">
        <v>1.0097100000000001</v>
      </c>
      <c r="R23">
        <v>533.33333000000005</v>
      </c>
      <c r="S23">
        <v>0.90974999999999995</v>
      </c>
      <c r="T23">
        <v>135</v>
      </c>
      <c r="U23">
        <v>145.36363636363637</v>
      </c>
      <c r="Z23">
        <v>200</v>
      </c>
      <c r="AA23">
        <v>10.152416356877323</v>
      </c>
      <c r="AB23">
        <v>133.33332999999999</v>
      </c>
      <c r="AC23">
        <v>97.051950000000005</v>
      </c>
      <c r="AD23">
        <v>133.33332999999999</v>
      </c>
      <c r="AE23">
        <v>57.273200000000003</v>
      </c>
      <c r="AF23">
        <v>133.33332999999999</v>
      </c>
      <c r="AG23">
        <v>51.583329999999997</v>
      </c>
      <c r="AH23">
        <v>133.33332999999999</v>
      </c>
      <c r="AI23">
        <v>97.051950000000005</v>
      </c>
      <c r="AJ23">
        <v>133.33332999999999</v>
      </c>
      <c r="AK23">
        <v>69.020790000000005</v>
      </c>
      <c r="AL23">
        <v>133.33332999999999</v>
      </c>
      <c r="AM23">
        <v>29.297029999999999</v>
      </c>
      <c r="AN23">
        <v>133.33332999999999</v>
      </c>
      <c r="AO23">
        <v>27.853429999999999</v>
      </c>
      <c r="AP23">
        <v>133.33332999999999</v>
      </c>
      <c r="AQ23">
        <v>14.91615</v>
      </c>
    </row>
    <row r="24" spans="6:43" x14ac:dyDescent="0.45">
      <c r="J24">
        <v>165</v>
      </c>
      <c r="K24">
        <v>12.634779999999999</v>
      </c>
      <c r="L24">
        <v>280</v>
      </c>
      <c r="M24">
        <v>24</v>
      </c>
      <c r="N24">
        <v>300</v>
      </c>
      <c r="O24">
        <v>0.55800000000000005</v>
      </c>
      <c r="P24">
        <v>475</v>
      </c>
      <c r="Q24">
        <v>1.2103600000000001</v>
      </c>
      <c r="R24">
        <v>550</v>
      </c>
      <c r="S24">
        <v>1.1227400000000001</v>
      </c>
      <c r="T24">
        <v>140</v>
      </c>
      <c r="U24">
        <v>169.45454545454547</v>
      </c>
      <c r="Z24">
        <v>210</v>
      </c>
      <c r="AA24">
        <v>12.360594795539033</v>
      </c>
      <c r="AB24">
        <v>140</v>
      </c>
      <c r="AC24">
        <v>126.59739999999999</v>
      </c>
      <c r="AD24">
        <v>140</v>
      </c>
      <c r="AE24">
        <v>76.293809999999993</v>
      </c>
      <c r="AF24">
        <v>140</v>
      </c>
      <c r="AG24">
        <v>67.8125</v>
      </c>
      <c r="AH24">
        <v>140</v>
      </c>
      <c r="AI24">
        <v>126.59739999999999</v>
      </c>
      <c r="AJ24">
        <v>140</v>
      </c>
      <c r="AK24">
        <v>82.783779999999993</v>
      </c>
      <c r="AL24">
        <v>140</v>
      </c>
      <c r="AM24">
        <v>36.425739999999998</v>
      </c>
      <c r="AN24">
        <v>140</v>
      </c>
      <c r="AO24">
        <v>33.018909999999998</v>
      </c>
      <c r="AP24">
        <v>140</v>
      </c>
      <c r="AQ24">
        <v>18.627330000000001</v>
      </c>
    </row>
    <row r="25" spans="6:43" x14ac:dyDescent="0.45">
      <c r="J25">
        <v>171.25</v>
      </c>
      <c r="K25">
        <v>17.852170000000001</v>
      </c>
      <c r="L25">
        <v>290</v>
      </c>
      <c r="M25">
        <v>29.252099999999999</v>
      </c>
      <c r="N25">
        <v>314.28570999999999</v>
      </c>
      <c r="O25">
        <v>0.75800000000000001</v>
      </c>
      <c r="P25">
        <v>487.5</v>
      </c>
      <c r="Q25">
        <v>1.9288000000000001</v>
      </c>
      <c r="R25">
        <v>566.66666999999995</v>
      </c>
      <c r="S25">
        <v>1.3682300000000001</v>
      </c>
      <c r="T25">
        <v>150</v>
      </c>
      <c r="U25">
        <v>221.72727272727272</v>
      </c>
      <c r="Z25">
        <v>220</v>
      </c>
      <c r="AA25">
        <v>14.947955390334572</v>
      </c>
      <c r="AB25">
        <v>146.66667000000001</v>
      </c>
      <c r="AC25">
        <v>156.79221000000001</v>
      </c>
      <c r="AD25">
        <v>146.66667000000001</v>
      </c>
      <c r="AE25">
        <v>93.845359999999999</v>
      </c>
      <c r="AF25">
        <v>146.66667000000001</v>
      </c>
      <c r="AG25">
        <v>85.458330000000004</v>
      </c>
      <c r="AH25">
        <v>146.66667000000001</v>
      </c>
      <c r="AI25">
        <v>156.79221000000001</v>
      </c>
      <c r="AJ25">
        <v>146.66667000000001</v>
      </c>
      <c r="AK25">
        <v>113.55301</v>
      </c>
      <c r="AL25">
        <v>146.66667000000001</v>
      </c>
      <c r="AM25">
        <v>44.94059</v>
      </c>
      <c r="AN25">
        <v>146.66667000000001</v>
      </c>
      <c r="AO25">
        <v>40.016550000000002</v>
      </c>
      <c r="AP25">
        <v>146.66667000000001</v>
      </c>
      <c r="AQ25">
        <v>22.654240000000001</v>
      </c>
    </row>
    <row r="26" spans="6:43" x14ac:dyDescent="0.45">
      <c r="J26">
        <v>183.75</v>
      </c>
      <c r="K26">
        <v>30.46087</v>
      </c>
      <c r="L26">
        <v>300</v>
      </c>
      <c r="M26">
        <v>33.537820000000004</v>
      </c>
      <c r="N26">
        <v>328.57143000000002</v>
      </c>
      <c r="O26">
        <v>0.998</v>
      </c>
      <c r="P26">
        <v>500</v>
      </c>
      <c r="Q26">
        <v>3.0841400000000001</v>
      </c>
      <c r="R26">
        <v>583.33333000000005</v>
      </c>
      <c r="S26">
        <v>1.7075800000000001</v>
      </c>
      <c r="T26">
        <v>160</v>
      </c>
      <c r="U26">
        <v>309.68181818181819</v>
      </c>
      <c r="AB26">
        <v>153.33332999999999</v>
      </c>
      <c r="AC26">
        <v>189.90908999999999</v>
      </c>
      <c r="AD26">
        <v>153.33332999999999</v>
      </c>
      <c r="AE26">
        <v>112.40206000000001</v>
      </c>
      <c r="AF26">
        <v>153.33332999999999</v>
      </c>
      <c r="AG26">
        <v>105.04167</v>
      </c>
      <c r="AH26">
        <v>153.33332999999999</v>
      </c>
      <c r="AI26">
        <v>189.90908999999999</v>
      </c>
      <c r="AJ26">
        <v>153.33332999999999</v>
      </c>
      <c r="AK26">
        <v>145.98544999999999</v>
      </c>
      <c r="AL26">
        <v>153.33332999999999</v>
      </c>
      <c r="AM26">
        <v>55.09901</v>
      </c>
      <c r="AN26">
        <v>153.33332999999999</v>
      </c>
      <c r="AO26">
        <v>45.572099999999999</v>
      </c>
      <c r="AP26">
        <v>153.33332999999999</v>
      </c>
      <c r="AQ26">
        <v>27.881989999999998</v>
      </c>
    </row>
    <row r="27" spans="6:43" x14ac:dyDescent="0.45">
      <c r="J27">
        <v>196</v>
      </c>
      <c r="K27">
        <v>63.939129999999999</v>
      </c>
      <c r="L27">
        <v>310</v>
      </c>
      <c r="M27">
        <v>39.756300000000003</v>
      </c>
      <c r="N27">
        <v>342.85714000000002</v>
      </c>
      <c r="O27">
        <v>1.6579999999999999</v>
      </c>
      <c r="P27">
        <v>512.5</v>
      </c>
      <c r="Q27">
        <v>3.92557</v>
      </c>
      <c r="R27">
        <v>600</v>
      </c>
      <c r="S27">
        <v>1.8953100000000001</v>
      </c>
      <c r="T27">
        <v>170</v>
      </c>
      <c r="U27">
        <v>415.59090909090907</v>
      </c>
      <c r="AB27">
        <v>160</v>
      </c>
      <c r="AC27">
        <v>229.19480999999999</v>
      </c>
      <c r="AD27">
        <v>160</v>
      </c>
      <c r="AE27">
        <v>146.16495</v>
      </c>
      <c r="AF27">
        <v>160</v>
      </c>
      <c r="AG27">
        <v>126.29167</v>
      </c>
      <c r="AH27">
        <v>160</v>
      </c>
      <c r="AI27">
        <v>229.19480999999999</v>
      </c>
      <c r="AJ27">
        <v>160</v>
      </c>
      <c r="AK27">
        <v>184.23909</v>
      </c>
      <c r="AL27">
        <v>160</v>
      </c>
      <c r="AM27">
        <v>66.306929999999994</v>
      </c>
      <c r="AN27">
        <v>160</v>
      </c>
      <c r="AO27">
        <v>50.418439999999997</v>
      </c>
      <c r="AP27">
        <v>160</v>
      </c>
      <c r="AQ27">
        <v>34.817810000000001</v>
      </c>
    </row>
    <row r="28" spans="6:43" x14ac:dyDescent="0.45">
      <c r="J28">
        <v>210</v>
      </c>
      <c r="K28">
        <v>94.373909999999995</v>
      </c>
      <c r="L28">
        <v>320</v>
      </c>
      <c r="M28">
        <v>51.521009999999997</v>
      </c>
      <c r="N28">
        <v>357.14285999999998</v>
      </c>
      <c r="O28">
        <v>2.0379999999999998</v>
      </c>
      <c r="P28">
        <v>525</v>
      </c>
      <c r="Q28">
        <v>4.7443400000000002</v>
      </c>
      <c r="R28">
        <v>616.66666999999995</v>
      </c>
      <c r="S28">
        <v>1.97834</v>
      </c>
      <c r="T28">
        <v>180</v>
      </c>
      <c r="U28">
        <v>617.86363636363637</v>
      </c>
      <c r="AB28">
        <v>166.66667000000001</v>
      </c>
      <c r="AC28">
        <v>294.45454999999998</v>
      </c>
      <c r="AD28">
        <v>166.66667000000001</v>
      </c>
      <c r="AE28">
        <v>191.01031</v>
      </c>
      <c r="AF28">
        <v>166.66667000000001</v>
      </c>
      <c r="AG28">
        <v>152.75</v>
      </c>
      <c r="AH28">
        <v>166.66667000000001</v>
      </c>
      <c r="AI28">
        <v>294.45454999999998</v>
      </c>
      <c r="AJ28">
        <v>166.66667000000001</v>
      </c>
      <c r="AK28">
        <v>211.26611</v>
      </c>
      <c r="AL28">
        <v>166.66667000000001</v>
      </c>
      <c r="AM28">
        <v>77.316829999999996</v>
      </c>
      <c r="AN28">
        <v>166.66667000000001</v>
      </c>
      <c r="AO28">
        <v>62.002360000000003</v>
      </c>
      <c r="AP28">
        <v>166.66667000000001</v>
      </c>
      <c r="AQ28">
        <v>44.445129999999999</v>
      </c>
    </row>
    <row r="29" spans="6:43" x14ac:dyDescent="0.45">
      <c r="J29">
        <v>225</v>
      </c>
      <c r="K29">
        <v>193.06957</v>
      </c>
      <c r="L29">
        <v>326</v>
      </c>
      <c r="M29">
        <v>78.83193</v>
      </c>
      <c r="N29">
        <v>371.42856999999998</v>
      </c>
      <c r="O29">
        <v>5.798</v>
      </c>
      <c r="P29">
        <v>537.5</v>
      </c>
      <c r="Q29">
        <v>5.6148899999999999</v>
      </c>
      <c r="R29">
        <v>633.33333000000005</v>
      </c>
      <c r="S29">
        <v>2.2779799999999999</v>
      </c>
      <c r="T29">
        <v>190</v>
      </c>
      <c r="U29">
        <v>848.31818181818187</v>
      </c>
      <c r="AB29">
        <v>173.33332999999999</v>
      </c>
      <c r="AC29">
        <v>398.35064999999997</v>
      </c>
      <c r="AD29">
        <v>173.33332999999999</v>
      </c>
      <c r="AE29">
        <v>246.68040999999999</v>
      </c>
      <c r="AF29">
        <v>173.33332999999999</v>
      </c>
      <c r="AG29">
        <v>180.25</v>
      </c>
      <c r="AH29">
        <v>173.33332999999999</v>
      </c>
      <c r="AI29">
        <v>398.35064999999997</v>
      </c>
      <c r="AJ29">
        <v>173.33332999999999</v>
      </c>
      <c r="AK29">
        <v>300.87110000000001</v>
      </c>
      <c r="AL29">
        <v>173.33332999999999</v>
      </c>
      <c r="AM29">
        <v>89.118809999999996</v>
      </c>
      <c r="AN29">
        <v>173.33332999999999</v>
      </c>
      <c r="AO29">
        <v>75.241129999999998</v>
      </c>
      <c r="AP29">
        <v>173.33332999999999</v>
      </c>
      <c r="AQ29">
        <v>54.900620000000004</v>
      </c>
    </row>
    <row r="30" spans="6:43" x14ac:dyDescent="0.45">
      <c r="J30">
        <v>237.5</v>
      </c>
      <c r="K30">
        <v>250.89564999999999</v>
      </c>
      <c r="L30">
        <v>330</v>
      </c>
      <c r="M30">
        <v>196.47899000000001</v>
      </c>
      <c r="N30">
        <v>385.71429000000001</v>
      </c>
      <c r="O30">
        <v>6.5979999999999999</v>
      </c>
      <c r="P30">
        <v>550</v>
      </c>
      <c r="Q30">
        <v>7.2524300000000004</v>
      </c>
      <c r="R30">
        <v>650</v>
      </c>
      <c r="S30">
        <v>2.7689499999999998</v>
      </c>
      <c r="T30">
        <v>200</v>
      </c>
      <c r="U30">
        <v>1410.3636363636363</v>
      </c>
      <c r="AB30">
        <v>180</v>
      </c>
      <c r="AC30">
        <v>511.98701</v>
      </c>
      <c r="AD30">
        <v>180</v>
      </c>
      <c r="AE30">
        <v>323.74227000000002</v>
      </c>
      <c r="AF30">
        <v>180</v>
      </c>
      <c r="AG30">
        <v>231.91667000000001</v>
      </c>
      <c r="AH30">
        <v>180</v>
      </c>
      <c r="AI30">
        <v>511.98701</v>
      </c>
      <c r="AJ30">
        <v>180</v>
      </c>
      <c r="AK30">
        <v>385.69439</v>
      </c>
      <c r="AL30">
        <v>180</v>
      </c>
      <c r="AM30">
        <v>107.71287</v>
      </c>
      <c r="AN30">
        <v>180</v>
      </c>
      <c r="AO30">
        <v>94.03546</v>
      </c>
      <c r="AP30">
        <v>180</v>
      </c>
      <c r="AQ30">
        <v>69.393370000000004</v>
      </c>
    </row>
    <row r="31" spans="6:43" x14ac:dyDescent="0.45">
      <c r="J31">
        <v>243.75</v>
      </c>
      <c r="K31">
        <v>385.67826000000002</v>
      </c>
      <c r="L31">
        <v>340</v>
      </c>
      <c r="M31">
        <v>246.89915999999999</v>
      </c>
      <c r="N31">
        <v>400</v>
      </c>
      <c r="O31">
        <v>7.9779999999999998</v>
      </c>
      <c r="P31">
        <v>562.5</v>
      </c>
      <c r="Q31">
        <v>8.4822000000000006</v>
      </c>
      <c r="R31">
        <v>666.66666999999995</v>
      </c>
      <c r="S31">
        <v>3.2202199999999999</v>
      </c>
      <c r="T31">
        <v>210</v>
      </c>
      <c r="U31">
        <v>2726.2727272727275</v>
      </c>
      <c r="AB31">
        <v>186.66667000000001</v>
      </c>
      <c r="AC31">
        <v>697.05195000000003</v>
      </c>
      <c r="AD31">
        <v>186.66667000000001</v>
      </c>
      <c r="AE31">
        <v>426.83505000000002</v>
      </c>
      <c r="AF31">
        <v>186.66667000000001</v>
      </c>
      <c r="AG31">
        <v>282.54167000000001</v>
      </c>
      <c r="AH31">
        <v>186.66667000000001</v>
      </c>
      <c r="AI31">
        <v>697.05195000000003</v>
      </c>
      <c r="AJ31">
        <v>186.66667000000001</v>
      </c>
      <c r="AK31">
        <v>508.35550999999998</v>
      </c>
      <c r="AL31">
        <v>186.66667000000001</v>
      </c>
      <c r="AM31">
        <v>135.43564000000001</v>
      </c>
      <c r="AN31">
        <v>186.66667000000001</v>
      </c>
      <c r="AO31">
        <v>110.93853</v>
      </c>
      <c r="AP31">
        <v>186.66667000000001</v>
      </c>
      <c r="AQ31">
        <v>83.109729999999999</v>
      </c>
    </row>
    <row r="32" spans="6:43" x14ac:dyDescent="0.45">
      <c r="L32">
        <v>350</v>
      </c>
      <c r="M32">
        <v>372.94958000000003</v>
      </c>
      <c r="N32">
        <v>414.28570999999999</v>
      </c>
      <c r="O32">
        <v>9.2780000000000005</v>
      </c>
      <c r="P32">
        <v>575</v>
      </c>
      <c r="Q32">
        <v>10.32686</v>
      </c>
      <c r="R32">
        <v>683.33333000000005</v>
      </c>
      <c r="S32">
        <v>3.6534300000000002</v>
      </c>
      <c r="AB32">
        <v>193.33332999999999</v>
      </c>
      <c r="AC32">
        <v>917.83117000000004</v>
      </c>
      <c r="AD32">
        <v>193.33332999999999</v>
      </c>
      <c r="AE32">
        <v>566.01031</v>
      </c>
      <c r="AF32">
        <v>193.33332999999999</v>
      </c>
      <c r="AG32">
        <v>369.20832999999999</v>
      </c>
      <c r="AH32">
        <v>193.33332999999999</v>
      </c>
      <c r="AI32">
        <v>917.83117000000004</v>
      </c>
      <c r="AJ32">
        <v>193.33332999999999</v>
      </c>
      <c r="AK32">
        <v>604.61330999999996</v>
      </c>
      <c r="AL32">
        <v>193.33332999999999</v>
      </c>
      <c r="AM32">
        <v>198.40593999999999</v>
      </c>
      <c r="AN32">
        <v>193.33332999999999</v>
      </c>
      <c r="AO32">
        <v>138.83452</v>
      </c>
      <c r="AP32">
        <v>193.33332999999999</v>
      </c>
      <c r="AQ32">
        <v>104.7971</v>
      </c>
    </row>
    <row r="33" spans="14:43" x14ac:dyDescent="0.45">
      <c r="N33">
        <v>428.57143000000002</v>
      </c>
      <c r="O33">
        <v>11.238</v>
      </c>
      <c r="P33">
        <v>587.5</v>
      </c>
      <c r="Q33">
        <v>13.56311</v>
      </c>
      <c r="R33">
        <v>700</v>
      </c>
      <c r="S33">
        <v>4.0685900000000004</v>
      </c>
      <c r="AB33">
        <v>200</v>
      </c>
      <c r="AC33">
        <v>1138.6103900000001</v>
      </c>
      <c r="AD33">
        <v>200</v>
      </c>
      <c r="AE33">
        <v>785.08246999999994</v>
      </c>
      <c r="AF33">
        <v>200</v>
      </c>
      <c r="AG33">
        <v>465.66667000000001</v>
      </c>
      <c r="AH33">
        <v>200</v>
      </c>
      <c r="AI33">
        <v>1138.6103900000001</v>
      </c>
      <c r="AJ33">
        <v>200</v>
      </c>
      <c r="AK33">
        <v>757.83576000000005</v>
      </c>
      <c r="AL33">
        <v>200</v>
      </c>
      <c r="AM33">
        <v>300.58416</v>
      </c>
      <c r="AN33">
        <v>200</v>
      </c>
      <c r="AO33">
        <v>163.65720999999999</v>
      </c>
      <c r="AP33">
        <v>200</v>
      </c>
      <c r="AQ33">
        <v>132.28156999999999</v>
      </c>
    </row>
    <row r="34" spans="14:43" x14ac:dyDescent="0.45">
      <c r="N34">
        <v>442.85714000000002</v>
      </c>
      <c r="O34">
        <v>13.497999999999999</v>
      </c>
      <c r="P34">
        <v>600</v>
      </c>
      <c r="Q34">
        <v>17.122979999999998</v>
      </c>
      <c r="R34">
        <v>716.66666999999995</v>
      </c>
      <c r="S34">
        <v>4.5559599999999998</v>
      </c>
      <c r="AJ34">
        <v>206.66667000000001</v>
      </c>
      <c r="AK34">
        <v>917.83117000000004</v>
      </c>
      <c r="AL34">
        <v>206.66667000000001</v>
      </c>
      <c r="AM34">
        <v>398.35064999999997</v>
      </c>
      <c r="AN34">
        <v>206.66667000000001</v>
      </c>
      <c r="AO34">
        <v>189.90908999999999</v>
      </c>
      <c r="AP34">
        <v>206.66667000000001</v>
      </c>
      <c r="AQ34">
        <v>163.65720999999999</v>
      </c>
    </row>
    <row r="35" spans="14:43" x14ac:dyDescent="0.45">
      <c r="N35">
        <v>457.14285999999998</v>
      </c>
      <c r="O35">
        <v>16.038</v>
      </c>
      <c r="P35">
        <v>612.5</v>
      </c>
      <c r="Q35">
        <v>19.45307</v>
      </c>
      <c r="R35">
        <v>733.33333000000005</v>
      </c>
      <c r="S35">
        <v>5.2924199999999999</v>
      </c>
      <c r="AJ35">
        <v>213.33333999999999</v>
      </c>
      <c r="AK35">
        <v>1138.6103900000001</v>
      </c>
      <c r="AL35">
        <v>213.33333999999999</v>
      </c>
      <c r="AM35">
        <v>511.98701</v>
      </c>
      <c r="AN35">
        <v>213.33333999999999</v>
      </c>
      <c r="AO35">
        <v>229.19480999999999</v>
      </c>
      <c r="AP35">
        <v>213.33333999999999</v>
      </c>
      <c r="AQ35">
        <v>189.90908999999999</v>
      </c>
    </row>
    <row r="36" spans="14:43" x14ac:dyDescent="0.45">
      <c r="N36">
        <v>471.42856999999998</v>
      </c>
      <c r="O36">
        <v>19.398</v>
      </c>
      <c r="P36">
        <v>625</v>
      </c>
      <c r="Q36">
        <v>21.847899999999999</v>
      </c>
      <c r="R36">
        <v>750</v>
      </c>
      <c r="S36">
        <v>5.6281600000000003</v>
      </c>
      <c r="AL36">
        <v>220.00001</v>
      </c>
      <c r="AM36">
        <v>697.05195000000003</v>
      </c>
      <c r="AN36">
        <v>220.00001</v>
      </c>
      <c r="AO36">
        <v>294.45454999999998</v>
      </c>
      <c r="AP36">
        <v>220.00001</v>
      </c>
      <c r="AQ36">
        <v>229.19480999999999</v>
      </c>
    </row>
    <row r="37" spans="14:43" x14ac:dyDescent="0.45">
      <c r="N37">
        <v>485.71429000000001</v>
      </c>
      <c r="O37">
        <v>28.597999999999999</v>
      </c>
      <c r="P37">
        <v>637.5</v>
      </c>
      <c r="Q37">
        <v>30.715209999999999</v>
      </c>
      <c r="R37">
        <v>766.66666999999995</v>
      </c>
      <c r="S37">
        <v>6.6859200000000003</v>
      </c>
      <c r="AL37">
        <v>226.66668000000001</v>
      </c>
      <c r="AM37">
        <v>917.83117000000004</v>
      </c>
      <c r="AN37">
        <v>226.66668000000001</v>
      </c>
      <c r="AO37">
        <v>398.35064999999997</v>
      </c>
      <c r="AP37">
        <v>226.66668000000001</v>
      </c>
      <c r="AQ37">
        <v>294.45454999999998</v>
      </c>
    </row>
    <row r="38" spans="14:43" x14ac:dyDescent="0.45">
      <c r="N38">
        <v>500</v>
      </c>
      <c r="O38">
        <v>39.198</v>
      </c>
      <c r="P38">
        <v>650</v>
      </c>
      <c r="Q38">
        <v>57.252429999999997</v>
      </c>
      <c r="R38">
        <v>783.33333000000005</v>
      </c>
      <c r="S38">
        <v>7.2996400000000001</v>
      </c>
      <c r="AL38">
        <v>233.33335</v>
      </c>
      <c r="AM38">
        <v>1138.6103900000001</v>
      </c>
      <c r="AN38">
        <v>233.33335</v>
      </c>
      <c r="AO38">
        <v>511.98701</v>
      </c>
      <c r="AP38">
        <v>233.33335</v>
      </c>
      <c r="AQ38">
        <v>398.35064999999997</v>
      </c>
    </row>
    <row r="39" spans="14:43" x14ac:dyDescent="0.45">
      <c r="N39">
        <v>514.28570999999999</v>
      </c>
      <c r="O39">
        <v>47.398000000000003</v>
      </c>
      <c r="P39">
        <v>662.5</v>
      </c>
      <c r="Q39">
        <v>128.44983999999999</v>
      </c>
      <c r="R39">
        <v>800</v>
      </c>
      <c r="S39">
        <v>8.0216600000000007</v>
      </c>
      <c r="AN39">
        <v>240.00002000000001</v>
      </c>
      <c r="AO39">
        <v>697.05195000000003</v>
      </c>
      <c r="AP39">
        <v>240.00002000000001</v>
      </c>
      <c r="AQ39">
        <v>511.98701</v>
      </c>
    </row>
    <row r="40" spans="14:43" x14ac:dyDescent="0.45">
      <c r="N40">
        <v>528.57142999999996</v>
      </c>
      <c r="O40">
        <v>65.397999999999996</v>
      </c>
      <c r="P40">
        <v>670</v>
      </c>
      <c r="Q40">
        <v>160.81229999999999</v>
      </c>
      <c r="R40">
        <v>816.66666999999995</v>
      </c>
      <c r="S40">
        <v>8.5992800000000003</v>
      </c>
      <c r="AN40">
        <v>246.66668999999999</v>
      </c>
      <c r="AO40">
        <v>917.83117000000004</v>
      </c>
      <c r="AP40">
        <v>246.66668999999999</v>
      </c>
      <c r="AQ40">
        <v>697.05195000000003</v>
      </c>
    </row>
    <row r="41" spans="14:43" x14ac:dyDescent="0.45">
      <c r="N41">
        <v>542.85713999999996</v>
      </c>
      <c r="O41">
        <v>81.998000000000005</v>
      </c>
      <c r="P41">
        <v>675</v>
      </c>
      <c r="Q41">
        <v>225.53721999999999</v>
      </c>
      <c r="R41">
        <v>833.33333000000005</v>
      </c>
      <c r="S41">
        <v>14.95307</v>
      </c>
      <c r="AN41">
        <v>253.33336</v>
      </c>
      <c r="AO41">
        <v>1138.6103900000001</v>
      </c>
      <c r="AP41">
        <v>253.33336</v>
      </c>
      <c r="AQ41">
        <v>917.83117000000004</v>
      </c>
    </row>
    <row r="42" spans="14:43" x14ac:dyDescent="0.45">
      <c r="N42">
        <v>557.14286000000004</v>
      </c>
      <c r="O42">
        <v>149.99799999999999</v>
      </c>
      <c r="P42">
        <v>687.5</v>
      </c>
      <c r="Q42">
        <v>257.89967999999999</v>
      </c>
      <c r="R42">
        <v>850</v>
      </c>
      <c r="S42">
        <v>18.23827</v>
      </c>
      <c r="AP42">
        <v>260.00002999999998</v>
      </c>
      <c r="AQ42">
        <v>1138.6103900000001</v>
      </c>
    </row>
    <row r="43" spans="14:43" x14ac:dyDescent="0.45">
      <c r="N43">
        <v>571.42857000000004</v>
      </c>
      <c r="O43">
        <v>199.398</v>
      </c>
      <c r="P43">
        <v>700</v>
      </c>
      <c r="Q43">
        <v>387.34951000000001</v>
      </c>
      <c r="R43">
        <v>866.66666999999995</v>
      </c>
      <c r="S43">
        <v>38.924190000000003</v>
      </c>
    </row>
    <row r="44" spans="14:43" x14ac:dyDescent="0.45">
      <c r="N44">
        <v>585.71429000000001</v>
      </c>
      <c r="O44">
        <v>359.39800000000002</v>
      </c>
      <c r="R44">
        <v>883.33333000000005</v>
      </c>
      <c r="S44">
        <v>45.386279999999999</v>
      </c>
    </row>
    <row r="45" spans="14:43" x14ac:dyDescent="0.45">
      <c r="R45">
        <v>893.33333000000005</v>
      </c>
      <c r="S45">
        <v>68.202169999999995</v>
      </c>
    </row>
    <row r="46" spans="14:43" x14ac:dyDescent="0.45">
      <c r="R46">
        <v>900</v>
      </c>
      <c r="S46">
        <v>104.30325000000001</v>
      </c>
    </row>
    <row r="47" spans="14:43" x14ac:dyDescent="0.45">
      <c r="R47">
        <v>916.66666999999995</v>
      </c>
      <c r="S47">
        <v>284.80865999999997</v>
      </c>
    </row>
    <row r="48" spans="14:43" x14ac:dyDescent="0.45">
      <c r="R48">
        <v>926.66666999999995</v>
      </c>
      <c r="S48">
        <v>357.01083</v>
      </c>
    </row>
    <row r="49" spans="18:19" x14ac:dyDescent="0.45">
      <c r="R49">
        <v>933.33333000000005</v>
      </c>
      <c r="S49">
        <v>465.31407999999999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C65B-C090-498E-8913-AD31E18B7362}">
  <dimension ref="A1:H21"/>
  <sheetViews>
    <sheetView workbookViewId="0">
      <selection activeCell="H5" sqref="H5"/>
    </sheetView>
  </sheetViews>
  <sheetFormatPr defaultRowHeight="14.25" x14ac:dyDescent="0.45"/>
  <cols>
    <col min="3" max="3" width="12.1328125" bestFit="1" customWidth="1"/>
    <col min="4" max="4" width="12.1328125" customWidth="1"/>
    <col min="7" max="7" width="16.86328125" bestFit="1" customWidth="1"/>
  </cols>
  <sheetData>
    <row r="1" spans="1:8" x14ac:dyDescent="0.45">
      <c r="B1" t="s">
        <v>11</v>
      </c>
      <c r="C1" t="s">
        <v>12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45">
      <c r="A2">
        <v>1</v>
      </c>
    </row>
    <row r="3" spans="1:8" x14ac:dyDescent="0.45">
      <c r="A3">
        <v>2</v>
      </c>
    </row>
    <row r="4" spans="1:8" x14ac:dyDescent="0.45">
      <c r="A4">
        <v>3</v>
      </c>
    </row>
    <row r="5" spans="1:8" x14ac:dyDescent="0.45">
      <c r="A5">
        <v>4</v>
      </c>
    </row>
    <row r="6" spans="1:8" x14ac:dyDescent="0.45">
      <c r="A6">
        <v>5</v>
      </c>
    </row>
    <row r="7" spans="1:8" x14ac:dyDescent="0.45">
      <c r="A7">
        <v>6</v>
      </c>
    </row>
    <row r="8" spans="1:8" x14ac:dyDescent="0.45">
      <c r="A8">
        <v>7</v>
      </c>
    </row>
    <row r="9" spans="1:8" x14ac:dyDescent="0.45">
      <c r="A9">
        <v>8</v>
      </c>
    </row>
    <row r="10" spans="1:8" x14ac:dyDescent="0.45">
      <c r="A10">
        <v>9</v>
      </c>
    </row>
    <row r="11" spans="1:8" x14ac:dyDescent="0.45">
      <c r="A11">
        <v>10</v>
      </c>
    </row>
    <row r="12" spans="1:8" x14ac:dyDescent="0.45">
      <c r="A12">
        <v>11</v>
      </c>
    </row>
    <row r="13" spans="1:8" x14ac:dyDescent="0.45">
      <c r="A13">
        <v>12</v>
      </c>
    </row>
    <row r="14" spans="1:8" x14ac:dyDescent="0.45">
      <c r="A14">
        <v>13</v>
      </c>
    </row>
    <row r="15" spans="1:8" x14ac:dyDescent="0.45">
      <c r="A15">
        <v>14</v>
      </c>
    </row>
    <row r="16" spans="1:8" x14ac:dyDescent="0.45">
      <c r="A16">
        <v>15</v>
      </c>
    </row>
    <row r="17" spans="1:1" x14ac:dyDescent="0.45">
      <c r="A17">
        <v>16</v>
      </c>
    </row>
    <row r="18" spans="1:1" x14ac:dyDescent="0.45">
      <c r="A18">
        <v>17</v>
      </c>
    </row>
    <row r="19" spans="1:1" x14ac:dyDescent="0.45">
      <c r="A19">
        <v>18</v>
      </c>
    </row>
    <row r="20" spans="1:1" x14ac:dyDescent="0.45">
      <c r="A20">
        <v>19</v>
      </c>
    </row>
    <row r="21" spans="1:1" x14ac:dyDescent="0.45">
      <c r="A2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F08DF-648A-433D-886C-107A5EAC5F60}">
  <dimension ref="A1:Q21"/>
  <sheetViews>
    <sheetView workbookViewId="0">
      <selection activeCell="I10" sqref="I10"/>
    </sheetView>
  </sheetViews>
  <sheetFormatPr defaultRowHeight="14.25" x14ac:dyDescent="0.45"/>
  <cols>
    <col min="6" max="6" width="42.86328125" bestFit="1" customWidth="1"/>
    <col min="7" max="7" width="27.59765625" customWidth="1"/>
    <col min="8" max="12" width="5.86328125" customWidth="1"/>
    <col min="14" max="14" width="13.33203125" bestFit="1" customWidth="1"/>
    <col min="15" max="15" width="23.19921875" bestFit="1" customWidth="1"/>
  </cols>
  <sheetData>
    <row r="1" spans="1:17" x14ac:dyDescent="0.45">
      <c r="B1" t="s">
        <v>15</v>
      </c>
      <c r="C1" t="s">
        <v>1</v>
      </c>
      <c r="D1" t="s">
        <v>2</v>
      </c>
      <c r="E1" t="s">
        <v>3</v>
      </c>
      <c r="F1" t="s">
        <v>14</v>
      </c>
      <c r="G1" t="s">
        <v>13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s="1" t="s">
        <v>4</v>
      </c>
      <c r="N1" s="1" t="s">
        <v>5</v>
      </c>
      <c r="O1" s="1" t="s">
        <v>19</v>
      </c>
      <c r="P1" s="1" t="s">
        <v>20</v>
      </c>
      <c r="Q1" s="1" t="s">
        <v>21</v>
      </c>
    </row>
    <row r="2" spans="1:17" x14ac:dyDescent="0.45">
      <c r="A2">
        <v>1</v>
      </c>
      <c r="B2">
        <v>0.5</v>
      </c>
      <c r="C2">
        <v>0.3</v>
      </c>
      <c r="D2">
        <v>0.1</v>
      </c>
    </row>
    <row r="3" spans="1:17" x14ac:dyDescent="0.45">
      <c r="A3">
        <v>2</v>
      </c>
    </row>
    <row r="4" spans="1:17" x14ac:dyDescent="0.45">
      <c r="A4">
        <v>3</v>
      </c>
    </row>
    <row r="5" spans="1:17" x14ac:dyDescent="0.45">
      <c r="A5">
        <v>4</v>
      </c>
    </row>
    <row r="6" spans="1:17" x14ac:dyDescent="0.45">
      <c r="A6">
        <v>5</v>
      </c>
    </row>
    <row r="7" spans="1:17" x14ac:dyDescent="0.45">
      <c r="A7">
        <v>6</v>
      </c>
    </row>
    <row r="8" spans="1:17" x14ac:dyDescent="0.45">
      <c r="A8">
        <v>7</v>
      </c>
    </row>
    <row r="9" spans="1:17" x14ac:dyDescent="0.45">
      <c r="A9">
        <v>8</v>
      </c>
    </row>
    <row r="10" spans="1:17" x14ac:dyDescent="0.45">
      <c r="A10">
        <v>9</v>
      </c>
    </row>
    <row r="11" spans="1:17" x14ac:dyDescent="0.45">
      <c r="A11">
        <v>10</v>
      </c>
    </row>
    <row r="12" spans="1:17" x14ac:dyDescent="0.45">
      <c r="A12">
        <v>11</v>
      </c>
    </row>
    <row r="13" spans="1:17" x14ac:dyDescent="0.45">
      <c r="A13">
        <v>12</v>
      </c>
    </row>
    <row r="14" spans="1:17" x14ac:dyDescent="0.45">
      <c r="A14">
        <v>13</v>
      </c>
    </row>
    <row r="15" spans="1:17" x14ac:dyDescent="0.45">
      <c r="A15">
        <v>14</v>
      </c>
    </row>
    <row r="16" spans="1:17" x14ac:dyDescent="0.45">
      <c r="A16">
        <v>15</v>
      </c>
    </row>
    <row r="17" spans="1:1" x14ac:dyDescent="0.45">
      <c r="A17">
        <v>16</v>
      </c>
    </row>
    <row r="18" spans="1:1" x14ac:dyDescent="0.45">
      <c r="A18">
        <v>17</v>
      </c>
    </row>
    <row r="19" spans="1:1" x14ac:dyDescent="0.45">
      <c r="A19">
        <v>18</v>
      </c>
    </row>
    <row r="20" spans="1:1" x14ac:dyDescent="0.45">
      <c r="A20">
        <v>19</v>
      </c>
    </row>
    <row r="21" spans="1:1" x14ac:dyDescent="0.45">
      <c r="A2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Labels</vt:lpstr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2019-02-09T09:05:27Z</dcterms:modified>
</cp:coreProperties>
</file>