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drawing+xml" PartName="/xl/drawings/drawing1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4" autoFilterDateGrouping="1" firstSheet="20" minimized="0" showHorizontalScroll="1" showSheetTabs="1" showVerticalScroll="1" tabRatio="600" visibility="visible" windowHeight="13276" windowWidth="20715" xWindow="-98" yWindow="-98"/>
  </bookViews>
  <sheets>
    <sheet name="Sheet" sheetId="1" state="visible" r:id="rId1"/>
    <sheet name="cs_1_0" sheetId="2" state="visible" r:id="rId2"/>
    <sheet name="cs_2_0" sheetId="3" state="visible" r:id="rId3"/>
    <sheet name="cs_3_0" sheetId="4" state="visible" r:id="rId4"/>
    <sheet name="cs_4_0" sheetId="5" state="visible" r:id="rId5"/>
    <sheet name="cs_5_0" sheetId="6" state="visible" r:id="rId6"/>
    <sheet name="cs_6_0" sheetId="7" state="visible" r:id="rId7"/>
    <sheet name="cs_7_0" sheetId="8" state="visible" r:id="rId8"/>
    <sheet name="cs_8_0" sheetId="9" state="visible" r:id="rId9"/>
    <sheet name="cs_9_0" sheetId="10" state="visible" r:id="rId10"/>
    <sheet name="cs_10_0" sheetId="11" state="visible" r:id="rId11"/>
    <sheet name="cs_11_0" sheetId="12" state="visible" r:id="rId12"/>
    <sheet name="cs_12_0" sheetId="13" state="visible" r:id="rId13"/>
    <sheet name="cs_13_0" sheetId="14" state="visible" r:id="rId14"/>
    <sheet name="cs_14_0" sheetId="15" state="visible" r:id="rId15"/>
    <sheet name="cs_15_0" sheetId="16" state="visible" r:id="rId16"/>
    <sheet name="cs_16_0" sheetId="17" state="visible" r:id="rId17"/>
    <sheet name="cs_17_0" sheetId="18" state="visible" r:id="rId18"/>
    <sheet name="cs_18_0" sheetId="19" state="visible" r:id="rId19"/>
    <sheet name="cs_19_0" sheetId="20" state="visible" r:id="rId20"/>
    <sheet name="cs_20_0" sheetId="21" state="visible" r:id="rId21"/>
    <sheet name="cs_21_0" sheetId="22" state="visible" r:id="rId22"/>
    <sheet name="cs_22_0" sheetId="23" state="visible" r:id="rId23"/>
    <sheet name="cs_23_0" sheetId="24" state="visible" r:id="rId24"/>
    <sheet name="cs_24_0" sheetId="25" state="visible" r:id="rId25"/>
    <sheet name="cs_25_0" sheetId="26" state="visible" r:id="rId26"/>
    <sheet name="cs_26_0" sheetId="27" state="visible" r:id="rId27"/>
    <sheet name="cs_27_0" sheetId="28" state="visible" r:id="rId28"/>
    <sheet name="cs_28_0" sheetId="29" state="visible" r:id="rId29"/>
    <sheet name="cs_29_0" sheetId="30" state="visible" r:id="rId30"/>
    <sheet name="cs_30_0" sheetId="31" state="visible" r:id="rId31"/>
    <sheet name="cs_1_01" sheetId="32" state="visible" r:id="rId32"/>
    <sheet name="cs_1_02" sheetId="33" state="visible" r:id="rId33"/>
  </sheets>
  <definedNames/>
  <calcPr calcId="0" fullCalcOnLoad="1"/>
</workbook>
</file>

<file path=xl/sharedStrings.xml><?xml version="1.0" encoding="utf-8"?>
<sst xmlns="http://schemas.openxmlformats.org/spreadsheetml/2006/main" uniqueCount="36">
  <si>
    <t>folds</t>
  </si>
  <si>
    <t>MXene Mass Percentage</t>
  </si>
  <si>
    <t>CNT Mass Percentage</t>
  </si>
  <si>
    <t>Thickness nm</t>
  </si>
  <si>
    <t>Stretching length during synthesis (x axis, Value of 0 for 0D)</t>
  </si>
  <si>
    <t>Stretching length during synthesis (y axis, Value of 0 for 0D)</t>
  </si>
  <si>
    <t>Substrate Youngs Modulus</t>
  </si>
  <si>
    <t>Substrate Poission Ratio</t>
  </si>
  <si>
    <t>c</t>
  </si>
  <si>
    <t>e</t>
  </si>
  <si>
    <t>m</t>
  </si>
  <si>
    <t>ea</t>
  </si>
  <si>
    <t>ey</t>
  </si>
  <si>
    <t>P_c</t>
  </si>
  <si>
    <t>P_e</t>
  </si>
  <si>
    <t>P_m</t>
  </si>
  <si>
    <t>P_ea</t>
  </si>
  <si>
    <t>P_ey</t>
  </si>
  <si>
    <t>./excel/Data_loader_lp4_caa_150219.xlsx</t>
  </si>
  <si>
    <t>shared_layers</t>
  </si>
  <si>
    <t>ts_layers</t>
  </si>
  <si>
    <t>cs_layers</t>
  </si>
  <si>
    <t>learning_rate</t>
  </si>
  <si>
    <t>optimizer</t>
  </si>
  <si>
    <t>epochs</t>
  </si>
  <si>
    <t>batch_size</t>
  </si>
  <si>
    <t>activation</t>
  </si>
  <si>
    <t>reg_l1</t>
  </si>
  <si>
    <t>reg_l2</t>
  </si>
  <si>
    <t>verbose</t>
  </si>
  <si>
    <t>Adam</t>
  </si>
  <si>
    <t>relu</t>
  </si>
  <si>
    <t>mse</t>
  </si>
  <si>
    <t>mse_norm</t>
  </si>
  <si>
    <t>Folds avg</t>
  </si>
  <si>
    <t>Overall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</si>
</sst>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sharedStrings.xml" Type="http://schemas.openxmlformats.org/officeDocument/2006/relationships/sharedStrings" /><Relationship Id="rId35" Target="styles.xml" Type="http://schemas.openxmlformats.org/officeDocument/2006/relationships/styles" /><Relationship Id="rId3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cs_24_0!$O$1</f>
              <strCache>
                <ptCount val="1"/>
                <pt idx="0">
                  <v>P_c</v>
                </pt>
              </strCache>
            </strRef>
          </tx>
          <spPr>
            <a:ln cap="rnd" w="28575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cs_24_0!$J$2:$J$20</f>
              <numCache>
                <formatCode>General</formatCode>
                <ptCount val="19"/>
                <pt idx="0">
                  <v>260</v>
                </pt>
                <pt idx="1">
                  <v>86.66667</v>
                </pt>
                <pt idx="2">
                  <v>100</v>
                </pt>
                <pt idx="3">
                  <v>133.33333</v>
                </pt>
                <pt idx="4">
                  <v>40</v>
                </pt>
                <pt idx="5">
                  <v>152.5</v>
                </pt>
                <pt idx="6">
                  <v>120</v>
                </pt>
                <pt idx="7">
                  <v>86.66667</v>
                </pt>
                <pt idx="8">
                  <v>683.33333</v>
                </pt>
                <pt idx="9">
                  <v>160</v>
                </pt>
                <pt idx="10">
                  <v>50</v>
                </pt>
                <pt idx="11">
                  <v>146.66667</v>
                </pt>
                <pt idx="12">
                  <v>90</v>
                </pt>
                <pt idx="13">
                  <v>100</v>
                </pt>
                <pt idx="14">
                  <v>414.28571</v>
                </pt>
                <pt idx="15">
                  <v>106.66667</v>
                </pt>
                <pt idx="16">
                  <v>10</v>
                </pt>
                <pt idx="17">
                  <v>130</v>
                </pt>
                <pt idx="18">
                  <v>550</v>
                </pt>
              </numCache>
            </numRef>
          </xVal>
          <yVal>
            <numRef>
              <f>cs_24_0!$O$2:$O$20</f>
              <numCache>
                <formatCode>General</formatCode>
                <ptCount val="19"/>
                <pt idx="0">
                  <v>263.0282592773438</v>
                </pt>
                <pt idx="1">
                  <v>104.4170608520508</v>
                </pt>
                <pt idx="2">
                  <v>31.26970481872559</v>
                </pt>
                <pt idx="3">
                  <v>124.3408889770508</v>
                </pt>
                <pt idx="4">
                  <v>116.6620559692383</v>
                </pt>
                <pt idx="5">
                  <v>174.3165130615234</v>
                </pt>
                <pt idx="6">
                  <v>204.0603332519531</v>
                </pt>
                <pt idx="7">
                  <v>109.9389572143555</v>
                </pt>
                <pt idx="8">
                  <v>554.7098999023438</v>
                </pt>
                <pt idx="9">
                  <v>98.99429321289062</v>
                </pt>
                <pt idx="10">
                  <v>133.5900115966797</v>
                </pt>
                <pt idx="11">
                  <v>113.1468887329102</v>
                </pt>
                <pt idx="12">
                  <v>134.0984649658203</v>
                </pt>
                <pt idx="13">
                  <v>88.22457885742188</v>
                </pt>
                <pt idx="14">
                  <v>365.3134155273438</v>
                </pt>
                <pt idx="15">
                  <v>114.7501373291016</v>
                </pt>
                <pt idx="16">
                  <v>-11.99175834655762</v>
                </pt>
                <pt idx="17">
                  <v>71.82088470458984</v>
                </pt>
                <pt idx="18">
                  <v>447.2307434082031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7312640"/>
        <axId val="497311984"/>
      </scatterChart>
      <valAx>
        <axId val="49731264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7311984"/>
        <crosses val="autoZero"/>
        <crossBetween val="midCat"/>
      </valAx>
      <valAx>
        <axId val="49731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731264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cs_24_0!$P$1</f>
              <strCache>
                <ptCount val="1"/>
                <pt idx="0">
                  <v>P_e</v>
                </pt>
              </strCache>
            </strRef>
          </tx>
          <spPr>
            <a:ln cap="rnd" w="28575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cs_24_0!$K$2:$K$20</f>
              <numCache>
                <formatCode>General</formatCode>
                <ptCount val="19"/>
                <pt idx="0">
                  <v>350</v>
                </pt>
                <pt idx="1">
                  <v>200</v>
                </pt>
                <pt idx="2">
                  <v>135</v>
                </pt>
                <pt idx="3">
                  <v>233.33335</v>
                </pt>
                <pt idx="4">
                  <v>160</v>
                </pt>
                <pt idx="5">
                  <v>243.75</v>
                </pt>
                <pt idx="6">
                  <v>220</v>
                </pt>
                <pt idx="7">
                  <v>213.33334</v>
                </pt>
                <pt idx="8">
                  <v>866.66667</v>
                </pt>
                <pt idx="9">
                  <v>260.00003</v>
                </pt>
                <pt idx="10">
                  <v>160</v>
                </pt>
                <pt idx="11">
                  <v>253.33336</v>
                </pt>
                <pt idx="12">
                  <v>190</v>
                </pt>
                <pt idx="13">
                  <v>200</v>
                </pt>
                <pt idx="14">
                  <v>571.42857</v>
                </pt>
                <pt idx="15">
                  <v>200</v>
                </pt>
                <pt idx="16">
                  <v>20</v>
                </pt>
                <pt idx="17">
                  <v>210</v>
                </pt>
                <pt idx="18">
                  <v>700</v>
                </pt>
              </numCache>
            </numRef>
          </xVal>
          <yVal>
            <numRef>
              <f>cs_24_0!$P$2:$P$20</f>
              <numCache>
                <formatCode>General</formatCode>
                <ptCount val="19"/>
                <pt idx="0">
                  <v>369.492919921875</v>
                </pt>
                <pt idx="1">
                  <v>174.4718322753906</v>
                </pt>
                <pt idx="2">
                  <v>163.9037475585938</v>
                </pt>
                <pt idx="3">
                  <v>207.1193084716797</v>
                </pt>
                <pt idx="4">
                  <v>170.9172210693359</v>
                </pt>
                <pt idx="5">
                  <v>242.5643310546875</v>
                </pt>
                <pt idx="6">
                  <v>298.5315856933594</v>
                </pt>
                <pt idx="7">
                  <v>200.3747863769531</v>
                </pt>
                <pt idx="8">
                  <v>593.9927368164062</v>
                </pt>
                <pt idx="9">
                  <v>184.6245269775391</v>
                </pt>
                <pt idx="10">
                  <v>212.2005157470703</v>
                </pt>
                <pt idx="11">
                  <v>205.4398498535156</v>
                </pt>
                <pt idx="12">
                  <v>256.7610778808594</v>
                </pt>
                <pt idx="13">
                  <v>187.337890625</v>
                </pt>
                <pt idx="14">
                  <v>501.9638366699219</v>
                </pt>
                <pt idx="15">
                  <v>201.5943603515625</v>
                </pt>
                <pt idx="16">
                  <v>33.58058929443359</v>
                </pt>
                <pt idx="17">
                  <v>153.4862670898438</v>
                </pt>
                <pt idx="18">
                  <v>690.8781127929688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0028576"/>
        <axId val="590027264"/>
      </scatterChart>
      <valAx>
        <axId val="59002857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0027264"/>
        <crosses val="autoZero"/>
        <crossBetween val="midCat"/>
      </valAx>
      <valAx>
        <axId val="59002726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0028576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cs_24_0!$Q$1</f>
              <strCache>
                <ptCount val="1"/>
                <pt idx="0">
                  <v>P_m</v>
                </pt>
              </strCache>
            </strRef>
          </tx>
          <spPr>
            <a:ln cap="rnd" w="28575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cs_24_0!$L$2:$L$20</f>
              <numCache>
                <formatCode>General</formatCode>
                <ptCount val="19"/>
                <pt idx="0">
                  <v>8.30718095821438</v>
                </pt>
                <pt idx="1">
                  <v>7.238913688053654</v>
                </pt>
                <pt idx="2">
                  <v>17.07793940169121</v>
                </pt>
                <pt idx="3">
                  <v>21.95730752839809</v>
                </pt>
                <pt idx="4">
                  <v>0.5706649164011319</v>
                </pt>
                <pt idx="5">
                  <v>7.147007359810076</v>
                </pt>
                <pt idx="6">
                  <v>0.2026397156921161</v>
                </pt>
                <pt idx="7">
                  <v>17.22592251849761</v>
                </pt>
                <pt idx="8">
                  <v>0.3283111054728405</v>
                </pt>
                <pt idx="9">
                  <v>20.87859206827945</v>
                </pt>
                <pt idx="10">
                  <v>0.3358692161070412</v>
                </pt>
                <pt idx="11">
                  <v>19.74599501400314</v>
                </pt>
                <pt idx="12">
                  <v>0.03921478378626171</v>
                </pt>
                <pt idx="13">
                  <v>21.0096591956237</v>
                </pt>
                <pt idx="14">
                  <v>2.298718957968046</v>
                </pt>
                <pt idx="15">
                  <v>14.89182038101275</v>
                </pt>
                <pt idx="16">
                  <v>13.74963248761259</v>
                </pt>
                <pt idx="17">
                  <v>59.9966274739747</v>
                </pt>
                <pt idx="18">
                  <v>5.246925059370473</v>
                </pt>
              </numCache>
            </numRef>
          </xVal>
          <yVal>
            <numRef>
              <f>cs_24_0!$Q$2:$Q$20</f>
              <numCache>
                <formatCode>General</formatCode>
                <ptCount val="19"/>
                <pt idx="0">
                  <v>6.453357219696045</v>
                </pt>
                <pt idx="1">
                  <v>16.54135131835938</v>
                </pt>
                <pt idx="2">
                  <v>5.629447460174561</v>
                </pt>
                <pt idx="3">
                  <v>15.14767456054688</v>
                </pt>
                <pt idx="4">
                  <v>3.759342670440674</v>
                </pt>
                <pt idx="5">
                  <v>3.241281509399414</v>
                </pt>
                <pt idx="6">
                  <v>26.49746894836426</v>
                </pt>
                <pt idx="7">
                  <v>12.86532688140869</v>
                </pt>
                <pt idx="8">
                  <v>3.720172166824341</v>
                </pt>
                <pt idx="9">
                  <v>15.02171230316162</v>
                </pt>
                <pt idx="10">
                  <v>3.758505821228027</v>
                </pt>
                <pt idx="11">
                  <v>13.59332752227783</v>
                </pt>
                <pt idx="12">
                  <v>21.85145378112793</v>
                </pt>
                <pt idx="13">
                  <v>6.020727157592773</v>
                </pt>
                <pt idx="14">
                  <v>3.840956211090088</v>
                </pt>
                <pt idx="15">
                  <v>12.26845455169678</v>
                </pt>
                <pt idx="16">
                  <v>4.896953582763672</v>
                </pt>
                <pt idx="17">
                  <v>5.252911567687988</v>
                </pt>
                <pt idx="18">
                  <v>3.422106504440308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4059952"/>
        <axId val="494063560"/>
      </scatterChart>
      <valAx>
        <axId val="49405995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4063560"/>
        <crosses val="autoZero"/>
        <crossBetween val="midCat"/>
      </valAx>
      <valAx>
        <axId val="49406356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4059952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cs_24_0!$R$1</f>
              <strCache>
                <ptCount val="1"/>
                <pt idx="0">
                  <v>P_ea</v>
                </pt>
              </strCache>
            </strRef>
          </tx>
          <spPr>
            <a:ln cap="rnd" w="28575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cs_24_0!$M$2:$M$20</f>
              <numCache>
                <formatCode>General</formatCode>
                <ptCount val="19"/>
                <pt idx="0">
                  <v>3091.013028193757</v>
                </pt>
                <pt idx="1">
                  <v>4451.203426617398</v>
                </pt>
                <pt idx="2">
                  <v>1384.204149711277</v>
                </pt>
                <pt idx="3">
                  <v>8805.082603409839</v>
                </pt>
                <pt idx="4">
                  <v>530.1748986150178</v>
                </pt>
                <pt idx="5">
                  <v>3252.043724266246</v>
                </pt>
                <pt idx="6">
                  <v>120.5640988771417</v>
                </pt>
                <pt idx="7">
                  <v>9181.054331853458</v>
                </pt>
                <pt idx="8">
                  <v>1593.755850029503</v>
                </pt>
                <pt idx="9">
                  <v>10045.77497015438</v>
                </pt>
                <pt idx="10">
                  <v>228.0457477657331</v>
                </pt>
                <pt idx="11">
                  <v>10968.51371637715</v>
                </pt>
                <pt idx="12">
                  <v>28.03735817285987</v>
                </pt>
                <pt idx="13">
                  <v>9419.266787604838</v>
                </pt>
                <pt idx="14">
                  <v>3654.399334197133</v>
                </pt>
                <pt idx="15">
                  <v>6625.029862383219</v>
                </pt>
                <pt idx="16">
                  <v>110.9550473750847</v>
                </pt>
                <pt idx="17">
                  <v>28258.84477675324</v>
                </pt>
                <pt idx="18">
                  <v>3373.194602851802</v>
                </pt>
              </numCache>
            </numRef>
          </xVal>
          <yVal>
            <numRef>
              <f>cs_24_0!$R$2:$R$20</f>
              <numCache>
                <formatCode>General</formatCode>
                <ptCount val="19"/>
                <pt idx="0">
                  <v>3488.128662109375</v>
                </pt>
                <pt idx="1">
                  <v>8558.8974609375</v>
                </pt>
                <pt idx="2">
                  <v>3067.58447265625</v>
                </pt>
                <pt idx="3">
                  <v>7856.01806640625</v>
                </pt>
                <pt idx="4">
                  <v>2434.718505859375</v>
                </pt>
                <pt idx="5">
                  <v>2314.684326171875</v>
                </pt>
                <pt idx="6">
                  <v>11384.640625</v>
                </pt>
                <pt idx="7">
                  <v>7714.10302734375</v>
                </pt>
                <pt idx="8">
                  <v>4919.39306640625</v>
                </pt>
                <pt idx="9">
                  <v>7473.548828125</v>
                </pt>
                <pt idx="10">
                  <v>2915.826904296875</v>
                </pt>
                <pt idx="11">
                  <v>7172.17724609375</v>
                </pt>
                <pt idx="12">
                  <v>10281.861328125</v>
                </pt>
                <pt idx="13">
                  <v>6203.06591796875</v>
                </pt>
                <pt idx="14">
                  <v>2827.9208984375</v>
                </pt>
                <pt idx="15">
                  <v>7767.8232421875</v>
                </pt>
                <pt idx="16">
                  <v>2305.563232421875</v>
                </pt>
                <pt idx="17">
                  <v>2535.25</v>
                </pt>
                <pt idx="18">
                  <v>3308.35302734375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0022672"/>
        <axId val="590024312"/>
      </scatterChart>
      <valAx>
        <axId val="59002267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0024312"/>
        <crosses val="autoZero"/>
        <crossBetween val="midCat"/>
      </valAx>
      <valAx>
        <axId val="59002431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0022672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cs_24_0!$S$1</f>
              <strCache>
                <ptCount val="1"/>
                <pt idx="0">
                  <v>P_ey</v>
                </pt>
              </strCache>
            </strRef>
          </tx>
          <spPr>
            <a:ln cap="rnd" w="28575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cs_24_0!$N$2:$N$20</f>
              <numCache>
                <formatCode>General</formatCode>
                <ptCount val="19"/>
                <pt idx="0">
                  <v>372.94958</v>
                </pt>
                <pt idx="1">
                  <v>465.66667</v>
                </pt>
                <pt idx="2">
                  <v>509.94891</v>
                </pt>
                <pt idx="3">
                  <v>1138.61039</v>
                </pt>
                <pt idx="4">
                  <v>48.9</v>
                </pt>
                <pt idx="5">
                  <v>385.67826</v>
                </pt>
                <pt idx="6">
                  <v>14.94795539033457</v>
                </pt>
                <pt idx="7">
                  <v>1138.61039</v>
                </pt>
                <pt idx="8">
                  <v>38.92419</v>
                </pt>
                <pt idx="9">
                  <v>1138.61039</v>
                </pt>
                <pt idx="10">
                  <v>23.95162</v>
                </pt>
                <pt idx="11">
                  <v>1138.61039</v>
                </pt>
                <pt idx="12">
                  <v>2.992248062015504</v>
                </pt>
                <pt idx="13">
                  <v>1138.61039</v>
                </pt>
                <pt idx="14">
                  <v>199.398</v>
                </pt>
                <pt idx="15">
                  <v>785.0824699999999</v>
                </pt>
                <pt idx="16">
                  <v>74.13158</v>
                </pt>
                <pt idx="17">
                  <v>2726.272727272727</v>
                </pt>
                <pt idx="18">
                  <v>387.34951</v>
                </pt>
              </numCache>
            </numRef>
          </xVal>
          <yVal>
            <numRef>
              <f>cs_24_0!$S$2:$S$20</f>
              <numCache>
                <formatCode>General</formatCode>
                <ptCount val="19"/>
                <pt idx="0">
                  <v>365.3727416992188</v>
                </pt>
                <pt idx="1">
                  <v>990.7698364257812</v>
                </pt>
                <pt idx="2">
                  <v>296.967529296875</v>
                </pt>
                <pt idx="3">
                  <v>845.5653076171875</v>
                </pt>
                <pt idx="4">
                  <v>242.7960510253906</v>
                </pt>
                <pt idx="5">
                  <v>227.9528503417969</v>
                </pt>
                <pt idx="6">
                  <v>1223.945922851562</v>
                </pt>
                <pt idx="7">
                  <v>741.0633544921875</v>
                </pt>
                <pt idx="8">
                  <v>440.0069885253906</v>
                </pt>
                <pt idx="9">
                  <v>784.8831787109375</v>
                </pt>
                <pt idx="10">
                  <v>263.4155578613281</v>
                </pt>
                <pt idx="11">
                  <v>779.9591674804688</v>
                </pt>
                <pt idx="12">
                  <v>1150.572143554688</v>
                </pt>
                <pt idx="13">
                  <v>605.2874755859375</v>
                </pt>
                <pt idx="14">
                  <v>270.8160705566406</v>
                </pt>
                <pt idx="15">
                  <v>831.9696044921875</v>
                </pt>
                <pt idx="16">
                  <v>263.9674072265625</v>
                </pt>
                <pt idx="17">
                  <v>280.5552062988281</v>
                </pt>
                <pt idx="18">
                  <v>291.9002685546875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7306080"/>
        <axId val="497304440"/>
      </scatterChart>
      <valAx>
        <axId val="49730608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7304440"/>
        <crosses val="autoZero"/>
        <crossBetween val="midCat"/>
      </valAx>
      <valAx>
        <axId val="4973044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730608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135730</colOff>
      <row>8</row>
      <rowOff>152400</rowOff>
    </from>
    <to>
      <col>23</col>
      <colOff>173830</colOff>
      <row>24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73818</colOff>
      <row>9</row>
      <rowOff>47625</rowOff>
    </from>
    <to>
      <col>16</col>
      <colOff>111918</colOff>
      <row>24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76200</colOff>
      <row>24</row>
      <rowOff>76199</rowOff>
    </from>
    <to>
      <col>16</col>
      <colOff>140493</colOff>
      <row>39</row>
      <rowOff>19049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50005</colOff>
      <row>23</row>
      <rowOff>66675</rowOff>
    </from>
    <to>
      <col>23</col>
      <colOff>88105</colOff>
      <row>38</row>
      <rowOff>95250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23</col>
      <colOff>197643</colOff>
      <row>24</row>
      <rowOff>0</rowOff>
    </from>
    <to>
      <col>30</col>
      <colOff>235743</colOff>
      <row>39</row>
      <rowOff>28575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sheetData/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7</v>
      </c>
      <c r="B2" t="n">
        <v>0</v>
      </c>
      <c r="C2" t="n">
        <v>0.45</v>
      </c>
      <c r="D2" t="n">
        <v>0.45</v>
      </c>
      <c r="E2" t="n">
        <v>120</v>
      </c>
      <c r="F2" t="n">
        <v>5</v>
      </c>
      <c r="G2" t="n">
        <v>0.5</v>
      </c>
      <c r="H2" t="n">
        <v>900000</v>
      </c>
      <c r="I2" t="n">
        <v>0.49</v>
      </c>
      <c r="J2" t="n">
        <v>683.33333</v>
      </c>
      <c r="K2" t="n">
        <v>866.66667</v>
      </c>
      <c r="L2" t="n">
        <v>0.3283111054728405</v>
      </c>
      <c r="M2" t="n">
        <v>1593.755850029503</v>
      </c>
      <c r="N2" t="n">
        <v>38.92419</v>
      </c>
      <c r="O2" t="n">
        <v>657.9163818359375</v>
      </c>
      <c r="P2" t="n">
        <v>862.1076049804688</v>
      </c>
      <c r="Q2" t="n">
        <v>10.20391654968262</v>
      </c>
      <c r="R2" t="n">
        <v>6201.24560546875</v>
      </c>
      <c r="S2" t="n">
        <v>701.371337890625</v>
      </c>
      <c r="V2" s="1" t="n">
        <v>0</v>
      </c>
      <c r="Y2" t="n">
        <v>94</v>
      </c>
      <c r="Z2" t="n">
        <v>0.001</v>
      </c>
      <c r="AA2" t="s">
        <v>30</v>
      </c>
      <c r="AB2" t="n">
        <v>1310</v>
      </c>
      <c r="AC2" t="n">
        <v>64</v>
      </c>
      <c r="AD2" t="s">
        <v>31</v>
      </c>
      <c r="AE2" t="n">
        <v>0.2216208917521928</v>
      </c>
      <c r="AF2" t="n">
        <v>0</v>
      </c>
      <c r="AG2" t="n">
        <v>0</v>
      </c>
    </row>
    <row r="3" spans="1:33">
      <c r="A3" s="1" t="n">
        <v>13</v>
      </c>
      <c r="B3" t="n">
        <v>0</v>
      </c>
      <c r="C3" t="n">
        <v>0.99</v>
      </c>
      <c r="D3" t="n">
        <v>0.01</v>
      </c>
      <c r="E3" t="n">
        <v>1800</v>
      </c>
      <c r="F3" t="n">
        <v>0.5</v>
      </c>
      <c r="G3" t="n">
        <v>0.5</v>
      </c>
      <c r="H3" t="n">
        <v>2000000</v>
      </c>
      <c r="I3" t="n">
        <v>0.5</v>
      </c>
      <c r="J3" t="n">
        <v>106.66667</v>
      </c>
      <c r="K3" t="n">
        <v>200</v>
      </c>
      <c r="L3" t="n">
        <v>14.89182038101275</v>
      </c>
      <c r="M3" t="n">
        <v>6625.029862383219</v>
      </c>
      <c r="N3" t="n">
        <v>785.0824699999999</v>
      </c>
      <c r="O3" t="n">
        <v>105.5672988891602</v>
      </c>
      <c r="P3" t="n">
        <v>192.9117736816406</v>
      </c>
      <c r="Q3" t="n">
        <v>15.06827449798584</v>
      </c>
      <c r="R3" t="n">
        <v>7035.8837890625</v>
      </c>
      <c r="S3" t="n">
        <v>742.7119140625</v>
      </c>
      <c r="V3" s="1" t="n">
        <v>1</v>
      </c>
      <c r="Y3" t="n">
        <v>83</v>
      </c>
    </row>
    <row r="4" spans="1:33">
      <c r="A4" s="1" t="n">
        <v>5</v>
      </c>
      <c r="B4" t="n">
        <v>1</v>
      </c>
      <c r="C4" t="n">
        <v>0.45</v>
      </c>
      <c r="D4" t="n">
        <v>0.45</v>
      </c>
      <c r="E4" t="n">
        <v>120</v>
      </c>
      <c r="F4" t="n">
        <v>3</v>
      </c>
      <c r="G4" t="n">
        <v>0.5</v>
      </c>
      <c r="H4" t="n">
        <v>900000</v>
      </c>
      <c r="I4" t="n">
        <v>0.49</v>
      </c>
      <c r="J4" t="n">
        <v>414.28571</v>
      </c>
      <c r="K4" t="n">
        <v>571.42857</v>
      </c>
      <c r="L4" t="n">
        <v>2.298718957968046</v>
      </c>
      <c r="M4" t="n">
        <v>3654.399334197133</v>
      </c>
      <c r="N4" t="n">
        <v>199.398</v>
      </c>
      <c r="O4" t="n">
        <v>340.2769775390625</v>
      </c>
      <c r="P4" t="n">
        <v>500.6217041015625</v>
      </c>
      <c r="Q4" t="n">
        <v>4.891507148742676</v>
      </c>
      <c r="R4" t="n">
        <v>2079.934326171875</v>
      </c>
      <c r="S4" t="n">
        <v>260.9826049804688</v>
      </c>
      <c r="V4" s="1" t="n">
        <v>2</v>
      </c>
      <c r="Y4" t="n">
        <v>72</v>
      </c>
    </row>
    <row r="5" spans="1:33">
      <c r="A5" s="1" t="n">
        <v>8</v>
      </c>
      <c r="B5" t="n">
        <v>1</v>
      </c>
      <c r="C5" t="n">
        <v>0.83</v>
      </c>
      <c r="D5" t="n">
        <v>0</v>
      </c>
      <c r="E5" t="n">
        <v>120</v>
      </c>
      <c r="F5" t="n">
        <v>0.5</v>
      </c>
      <c r="G5" t="n">
        <v>0.5</v>
      </c>
      <c r="H5" t="n">
        <v>900000</v>
      </c>
      <c r="I5" t="n">
        <v>0.49</v>
      </c>
      <c r="J5" t="n">
        <v>130</v>
      </c>
      <c r="K5" t="n">
        <v>210</v>
      </c>
      <c r="L5" t="n">
        <v>59.9966274739747</v>
      </c>
      <c r="M5" t="n">
        <v>28258.84477675324</v>
      </c>
      <c r="N5" t="n">
        <v>2726.272727272727</v>
      </c>
      <c r="O5" t="n">
        <v>156.6518096923828</v>
      </c>
      <c r="P5" t="n">
        <v>219.7210845947266</v>
      </c>
      <c r="Q5" t="n">
        <v>3.547240972518921</v>
      </c>
      <c r="R5" t="n">
        <v>1406.954956054688</v>
      </c>
      <c r="S5" t="n">
        <v>175.0830993652344</v>
      </c>
    </row>
    <row r="6" spans="1:33">
      <c r="A6" s="1" t="n">
        <v>0</v>
      </c>
      <c r="B6" t="n">
        <v>2</v>
      </c>
      <c r="C6" t="n">
        <v>1</v>
      </c>
      <c r="D6" t="n">
        <v>0</v>
      </c>
      <c r="E6" t="n">
        <v>120</v>
      </c>
      <c r="F6" t="n">
        <v>0</v>
      </c>
      <c r="G6" t="n">
        <v>0</v>
      </c>
      <c r="H6" t="n">
        <v>900000</v>
      </c>
      <c r="I6" t="n">
        <v>0.49</v>
      </c>
      <c r="J6" t="n">
        <v>10</v>
      </c>
      <c r="K6" t="n">
        <v>20</v>
      </c>
      <c r="L6" t="n">
        <v>13.74963248761259</v>
      </c>
      <c r="M6" t="n">
        <v>110.9550473750847</v>
      </c>
      <c r="N6" t="n">
        <v>74.13158</v>
      </c>
      <c r="O6" t="n">
        <v>177.1037902832031</v>
      </c>
      <c r="P6" t="n">
        <v>316.8317565917969</v>
      </c>
      <c r="Q6" t="n">
        <v>108.5953369140625</v>
      </c>
      <c r="R6" t="n">
        <v>51542.3515625</v>
      </c>
      <c r="S6" t="n">
        <v>5357.68603515625</v>
      </c>
      <c r="W6" t="s">
        <v>32</v>
      </c>
      <c r="X6" t="s">
        <v>33</v>
      </c>
    </row>
    <row r="7" spans="1:33">
      <c r="A7" s="1" t="n">
        <v>14</v>
      </c>
      <c r="B7" t="n">
        <v>2</v>
      </c>
      <c r="C7" t="n">
        <v>0.98</v>
      </c>
      <c r="D7" t="n">
        <v>0.02</v>
      </c>
      <c r="E7" t="n">
        <v>1800</v>
      </c>
      <c r="F7" t="n">
        <v>0.5</v>
      </c>
      <c r="G7" t="n">
        <v>0.5</v>
      </c>
      <c r="H7" t="n">
        <v>2000000</v>
      </c>
      <c r="I7" t="n">
        <v>0.5</v>
      </c>
      <c r="J7" t="n">
        <v>86.66667</v>
      </c>
      <c r="K7" t="n">
        <v>200</v>
      </c>
      <c r="L7" t="n">
        <v>7.238913688053654</v>
      </c>
      <c r="M7" t="n">
        <v>4451.203426617398</v>
      </c>
      <c r="N7" t="n">
        <v>465.66667</v>
      </c>
      <c r="O7" t="n">
        <v>106.1504440307617</v>
      </c>
      <c r="P7" t="n">
        <v>190.1009521484375</v>
      </c>
      <c r="Q7" t="n">
        <v>14.10983467102051</v>
      </c>
      <c r="R7" t="n">
        <v>6513.9892578125</v>
      </c>
      <c r="S7" t="n">
        <v>689.8478393554688</v>
      </c>
      <c r="V7" t="s">
        <v>34</v>
      </c>
      <c r="W7" t="n">
        <v>35829262.45244233</v>
      </c>
      <c r="X7" t="n">
        <v>35829262.45244233</v>
      </c>
    </row>
    <row r="8" spans="1:33">
      <c r="A8" s="1" t="n">
        <v>2</v>
      </c>
      <c r="B8" t="n">
        <v>3</v>
      </c>
      <c r="C8" t="n">
        <v>0.45</v>
      </c>
      <c r="D8" t="n">
        <v>0.45</v>
      </c>
      <c r="E8" t="n">
        <v>120</v>
      </c>
      <c r="F8" t="n">
        <v>0.5</v>
      </c>
      <c r="G8" t="n">
        <v>0.5</v>
      </c>
      <c r="H8" t="n">
        <v>900000</v>
      </c>
      <c r="I8" t="n">
        <v>0.49</v>
      </c>
      <c r="J8" t="n">
        <v>40</v>
      </c>
      <c r="K8" t="n">
        <v>160</v>
      </c>
      <c r="L8" t="n">
        <v>0.5706649164011319</v>
      </c>
      <c r="M8" t="n">
        <v>530.1748986150178</v>
      </c>
      <c r="N8" t="n">
        <v>48.9</v>
      </c>
      <c r="O8" t="n">
        <v>92.17768859863281</v>
      </c>
      <c r="P8" t="n">
        <v>142.5626068115234</v>
      </c>
      <c r="Q8" t="n">
        <v>5.056345462799072</v>
      </c>
      <c r="R8" t="n">
        <v>2175.45556640625</v>
      </c>
      <c r="S8" t="n">
        <v>233.1069946289062</v>
      </c>
      <c r="V8" t="s">
        <v>35</v>
      </c>
      <c r="W8" t="n">
        <v>37696816.08240235</v>
      </c>
      <c r="X8" t="n">
        <v>1406.99876996027</v>
      </c>
    </row>
    <row r="9" spans="1:33">
      <c r="A9" s="1" t="n">
        <v>11</v>
      </c>
      <c r="B9" t="n">
        <v>3</v>
      </c>
      <c r="C9" t="n">
        <v>0.63</v>
      </c>
      <c r="D9" t="n">
        <v>0.27</v>
      </c>
      <c r="E9" t="n">
        <v>120</v>
      </c>
      <c r="F9" t="n">
        <v>1</v>
      </c>
      <c r="G9" t="n">
        <v>0.5</v>
      </c>
      <c r="H9" t="n">
        <v>900000</v>
      </c>
      <c r="I9" t="n">
        <v>0.49</v>
      </c>
      <c r="J9" t="n">
        <v>120</v>
      </c>
      <c r="K9" t="n">
        <v>220</v>
      </c>
      <c r="L9" t="n">
        <v>0.2026397156921161</v>
      </c>
      <c r="M9" t="n">
        <v>120.5640988771417</v>
      </c>
      <c r="N9" t="n">
        <v>14.94795539033457</v>
      </c>
      <c r="O9" t="n">
        <v>186.5975799560547</v>
      </c>
      <c r="P9" t="n">
        <v>269.2042846679688</v>
      </c>
      <c r="Q9" t="n">
        <v>17.11276054382324</v>
      </c>
      <c r="R9" t="n">
        <v>8137.18603515625</v>
      </c>
      <c r="S9" t="n">
        <v>844.8850708007812</v>
      </c>
    </row>
    <row r="10" spans="1:33">
      <c r="A10" s="1" t="n">
        <v>9</v>
      </c>
      <c r="B10" t="n">
        <v>4</v>
      </c>
      <c r="C10" t="n">
        <v>0.45</v>
      </c>
      <c r="D10" t="n">
        <v>0.45</v>
      </c>
      <c r="E10" t="n">
        <v>120</v>
      </c>
      <c r="F10" t="n">
        <v>0.5</v>
      </c>
      <c r="G10" t="n">
        <v>0.5</v>
      </c>
      <c r="H10" t="n">
        <v>900000</v>
      </c>
      <c r="I10" t="n">
        <v>0.49</v>
      </c>
      <c r="J10" t="n">
        <v>100</v>
      </c>
      <c r="K10" t="n">
        <v>135</v>
      </c>
      <c r="L10" t="n">
        <v>17.07793940169121</v>
      </c>
      <c r="M10" t="n">
        <v>1384.204149711277</v>
      </c>
      <c r="N10" t="n">
        <v>509.94891</v>
      </c>
      <c r="O10" t="n">
        <v>72.51362609863281</v>
      </c>
      <c r="P10" t="n">
        <v>130.0044097900391</v>
      </c>
      <c r="Q10" t="n">
        <v>3.502609014511108</v>
      </c>
      <c r="R10" t="n">
        <v>1276.228637695312</v>
      </c>
      <c r="S10" t="n">
        <v>130.0168609619141</v>
      </c>
    </row>
    <row r="11" spans="1:33">
      <c r="A11" s="1" t="n">
        <v>17</v>
      </c>
      <c r="B11" t="n">
        <v>4</v>
      </c>
      <c r="C11" t="n">
        <v>1</v>
      </c>
      <c r="D11" t="n">
        <v>0</v>
      </c>
      <c r="E11" t="n">
        <v>240</v>
      </c>
      <c r="F11" t="n">
        <v>0.5</v>
      </c>
      <c r="G11" t="n">
        <v>0.5</v>
      </c>
      <c r="H11" t="n">
        <v>2000000</v>
      </c>
      <c r="I11" t="n">
        <v>0.5</v>
      </c>
      <c r="J11" t="n">
        <v>146.66667</v>
      </c>
      <c r="K11" t="n">
        <v>253.33336</v>
      </c>
      <c r="L11" t="n">
        <v>19.74599501400314</v>
      </c>
      <c r="M11" t="n">
        <v>10968.51371637715</v>
      </c>
      <c r="N11" t="n">
        <v>1138.61039</v>
      </c>
      <c r="O11" t="n">
        <v>141.0121154785156</v>
      </c>
      <c r="P11" t="n">
        <v>223.2714385986328</v>
      </c>
      <c r="Q11" t="n">
        <v>19.9955883026123</v>
      </c>
      <c r="R11" t="n">
        <v>9579.3369140625</v>
      </c>
      <c r="S11" t="n">
        <v>1002.806823730469</v>
      </c>
    </row>
    <row r="12" spans="1:33">
      <c r="A12" s="1" t="n">
        <v>12</v>
      </c>
      <c r="B12" t="n">
        <v>5</v>
      </c>
      <c r="C12" t="n">
        <v>1</v>
      </c>
      <c r="D12" t="n">
        <v>0</v>
      </c>
      <c r="E12" t="n">
        <v>1800</v>
      </c>
      <c r="F12" t="n">
        <v>0.5</v>
      </c>
      <c r="G12" t="n">
        <v>0.5</v>
      </c>
      <c r="H12" t="n">
        <v>2000000</v>
      </c>
      <c r="I12" t="n">
        <v>0.5</v>
      </c>
      <c r="J12" t="n">
        <v>100</v>
      </c>
      <c r="K12" t="n">
        <v>200</v>
      </c>
      <c r="L12" t="n">
        <v>21.0096591956237</v>
      </c>
      <c r="M12" t="n">
        <v>9419.266787604838</v>
      </c>
      <c r="N12" t="n">
        <v>1138.61039</v>
      </c>
      <c r="O12" t="n">
        <v>119.0003509521484</v>
      </c>
      <c r="P12" t="n">
        <v>197.0157318115234</v>
      </c>
      <c r="Q12" t="n">
        <v>17.17991828918457</v>
      </c>
      <c r="R12" t="n">
        <v>7970.654296875</v>
      </c>
      <c r="S12" t="n">
        <v>836.0687255859375</v>
      </c>
    </row>
    <row r="13" spans="1:33">
      <c r="A13" s="1" t="n">
        <v>18</v>
      </c>
      <c r="B13" t="n">
        <v>5</v>
      </c>
      <c r="C13" t="n">
        <v>1</v>
      </c>
      <c r="D13" t="n">
        <v>0</v>
      </c>
      <c r="E13" t="n">
        <v>120</v>
      </c>
      <c r="F13" t="n">
        <v>0.5</v>
      </c>
      <c r="G13" t="n">
        <v>0.5</v>
      </c>
      <c r="H13" t="n">
        <v>2000000</v>
      </c>
      <c r="I13" t="n">
        <v>0.5</v>
      </c>
      <c r="J13" t="n">
        <v>160</v>
      </c>
      <c r="K13" t="n">
        <v>260.00003</v>
      </c>
      <c r="L13" t="n">
        <v>20.87859206827945</v>
      </c>
      <c r="M13" t="n">
        <v>10045.77497015438</v>
      </c>
      <c r="N13" t="n">
        <v>1138.61039</v>
      </c>
      <c r="O13" t="n">
        <v>126.2120208740234</v>
      </c>
      <c r="P13" t="n">
        <v>207.7474060058594</v>
      </c>
      <c r="Q13" t="n">
        <v>21.98868942260742</v>
      </c>
      <c r="R13" t="n">
        <v>10313</v>
      </c>
      <c r="S13" t="n">
        <v>1064.799438476562</v>
      </c>
    </row>
    <row r="14" spans="1:33">
      <c r="A14" s="1" t="n">
        <v>3</v>
      </c>
      <c r="B14" t="n">
        <v>6</v>
      </c>
      <c r="C14" t="n">
        <v>0.45</v>
      </c>
      <c r="D14" t="n">
        <v>0.45</v>
      </c>
      <c r="E14" t="n">
        <v>120</v>
      </c>
      <c r="F14" t="n">
        <v>1</v>
      </c>
      <c r="G14" t="n">
        <v>0.5</v>
      </c>
      <c r="H14" t="n">
        <v>900000</v>
      </c>
      <c r="I14" t="n">
        <v>0.49</v>
      </c>
      <c r="J14" t="n">
        <v>152.5</v>
      </c>
      <c r="K14" t="n">
        <v>243.75</v>
      </c>
      <c r="L14" t="n">
        <v>7.147007359810076</v>
      </c>
      <c r="M14" t="n">
        <v>3252.043724266246</v>
      </c>
      <c r="N14" t="n">
        <v>385.67826</v>
      </c>
      <c r="O14" t="n">
        <v>144.4635009765625</v>
      </c>
      <c r="P14" t="n">
        <v>226.6328125</v>
      </c>
      <c r="Q14" t="n">
        <v>2.864686965942383</v>
      </c>
      <c r="R14" t="n">
        <v>964.4528198242188</v>
      </c>
      <c r="S14" t="n">
        <v>104.9335861206055</v>
      </c>
    </row>
    <row r="15" spans="1:33">
      <c r="A15" s="1" t="n">
        <v>4</v>
      </c>
      <c r="B15" t="n">
        <v>6</v>
      </c>
      <c r="C15" t="n">
        <v>0.45</v>
      </c>
      <c r="D15" t="n">
        <v>0.45</v>
      </c>
      <c r="E15" t="n">
        <v>120</v>
      </c>
      <c r="F15" t="n">
        <v>2</v>
      </c>
      <c r="G15" t="n">
        <v>0.5</v>
      </c>
      <c r="H15" t="n">
        <v>900000</v>
      </c>
      <c r="I15" t="n">
        <v>0.49</v>
      </c>
      <c r="J15" t="n">
        <v>260</v>
      </c>
      <c r="K15" t="n">
        <v>350</v>
      </c>
      <c r="L15" t="n">
        <v>8.30718095821438</v>
      </c>
      <c r="M15" t="n">
        <v>3091.013028193757</v>
      </c>
      <c r="N15" t="n">
        <v>372.94958</v>
      </c>
      <c r="O15" t="n">
        <v>271.4585876464844</v>
      </c>
      <c r="P15" t="n">
        <v>382.5935974121094</v>
      </c>
      <c r="Q15" t="n">
        <v>2.743014812469482</v>
      </c>
      <c r="R15" t="n">
        <v>1463.8525390625</v>
      </c>
      <c r="S15" t="n">
        <v>150.4261779785156</v>
      </c>
    </row>
    <row r="16" spans="1:33">
      <c r="A16" s="1" t="n">
        <v>6</v>
      </c>
      <c r="B16" t="n">
        <v>7</v>
      </c>
      <c r="C16" t="n">
        <v>0.45</v>
      </c>
      <c r="D16" t="n">
        <v>0.45</v>
      </c>
      <c r="E16" t="n">
        <v>120</v>
      </c>
      <c r="F16" t="n">
        <v>4</v>
      </c>
      <c r="G16" t="n">
        <v>0.5</v>
      </c>
      <c r="H16" t="n">
        <v>900000</v>
      </c>
      <c r="I16" t="n">
        <v>0.49</v>
      </c>
      <c r="J16" t="n">
        <v>550</v>
      </c>
      <c r="K16" t="n">
        <v>700</v>
      </c>
      <c r="L16" t="n">
        <v>5.246925059370473</v>
      </c>
      <c r="M16" t="n">
        <v>3373.194602851802</v>
      </c>
      <c r="N16" t="n">
        <v>387.34951</v>
      </c>
      <c r="O16" t="n">
        <v>532.6432495117188</v>
      </c>
      <c r="P16" t="n">
        <v>704.1610717773438</v>
      </c>
      <c r="Q16" t="n">
        <v>4.173727035522461</v>
      </c>
      <c r="R16" t="n">
        <v>2507.001708984375</v>
      </c>
      <c r="S16" t="n">
        <v>271.3443298339844</v>
      </c>
    </row>
    <row r="17" spans="1:33">
      <c r="A17" s="1" t="n">
        <v>10</v>
      </c>
      <c r="B17" t="n">
        <v>7</v>
      </c>
      <c r="C17" t="n">
        <v>0.83</v>
      </c>
      <c r="D17" t="n">
        <v>0</v>
      </c>
      <c r="E17" t="n">
        <v>120</v>
      </c>
      <c r="F17" t="n">
        <v>0.5</v>
      </c>
      <c r="G17" t="n">
        <v>0.5</v>
      </c>
      <c r="H17" t="n">
        <v>2000000</v>
      </c>
      <c r="I17" t="n">
        <v>0.5</v>
      </c>
      <c r="J17" t="n">
        <v>90</v>
      </c>
      <c r="K17" t="n">
        <v>190</v>
      </c>
      <c r="L17" t="n">
        <v>0.03921478378626171</v>
      </c>
      <c r="M17" t="n">
        <v>28.03735817285987</v>
      </c>
      <c r="N17" t="n">
        <v>2.992248062015504</v>
      </c>
      <c r="O17" t="n">
        <v>174.8857269287109</v>
      </c>
      <c r="P17" t="n">
        <v>273.7995300292969</v>
      </c>
      <c r="Q17" t="n">
        <v>17.38047790527344</v>
      </c>
      <c r="R17" t="n">
        <v>8229.6533203125</v>
      </c>
      <c r="S17" t="n">
        <v>864.5089111328125</v>
      </c>
    </row>
    <row r="18" spans="1:33">
      <c r="A18" s="1" t="n">
        <v>15</v>
      </c>
      <c r="B18" t="n">
        <v>8</v>
      </c>
      <c r="C18" t="n">
        <v>1</v>
      </c>
      <c r="D18" t="n">
        <v>0</v>
      </c>
      <c r="E18" t="n">
        <v>1400</v>
      </c>
      <c r="F18" t="n">
        <v>0.5</v>
      </c>
      <c r="G18" t="n">
        <v>0.5</v>
      </c>
      <c r="H18" t="n">
        <v>2000000</v>
      </c>
      <c r="I18" t="n">
        <v>0.5</v>
      </c>
      <c r="J18" t="n">
        <v>86.66667</v>
      </c>
      <c r="K18" t="n">
        <v>213.33334</v>
      </c>
      <c r="L18" t="n">
        <v>17.22592251849761</v>
      </c>
      <c r="M18" t="n">
        <v>9181.054331853458</v>
      </c>
      <c r="N18" t="n">
        <v>1138.61039</v>
      </c>
      <c r="O18" t="n">
        <v>117.9379348754883</v>
      </c>
      <c r="P18" t="n">
        <v>211.8415985107422</v>
      </c>
      <c r="Q18" t="n">
        <v>18.86769866943359</v>
      </c>
      <c r="R18" t="n">
        <v>8944.6943359375</v>
      </c>
      <c r="S18" t="n">
        <v>912.609375</v>
      </c>
    </row>
    <row r="19" spans="1:33">
      <c r="A19" s="1" t="n">
        <v>16</v>
      </c>
      <c r="B19" t="n">
        <v>8</v>
      </c>
      <c r="C19" t="n">
        <v>1</v>
      </c>
      <c r="D19" t="n">
        <v>0</v>
      </c>
      <c r="E19" t="n">
        <v>630</v>
      </c>
      <c r="F19" t="n">
        <v>0.5</v>
      </c>
      <c r="G19" t="n">
        <v>0.5</v>
      </c>
      <c r="H19" t="n">
        <v>2000000</v>
      </c>
      <c r="I19" t="n">
        <v>0.5</v>
      </c>
      <c r="J19" t="n">
        <v>133.33333</v>
      </c>
      <c r="K19" t="n">
        <v>233.33335</v>
      </c>
      <c r="L19" t="n">
        <v>21.95730752839809</v>
      </c>
      <c r="M19" t="n">
        <v>8805.082603409839</v>
      </c>
      <c r="N19" t="n">
        <v>1138.61039</v>
      </c>
      <c r="O19" t="n">
        <v>127.2551422119141</v>
      </c>
      <c r="P19" t="n">
        <v>224.2215576171875</v>
      </c>
      <c r="Q19" t="n">
        <v>20.73377227783203</v>
      </c>
      <c r="R19" t="n">
        <v>9833.009765625</v>
      </c>
      <c r="S19" t="n">
        <v>1002.955444335938</v>
      </c>
    </row>
    <row r="20" spans="1:33">
      <c r="A20" s="1" t="n">
        <v>1</v>
      </c>
      <c r="B20" t="n">
        <v>9</v>
      </c>
      <c r="C20" t="n">
        <v>0.5</v>
      </c>
      <c r="D20" t="n">
        <v>0.5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50</v>
      </c>
      <c r="K20" t="n">
        <v>160</v>
      </c>
      <c r="L20" t="n">
        <v>0.3358692161070412</v>
      </c>
      <c r="M20" t="n">
        <v>228.0457477657331</v>
      </c>
      <c r="N20" t="n">
        <v>23.95162</v>
      </c>
      <c r="O20" t="n">
        <v>99.45211791992188</v>
      </c>
      <c r="P20" t="n">
        <v>160.0752258300781</v>
      </c>
      <c r="Q20" t="n">
        <v>3.202009201049805</v>
      </c>
      <c r="R20" t="n">
        <v>1533.058715820312</v>
      </c>
      <c r="S20" t="n">
        <v>176.282958984375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4</v>
      </c>
      <c r="B2" t="n">
        <v>0</v>
      </c>
      <c r="C2" t="n">
        <v>0.45</v>
      </c>
      <c r="D2" t="n">
        <v>0.45</v>
      </c>
      <c r="E2" t="n">
        <v>120</v>
      </c>
      <c r="F2" t="n">
        <v>2</v>
      </c>
      <c r="G2" t="n">
        <v>0.5</v>
      </c>
      <c r="H2" t="n">
        <v>900000</v>
      </c>
      <c r="I2" t="n">
        <v>0.49</v>
      </c>
      <c r="J2" t="n">
        <v>260</v>
      </c>
      <c r="K2" t="n">
        <v>350</v>
      </c>
      <c r="L2" t="n">
        <v>8.30718095821438</v>
      </c>
      <c r="M2" t="n">
        <v>3091.013028193757</v>
      </c>
      <c r="N2" t="n">
        <v>372.94958</v>
      </c>
      <c r="O2" t="n">
        <v>277.4512939453125</v>
      </c>
      <c r="P2" t="n">
        <v>393.4863586425781</v>
      </c>
      <c r="Q2" t="n">
        <v>3.178791046142578</v>
      </c>
      <c r="R2" t="n">
        <v>1607.576782226562</v>
      </c>
      <c r="S2" t="n">
        <v>169.1059417724609</v>
      </c>
      <c r="V2" s="1" t="n">
        <v>0</v>
      </c>
      <c r="Y2" t="n">
        <v>28</v>
      </c>
      <c r="Z2" t="n">
        <v>0.001</v>
      </c>
      <c r="AA2" t="s">
        <v>30</v>
      </c>
      <c r="AB2" t="n">
        <v>1884</v>
      </c>
      <c r="AC2" t="n">
        <v>64</v>
      </c>
      <c r="AD2" t="s">
        <v>31</v>
      </c>
      <c r="AE2" t="n">
        <v>0.08178645011858621</v>
      </c>
      <c r="AF2" t="n">
        <v>0</v>
      </c>
      <c r="AG2" t="n">
        <v>0</v>
      </c>
    </row>
    <row r="3" spans="1:33">
      <c r="A3" s="1" t="n">
        <v>6</v>
      </c>
      <c r="B3" t="n">
        <v>0</v>
      </c>
      <c r="C3" t="n">
        <v>0.45</v>
      </c>
      <c r="D3" t="n">
        <v>0.45</v>
      </c>
      <c r="E3" t="n">
        <v>120</v>
      </c>
      <c r="F3" t="n">
        <v>4</v>
      </c>
      <c r="G3" t="n">
        <v>0.5</v>
      </c>
      <c r="H3" t="n">
        <v>900000</v>
      </c>
      <c r="I3" t="n">
        <v>0.49</v>
      </c>
      <c r="J3" t="n">
        <v>550</v>
      </c>
      <c r="K3" t="n">
        <v>700</v>
      </c>
      <c r="L3" t="n">
        <v>5.246925059370473</v>
      </c>
      <c r="M3" t="n">
        <v>3373.194602851802</v>
      </c>
      <c r="N3" t="n">
        <v>387.34951</v>
      </c>
      <c r="O3" t="n">
        <v>541.1804809570312</v>
      </c>
      <c r="P3" t="n">
        <v>718.709228515625</v>
      </c>
      <c r="Q3" t="n">
        <v>1.008455753326416</v>
      </c>
      <c r="R3" t="n">
        <v>2168.88916015625</v>
      </c>
      <c r="S3" t="n">
        <v>209.0605316162109</v>
      </c>
      <c r="V3" s="1" t="n">
        <v>1</v>
      </c>
      <c r="Y3" t="n">
        <v>62</v>
      </c>
    </row>
    <row r="4" spans="1:33">
      <c r="A4" s="1" t="n">
        <v>9</v>
      </c>
      <c r="B4" t="n">
        <v>1</v>
      </c>
      <c r="C4" t="n">
        <v>0.45</v>
      </c>
      <c r="D4" t="n">
        <v>0.45</v>
      </c>
      <c r="E4" t="n">
        <v>120</v>
      </c>
      <c r="F4" t="n">
        <v>0.5</v>
      </c>
      <c r="G4" t="n">
        <v>0.5</v>
      </c>
      <c r="H4" t="n">
        <v>900000</v>
      </c>
      <c r="I4" t="n">
        <v>0.49</v>
      </c>
      <c r="J4" t="n">
        <v>100</v>
      </c>
      <c r="K4" t="n">
        <v>135</v>
      </c>
      <c r="L4" t="n">
        <v>17.07793940169121</v>
      </c>
      <c r="M4" t="n">
        <v>1384.204149711277</v>
      </c>
      <c r="N4" t="n">
        <v>509.94891</v>
      </c>
      <c r="O4" t="n">
        <v>57.08824157714844</v>
      </c>
      <c r="P4" t="n">
        <v>142.4768524169922</v>
      </c>
      <c r="Q4" t="n">
        <v>2.371192693710327</v>
      </c>
      <c r="R4" t="n">
        <v>1087.95263671875</v>
      </c>
      <c r="S4" t="n">
        <v>115.6343231201172</v>
      </c>
      <c r="V4" s="1" t="n">
        <v>2</v>
      </c>
      <c r="Y4" t="n">
        <v>178</v>
      </c>
    </row>
    <row r="5" spans="1:33">
      <c r="A5" s="1" t="n">
        <v>18</v>
      </c>
      <c r="B5" t="n">
        <v>1</v>
      </c>
      <c r="C5" t="n">
        <v>1</v>
      </c>
      <c r="D5" t="n">
        <v>0</v>
      </c>
      <c r="E5" t="n">
        <v>120</v>
      </c>
      <c r="F5" t="n">
        <v>0.5</v>
      </c>
      <c r="G5" t="n">
        <v>0.5</v>
      </c>
      <c r="H5" t="n">
        <v>2000000</v>
      </c>
      <c r="I5" t="n">
        <v>0.5</v>
      </c>
      <c r="J5" t="n">
        <v>160</v>
      </c>
      <c r="K5" t="n">
        <v>260.00003</v>
      </c>
      <c r="L5" t="n">
        <v>20.87859206827945</v>
      </c>
      <c r="M5" t="n">
        <v>10045.77497015438</v>
      </c>
      <c r="N5" t="n">
        <v>1138.61039</v>
      </c>
      <c r="O5" t="n">
        <v>134.1402740478516</v>
      </c>
      <c r="P5" t="n">
        <v>241.9873046875</v>
      </c>
      <c r="Q5" t="n">
        <v>21.95523452758789</v>
      </c>
      <c r="R5" t="n">
        <v>10478.2919921875</v>
      </c>
      <c r="S5" t="n">
        <v>1102.2783203125</v>
      </c>
    </row>
    <row r="6" spans="1:33">
      <c r="A6" s="1" t="n">
        <v>3</v>
      </c>
      <c r="B6" t="n">
        <v>2</v>
      </c>
      <c r="C6" t="n">
        <v>0.45</v>
      </c>
      <c r="D6" t="n">
        <v>0.45</v>
      </c>
      <c r="E6" t="n">
        <v>120</v>
      </c>
      <c r="F6" t="n">
        <v>1</v>
      </c>
      <c r="G6" t="n">
        <v>0.5</v>
      </c>
      <c r="H6" t="n">
        <v>900000</v>
      </c>
      <c r="I6" t="n">
        <v>0.49</v>
      </c>
      <c r="J6" t="n">
        <v>152.5</v>
      </c>
      <c r="K6" t="n">
        <v>243.75</v>
      </c>
      <c r="L6" t="n">
        <v>7.147007359810076</v>
      </c>
      <c r="M6" t="n">
        <v>3252.043724266246</v>
      </c>
      <c r="N6" t="n">
        <v>385.67826</v>
      </c>
      <c r="O6" t="n">
        <v>135.8705444335938</v>
      </c>
      <c r="P6" t="n">
        <v>230.4385986328125</v>
      </c>
      <c r="Q6" t="n">
        <v>3.014410495758057</v>
      </c>
      <c r="R6" t="n">
        <v>1317.037109375</v>
      </c>
      <c r="S6" t="n">
        <v>151.8356323242188</v>
      </c>
      <c r="W6" t="s">
        <v>32</v>
      </c>
      <c r="X6" t="s">
        <v>33</v>
      </c>
    </row>
    <row r="7" spans="1:33">
      <c r="A7" s="1" t="n">
        <v>17</v>
      </c>
      <c r="B7" t="n">
        <v>2</v>
      </c>
      <c r="C7" t="n">
        <v>1</v>
      </c>
      <c r="D7" t="n">
        <v>0</v>
      </c>
      <c r="E7" t="n">
        <v>240</v>
      </c>
      <c r="F7" t="n">
        <v>0.5</v>
      </c>
      <c r="G7" t="n">
        <v>0.5</v>
      </c>
      <c r="H7" t="n">
        <v>2000000</v>
      </c>
      <c r="I7" t="n">
        <v>0.5</v>
      </c>
      <c r="J7" t="n">
        <v>146.66667</v>
      </c>
      <c r="K7" t="n">
        <v>253.33336</v>
      </c>
      <c r="L7" t="n">
        <v>19.74599501400314</v>
      </c>
      <c r="M7" t="n">
        <v>10968.51371637715</v>
      </c>
      <c r="N7" t="n">
        <v>1138.61039</v>
      </c>
      <c r="O7" t="n">
        <v>138.8345184326172</v>
      </c>
      <c r="P7" t="n">
        <v>239.8532409667969</v>
      </c>
      <c r="Q7" t="n">
        <v>20.98616790771484</v>
      </c>
      <c r="R7" t="n">
        <v>9758.443359375</v>
      </c>
      <c r="S7" t="n">
        <v>1040.9990234375</v>
      </c>
      <c r="V7" t="s">
        <v>34</v>
      </c>
      <c r="W7" t="n">
        <v>36859241.85171365</v>
      </c>
      <c r="X7" t="n">
        <v>36859241.85171365</v>
      </c>
    </row>
    <row r="8" spans="1:33">
      <c r="A8" s="1" t="n">
        <v>1</v>
      </c>
      <c r="B8" t="n">
        <v>3</v>
      </c>
      <c r="C8" t="n">
        <v>0.5</v>
      </c>
      <c r="D8" t="n">
        <v>0.5</v>
      </c>
      <c r="E8" t="n">
        <v>120</v>
      </c>
      <c r="F8" t="n">
        <v>0.5</v>
      </c>
      <c r="G8" t="n">
        <v>0.5</v>
      </c>
      <c r="H8" t="n">
        <v>900000</v>
      </c>
      <c r="I8" t="n">
        <v>0.49</v>
      </c>
      <c r="J8" t="n">
        <v>50</v>
      </c>
      <c r="K8" t="n">
        <v>160</v>
      </c>
      <c r="L8" t="n">
        <v>0.3358692161070412</v>
      </c>
      <c r="M8" t="n">
        <v>228.0457477657331</v>
      </c>
      <c r="N8" t="n">
        <v>23.95162</v>
      </c>
      <c r="O8" t="n">
        <v>89.92791748046875</v>
      </c>
      <c r="P8" t="n">
        <v>151.2899780273438</v>
      </c>
      <c r="Q8" t="n">
        <v>8.69025707244873</v>
      </c>
      <c r="R8" t="n">
        <v>2381.857666015625</v>
      </c>
      <c r="S8" t="n">
        <v>295.7093505859375</v>
      </c>
      <c r="V8" t="s">
        <v>35</v>
      </c>
      <c r="W8" t="n">
        <v>38779311.60961141</v>
      </c>
      <c r="X8" t="n">
        <v>1429.206114845704</v>
      </c>
    </row>
    <row r="9" spans="1:33">
      <c r="A9" s="1" t="n">
        <v>2</v>
      </c>
      <c r="B9" t="n">
        <v>3</v>
      </c>
      <c r="C9" t="n">
        <v>0.45</v>
      </c>
      <c r="D9" t="n">
        <v>0.45</v>
      </c>
      <c r="E9" t="n">
        <v>120</v>
      </c>
      <c r="F9" t="n">
        <v>0.5</v>
      </c>
      <c r="G9" t="n">
        <v>0.5</v>
      </c>
      <c r="H9" t="n">
        <v>900000</v>
      </c>
      <c r="I9" t="n">
        <v>0.49</v>
      </c>
      <c r="J9" t="n">
        <v>40</v>
      </c>
      <c r="K9" t="n">
        <v>160</v>
      </c>
      <c r="L9" t="n">
        <v>0.5706649164011319</v>
      </c>
      <c r="M9" t="n">
        <v>530.1748986150178</v>
      </c>
      <c r="N9" t="n">
        <v>48.9</v>
      </c>
      <c r="O9" t="n">
        <v>90.022705078125</v>
      </c>
      <c r="P9" t="n">
        <v>151.4811096191406</v>
      </c>
      <c r="Q9" t="n">
        <v>8.52992057800293</v>
      </c>
      <c r="R9" t="n">
        <v>2340.619140625</v>
      </c>
      <c r="S9" t="n">
        <v>290.8503112792969</v>
      </c>
    </row>
    <row r="10" spans="1:33">
      <c r="A10" s="1" t="n">
        <v>0</v>
      </c>
      <c r="B10" t="n">
        <v>4</v>
      </c>
      <c r="C10" t="n">
        <v>1</v>
      </c>
      <c r="D10" t="n">
        <v>0</v>
      </c>
      <c r="E10" t="n">
        <v>120</v>
      </c>
      <c r="F10" t="n">
        <v>0</v>
      </c>
      <c r="G10" t="n">
        <v>0</v>
      </c>
      <c r="H10" t="n">
        <v>900000</v>
      </c>
      <c r="I10" t="n">
        <v>0.49</v>
      </c>
      <c r="J10" t="n">
        <v>10</v>
      </c>
      <c r="K10" t="n">
        <v>20</v>
      </c>
      <c r="L10" t="n">
        <v>13.74963248761259</v>
      </c>
      <c r="M10" t="n">
        <v>110.9550473750847</v>
      </c>
      <c r="N10" t="n">
        <v>74.13158</v>
      </c>
      <c r="O10" t="n">
        <v>211.4765625</v>
      </c>
      <c r="P10" t="n">
        <v>265.3437194824219</v>
      </c>
      <c r="Q10" t="n">
        <v>110.3493957519531</v>
      </c>
      <c r="R10" t="n">
        <v>52143.29296875</v>
      </c>
      <c r="S10" t="n">
        <v>5274.74951171875</v>
      </c>
    </row>
    <row r="11" spans="1:33">
      <c r="A11" s="1" t="n">
        <v>15</v>
      </c>
      <c r="B11" t="n">
        <v>4</v>
      </c>
      <c r="C11" t="n">
        <v>1</v>
      </c>
      <c r="D11" t="n">
        <v>0</v>
      </c>
      <c r="E11" t="n">
        <v>1400</v>
      </c>
      <c r="F11" t="n">
        <v>0.5</v>
      </c>
      <c r="G11" t="n">
        <v>0.5</v>
      </c>
      <c r="H11" t="n">
        <v>2000000</v>
      </c>
      <c r="I11" t="n">
        <v>0.5</v>
      </c>
      <c r="J11" t="n">
        <v>86.66667</v>
      </c>
      <c r="K11" t="n">
        <v>213.33334</v>
      </c>
      <c r="L11" t="n">
        <v>17.22592251849761</v>
      </c>
      <c r="M11" t="n">
        <v>9181.054331853458</v>
      </c>
      <c r="N11" t="n">
        <v>1138.61039</v>
      </c>
      <c r="O11" t="n">
        <v>114.4124069213867</v>
      </c>
      <c r="P11" t="n">
        <v>214.1443023681641</v>
      </c>
      <c r="Q11" t="n">
        <v>18.1043815612793</v>
      </c>
      <c r="R11" t="n">
        <v>8403.9248046875</v>
      </c>
      <c r="S11" t="n">
        <v>913.9016723632812</v>
      </c>
    </row>
    <row r="12" spans="1:33">
      <c r="A12" s="1" t="n">
        <v>8</v>
      </c>
      <c r="B12" t="n">
        <v>5</v>
      </c>
      <c r="C12" t="n">
        <v>0.83</v>
      </c>
      <c r="D12" t="n">
        <v>0</v>
      </c>
      <c r="E12" t="n">
        <v>120</v>
      </c>
      <c r="F12" t="n">
        <v>0.5</v>
      </c>
      <c r="G12" t="n">
        <v>0.5</v>
      </c>
      <c r="H12" t="n">
        <v>900000</v>
      </c>
      <c r="I12" t="n">
        <v>0.49</v>
      </c>
      <c r="J12" t="n">
        <v>130</v>
      </c>
      <c r="K12" t="n">
        <v>210</v>
      </c>
      <c r="L12" t="n">
        <v>59.9966274739747</v>
      </c>
      <c r="M12" t="n">
        <v>28258.84477675324</v>
      </c>
      <c r="N12" t="n">
        <v>2726.272727272727</v>
      </c>
      <c r="O12" t="n">
        <v>57.94183731079102</v>
      </c>
      <c r="P12" t="n">
        <v>107.5265121459961</v>
      </c>
      <c r="Q12" t="n">
        <v>4.48190975189209</v>
      </c>
      <c r="R12" t="n">
        <v>1389.725830078125</v>
      </c>
      <c r="S12" t="n">
        <v>160.4512481689453</v>
      </c>
    </row>
    <row r="13" spans="1:33">
      <c r="A13" s="1" t="n">
        <v>13</v>
      </c>
      <c r="B13" t="n">
        <v>5</v>
      </c>
      <c r="C13" t="n">
        <v>0.99</v>
      </c>
      <c r="D13" t="n">
        <v>0.01</v>
      </c>
      <c r="E13" t="n">
        <v>1800</v>
      </c>
      <c r="F13" t="n">
        <v>0.5</v>
      </c>
      <c r="G13" t="n">
        <v>0.5</v>
      </c>
      <c r="H13" t="n">
        <v>2000000</v>
      </c>
      <c r="I13" t="n">
        <v>0.5</v>
      </c>
      <c r="J13" t="n">
        <v>106.66667</v>
      </c>
      <c r="K13" t="n">
        <v>200</v>
      </c>
      <c r="L13" t="n">
        <v>14.89182038101275</v>
      </c>
      <c r="M13" t="n">
        <v>6625.029862383219</v>
      </c>
      <c r="N13" t="n">
        <v>785.0824699999999</v>
      </c>
      <c r="O13" t="n">
        <v>89.43751525878906</v>
      </c>
      <c r="P13" t="n">
        <v>197.7671051025391</v>
      </c>
      <c r="Q13" t="n">
        <v>16.36723709106445</v>
      </c>
      <c r="R13" t="n">
        <v>7742.82763671875</v>
      </c>
      <c r="S13" t="n">
        <v>901.3684692382812</v>
      </c>
    </row>
    <row r="14" spans="1:33">
      <c r="A14" s="1" t="n">
        <v>11</v>
      </c>
      <c r="B14" t="n">
        <v>6</v>
      </c>
      <c r="C14" t="n">
        <v>0.63</v>
      </c>
      <c r="D14" t="n">
        <v>0.27</v>
      </c>
      <c r="E14" t="n">
        <v>120</v>
      </c>
      <c r="F14" t="n">
        <v>1</v>
      </c>
      <c r="G14" t="n">
        <v>0.5</v>
      </c>
      <c r="H14" t="n">
        <v>900000</v>
      </c>
      <c r="I14" t="n">
        <v>0.49</v>
      </c>
      <c r="J14" t="n">
        <v>120</v>
      </c>
      <c r="K14" t="n">
        <v>220</v>
      </c>
      <c r="L14" t="n">
        <v>0.2026397156921161</v>
      </c>
      <c r="M14" t="n">
        <v>120.5640988771417</v>
      </c>
      <c r="N14" t="n">
        <v>14.94795539033457</v>
      </c>
      <c r="O14" t="n">
        <v>177.2940521240234</v>
      </c>
      <c r="P14" t="n">
        <v>265.0068359375</v>
      </c>
      <c r="Q14" t="n">
        <v>23.81218338012695</v>
      </c>
      <c r="R14" t="n">
        <v>11467.4609375</v>
      </c>
      <c r="S14" t="n">
        <v>1166.435913085938</v>
      </c>
    </row>
    <row r="15" spans="1:33">
      <c r="A15" s="1" t="n">
        <v>12</v>
      </c>
      <c r="B15" t="n">
        <v>6</v>
      </c>
      <c r="C15" t="n">
        <v>1</v>
      </c>
      <c r="D15" t="n">
        <v>0</v>
      </c>
      <c r="E15" t="n">
        <v>1800</v>
      </c>
      <c r="F15" t="n">
        <v>0.5</v>
      </c>
      <c r="G15" t="n">
        <v>0.5</v>
      </c>
      <c r="H15" t="n">
        <v>2000000</v>
      </c>
      <c r="I15" t="n">
        <v>0.5</v>
      </c>
      <c r="J15" t="n">
        <v>100</v>
      </c>
      <c r="K15" t="n">
        <v>200</v>
      </c>
      <c r="L15" t="n">
        <v>21.0096591956237</v>
      </c>
      <c r="M15" t="n">
        <v>9419.266787604838</v>
      </c>
      <c r="N15" t="n">
        <v>1138.61039</v>
      </c>
      <c r="O15" t="n">
        <v>92.47642517089844</v>
      </c>
      <c r="P15" t="n">
        <v>205.0594482421875</v>
      </c>
      <c r="Q15" t="n">
        <v>17.43687438964844</v>
      </c>
      <c r="R15" t="n">
        <v>7709.96337890625</v>
      </c>
      <c r="S15" t="n">
        <v>885.0546264648438</v>
      </c>
    </row>
    <row r="16" spans="1:33">
      <c r="A16" s="1" t="n">
        <v>7</v>
      </c>
      <c r="B16" t="n">
        <v>7</v>
      </c>
      <c r="C16" t="n">
        <v>0.45</v>
      </c>
      <c r="D16" t="n">
        <v>0.45</v>
      </c>
      <c r="E16" t="n">
        <v>120</v>
      </c>
      <c r="F16" t="n">
        <v>5</v>
      </c>
      <c r="G16" t="n">
        <v>0.5</v>
      </c>
      <c r="H16" t="n">
        <v>900000</v>
      </c>
      <c r="I16" t="n">
        <v>0.49</v>
      </c>
      <c r="J16" t="n">
        <v>683.33333</v>
      </c>
      <c r="K16" t="n">
        <v>866.66667</v>
      </c>
      <c r="L16" t="n">
        <v>0.3283111054728405</v>
      </c>
      <c r="M16" t="n">
        <v>1593.755850029503</v>
      </c>
      <c r="N16" t="n">
        <v>38.92419</v>
      </c>
      <c r="O16" t="n">
        <v>679.8897705078125</v>
      </c>
      <c r="P16" t="n">
        <v>864.2672119140625</v>
      </c>
      <c r="Q16" t="n">
        <v>7.518984317779541</v>
      </c>
      <c r="R16" t="n">
        <v>4443.05810546875</v>
      </c>
      <c r="S16" t="n">
        <v>481.1340637207031</v>
      </c>
    </row>
    <row r="17" spans="1:33">
      <c r="A17" s="1" t="n">
        <v>14</v>
      </c>
      <c r="B17" t="n">
        <v>7</v>
      </c>
      <c r="C17" t="n">
        <v>0.98</v>
      </c>
      <c r="D17" t="n">
        <v>0.02</v>
      </c>
      <c r="E17" t="n">
        <v>1800</v>
      </c>
      <c r="F17" t="n">
        <v>0.5</v>
      </c>
      <c r="G17" t="n">
        <v>0.5</v>
      </c>
      <c r="H17" t="n">
        <v>2000000</v>
      </c>
      <c r="I17" t="n">
        <v>0.5</v>
      </c>
      <c r="J17" t="n">
        <v>86.66667</v>
      </c>
      <c r="K17" t="n">
        <v>200</v>
      </c>
      <c r="L17" t="n">
        <v>7.238913688053654</v>
      </c>
      <c r="M17" t="n">
        <v>4451.203426617398</v>
      </c>
      <c r="N17" t="n">
        <v>465.66667</v>
      </c>
      <c r="O17" t="n">
        <v>89.98433685302734</v>
      </c>
      <c r="P17" t="n">
        <v>195.6008453369141</v>
      </c>
      <c r="Q17" t="n">
        <v>13.24224281311035</v>
      </c>
      <c r="R17" t="n">
        <v>5920.974609375</v>
      </c>
      <c r="S17" t="n">
        <v>745.4494018554688</v>
      </c>
    </row>
    <row r="18" spans="1:33">
      <c r="A18" s="1" t="n">
        <v>10</v>
      </c>
      <c r="B18" t="n">
        <v>8</v>
      </c>
      <c r="C18" t="n">
        <v>0.83</v>
      </c>
      <c r="D18" t="n">
        <v>0</v>
      </c>
      <c r="E18" t="n">
        <v>120</v>
      </c>
      <c r="F18" t="n">
        <v>0.5</v>
      </c>
      <c r="G18" t="n">
        <v>0.5</v>
      </c>
      <c r="H18" t="n">
        <v>2000000</v>
      </c>
      <c r="I18" t="n">
        <v>0.5</v>
      </c>
      <c r="J18" t="n">
        <v>90</v>
      </c>
      <c r="K18" t="n">
        <v>190</v>
      </c>
      <c r="L18" t="n">
        <v>0.03921478378626171</v>
      </c>
      <c r="M18" t="n">
        <v>28.03735817285987</v>
      </c>
      <c r="N18" t="n">
        <v>2.992248062015504</v>
      </c>
      <c r="O18" t="n">
        <v>171.2755889892578</v>
      </c>
      <c r="P18" t="n">
        <v>287.5119323730469</v>
      </c>
      <c r="Q18" t="n">
        <v>15.28046798706055</v>
      </c>
      <c r="R18" t="n">
        <v>7379.896484375</v>
      </c>
      <c r="S18" t="n">
        <v>843.0470581054688</v>
      </c>
    </row>
    <row r="19" spans="1:33">
      <c r="A19" s="1" t="n">
        <v>16</v>
      </c>
      <c r="B19" t="n">
        <v>8</v>
      </c>
      <c r="C19" t="n">
        <v>1</v>
      </c>
      <c r="D19" t="n">
        <v>0</v>
      </c>
      <c r="E19" t="n">
        <v>630</v>
      </c>
      <c r="F19" t="n">
        <v>0.5</v>
      </c>
      <c r="G19" t="n">
        <v>0.5</v>
      </c>
      <c r="H19" t="n">
        <v>2000000</v>
      </c>
      <c r="I19" t="n">
        <v>0.5</v>
      </c>
      <c r="J19" t="n">
        <v>133.33333</v>
      </c>
      <c r="K19" t="n">
        <v>233.33335</v>
      </c>
      <c r="L19" t="n">
        <v>21.95730752839809</v>
      </c>
      <c r="M19" t="n">
        <v>8805.082603409839</v>
      </c>
      <c r="N19" t="n">
        <v>1138.61039</v>
      </c>
      <c r="O19" t="n">
        <v>131.6382751464844</v>
      </c>
      <c r="P19" t="n">
        <v>241.6331024169922</v>
      </c>
      <c r="Q19" t="n">
        <v>20.75250816345215</v>
      </c>
      <c r="R19" t="n">
        <v>9931.6591796875</v>
      </c>
      <c r="S19" t="n">
        <v>1097.273315429688</v>
      </c>
    </row>
    <row r="20" spans="1:33">
      <c r="A20" s="1" t="n">
        <v>5</v>
      </c>
      <c r="B20" t="n">
        <v>9</v>
      </c>
      <c r="C20" t="n">
        <v>0.45</v>
      </c>
      <c r="D20" t="n">
        <v>0.45</v>
      </c>
      <c r="E20" t="n">
        <v>120</v>
      </c>
      <c r="F20" t="n">
        <v>3</v>
      </c>
      <c r="G20" t="n">
        <v>0.5</v>
      </c>
      <c r="H20" t="n">
        <v>900000</v>
      </c>
      <c r="I20" t="n">
        <v>0.49</v>
      </c>
      <c r="J20" t="n">
        <v>414.28571</v>
      </c>
      <c r="K20" t="n">
        <v>571.42857</v>
      </c>
      <c r="L20" t="n">
        <v>2.298718957968046</v>
      </c>
      <c r="M20" t="n">
        <v>3654.399334197133</v>
      </c>
      <c r="N20" t="n">
        <v>199.398</v>
      </c>
      <c r="O20" t="n">
        <v>412.7902526855469</v>
      </c>
      <c r="P20" t="n">
        <v>541.9408569335938</v>
      </c>
      <c r="Q20" t="n">
        <v>4.143343925476074</v>
      </c>
      <c r="R20" t="n">
        <v>2281.601806640625</v>
      </c>
      <c r="S20" t="n">
        <v>263.6945190429688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0</v>
      </c>
      <c r="B2" t="n">
        <v>0</v>
      </c>
      <c r="C2" t="n">
        <v>1</v>
      </c>
      <c r="D2" t="n">
        <v>0</v>
      </c>
      <c r="E2" t="n">
        <v>120</v>
      </c>
      <c r="F2" t="n">
        <v>0</v>
      </c>
      <c r="G2" t="n">
        <v>0</v>
      </c>
      <c r="H2" t="n">
        <v>900000</v>
      </c>
      <c r="I2" t="n">
        <v>0.49</v>
      </c>
      <c r="J2" t="n">
        <v>10</v>
      </c>
      <c r="K2" t="n">
        <v>20</v>
      </c>
      <c r="L2" t="n">
        <v>13.74963248761259</v>
      </c>
      <c r="M2" t="n">
        <v>110.9550473750847</v>
      </c>
      <c r="N2" t="n">
        <v>74.13158</v>
      </c>
      <c r="O2" t="n">
        <v>177.8723602294922</v>
      </c>
      <c r="P2" t="n">
        <v>354.2384033203125</v>
      </c>
      <c r="Q2" t="n">
        <v>120.7589340209961</v>
      </c>
      <c r="R2" t="n">
        <v>56513.54296875</v>
      </c>
      <c r="S2" t="n">
        <v>5794.64208984375</v>
      </c>
      <c r="V2" s="1" t="n">
        <v>0</v>
      </c>
      <c r="Y2" t="n">
        <v>138</v>
      </c>
      <c r="Z2" t="n">
        <v>0.001</v>
      </c>
      <c r="AA2" t="s">
        <v>30</v>
      </c>
      <c r="AB2" t="n">
        <v>931</v>
      </c>
      <c r="AC2" t="n">
        <v>64</v>
      </c>
      <c r="AD2" t="s">
        <v>31</v>
      </c>
      <c r="AE2" t="n">
        <v>0.2718863612775759</v>
      </c>
      <c r="AF2" t="n">
        <v>0</v>
      </c>
      <c r="AG2" t="n">
        <v>0</v>
      </c>
    </row>
    <row r="3" spans="1:33">
      <c r="A3" s="1" t="n">
        <v>4</v>
      </c>
      <c r="B3" t="n">
        <v>0</v>
      </c>
      <c r="C3" t="n">
        <v>0.45</v>
      </c>
      <c r="D3" t="n">
        <v>0.45</v>
      </c>
      <c r="E3" t="n">
        <v>120</v>
      </c>
      <c r="F3" t="n">
        <v>2</v>
      </c>
      <c r="G3" t="n">
        <v>0.5</v>
      </c>
      <c r="H3" t="n">
        <v>900000</v>
      </c>
      <c r="I3" t="n">
        <v>0.49</v>
      </c>
      <c r="J3" t="n">
        <v>260</v>
      </c>
      <c r="K3" t="n">
        <v>350</v>
      </c>
      <c r="L3" t="n">
        <v>8.30718095821438</v>
      </c>
      <c r="M3" t="n">
        <v>3091.013028193757</v>
      </c>
      <c r="N3" t="n">
        <v>372.94958</v>
      </c>
      <c r="O3" t="n">
        <v>285.2483825683594</v>
      </c>
      <c r="P3" t="n">
        <v>390.0150756835938</v>
      </c>
      <c r="Q3" t="n">
        <v>2.617221355438232</v>
      </c>
      <c r="R3" t="n">
        <v>1673.9072265625</v>
      </c>
      <c r="S3" t="n">
        <v>209.3980712890625</v>
      </c>
      <c r="V3" s="1" t="n">
        <v>1</v>
      </c>
      <c r="Y3" t="n">
        <v>86</v>
      </c>
    </row>
    <row r="4" spans="1:33">
      <c r="A4" s="1" t="n">
        <v>5</v>
      </c>
      <c r="B4" t="n">
        <v>1</v>
      </c>
      <c r="C4" t="n">
        <v>0.45</v>
      </c>
      <c r="D4" t="n">
        <v>0.45</v>
      </c>
      <c r="E4" t="n">
        <v>120</v>
      </c>
      <c r="F4" t="n">
        <v>3</v>
      </c>
      <c r="G4" t="n">
        <v>0.5</v>
      </c>
      <c r="H4" t="n">
        <v>900000</v>
      </c>
      <c r="I4" t="n">
        <v>0.49</v>
      </c>
      <c r="J4" t="n">
        <v>414.28571</v>
      </c>
      <c r="K4" t="n">
        <v>571.42857</v>
      </c>
      <c r="L4" t="n">
        <v>2.298718957968046</v>
      </c>
      <c r="M4" t="n">
        <v>3654.399334197133</v>
      </c>
      <c r="N4" t="n">
        <v>199.398</v>
      </c>
      <c r="O4" t="n">
        <v>365.5798645019531</v>
      </c>
      <c r="P4" t="n">
        <v>515.2889404296875</v>
      </c>
      <c r="Q4" t="n">
        <v>4.898558616638184</v>
      </c>
      <c r="R4" t="n">
        <v>2127.70703125</v>
      </c>
      <c r="S4" t="n">
        <v>268.169921875</v>
      </c>
      <c r="V4" s="1" t="n">
        <v>2</v>
      </c>
      <c r="Y4" t="n">
        <v>77</v>
      </c>
    </row>
    <row r="5" spans="1:33">
      <c r="A5" s="1" t="n">
        <v>17</v>
      </c>
      <c r="B5" t="n">
        <v>1</v>
      </c>
      <c r="C5" t="n">
        <v>1</v>
      </c>
      <c r="D5" t="n">
        <v>0</v>
      </c>
      <c r="E5" t="n">
        <v>240</v>
      </c>
      <c r="F5" t="n">
        <v>0.5</v>
      </c>
      <c r="G5" t="n">
        <v>0.5</v>
      </c>
      <c r="H5" t="n">
        <v>2000000</v>
      </c>
      <c r="I5" t="n">
        <v>0.5</v>
      </c>
      <c r="J5" t="n">
        <v>146.66667</v>
      </c>
      <c r="K5" t="n">
        <v>253.33336</v>
      </c>
      <c r="L5" t="n">
        <v>19.74599501400314</v>
      </c>
      <c r="M5" t="n">
        <v>10968.51371637715</v>
      </c>
      <c r="N5" t="n">
        <v>1138.61039</v>
      </c>
      <c r="O5" t="n">
        <v>111.9203720092773</v>
      </c>
      <c r="P5" t="n">
        <v>191.0130462646484</v>
      </c>
      <c r="Q5" t="n">
        <v>20.60477828979492</v>
      </c>
      <c r="R5" t="n">
        <v>9490.0771484375</v>
      </c>
      <c r="S5" t="n">
        <v>996.427978515625</v>
      </c>
    </row>
    <row r="6" spans="1:33">
      <c r="A6" s="1" t="n">
        <v>10</v>
      </c>
      <c r="B6" t="n">
        <v>2</v>
      </c>
      <c r="C6" t="n">
        <v>0.83</v>
      </c>
      <c r="D6" t="n">
        <v>0</v>
      </c>
      <c r="E6" t="n">
        <v>120</v>
      </c>
      <c r="F6" t="n">
        <v>0.5</v>
      </c>
      <c r="G6" t="n">
        <v>0.5</v>
      </c>
      <c r="H6" t="n">
        <v>2000000</v>
      </c>
      <c r="I6" t="n">
        <v>0.5</v>
      </c>
      <c r="J6" t="n">
        <v>90</v>
      </c>
      <c r="K6" t="n">
        <v>190</v>
      </c>
      <c r="L6" t="n">
        <v>0.03921478378626171</v>
      </c>
      <c r="M6" t="n">
        <v>28.03735817285987</v>
      </c>
      <c r="N6" t="n">
        <v>2.992248062015504</v>
      </c>
      <c r="O6" t="n">
        <v>161.5096893310547</v>
      </c>
      <c r="P6" t="n">
        <v>260.5859680175781</v>
      </c>
      <c r="Q6" t="n">
        <v>20.61015510559082</v>
      </c>
      <c r="R6" t="n">
        <v>9808.166015625</v>
      </c>
      <c r="S6" t="n">
        <v>1044.95654296875</v>
      </c>
      <c r="W6" t="s">
        <v>32</v>
      </c>
      <c r="X6" t="s">
        <v>33</v>
      </c>
    </row>
    <row r="7" spans="1:33">
      <c r="A7" s="1" t="n">
        <v>11</v>
      </c>
      <c r="B7" t="n">
        <v>2</v>
      </c>
      <c r="C7" t="n">
        <v>0.63</v>
      </c>
      <c r="D7" t="n">
        <v>0.27</v>
      </c>
      <c r="E7" t="n">
        <v>120</v>
      </c>
      <c r="F7" t="n">
        <v>1</v>
      </c>
      <c r="G7" t="n">
        <v>0.5</v>
      </c>
      <c r="H7" t="n">
        <v>900000</v>
      </c>
      <c r="I7" t="n">
        <v>0.49</v>
      </c>
      <c r="J7" t="n">
        <v>120</v>
      </c>
      <c r="K7" t="n">
        <v>220</v>
      </c>
      <c r="L7" t="n">
        <v>0.2026397156921161</v>
      </c>
      <c r="M7" t="n">
        <v>120.5640988771417</v>
      </c>
      <c r="N7" t="n">
        <v>14.94795539033457</v>
      </c>
      <c r="O7" t="n">
        <v>151.7646636962891</v>
      </c>
      <c r="P7" t="n">
        <v>259.6398010253906</v>
      </c>
      <c r="Q7" t="n">
        <v>26.58121299743652</v>
      </c>
      <c r="R7" t="n">
        <v>12448.2626953125</v>
      </c>
      <c r="S7" t="n">
        <v>1298.82275390625</v>
      </c>
      <c r="V7" t="s">
        <v>34</v>
      </c>
      <c r="W7" t="n">
        <v>42795002.33055712</v>
      </c>
      <c r="X7" t="n">
        <v>42795002.33055712</v>
      </c>
    </row>
    <row r="8" spans="1:33">
      <c r="A8" s="1" t="n">
        <v>16</v>
      </c>
      <c r="B8" t="n">
        <v>3</v>
      </c>
      <c r="C8" t="n">
        <v>1</v>
      </c>
      <c r="D8" t="n">
        <v>0</v>
      </c>
      <c r="E8" t="n">
        <v>630</v>
      </c>
      <c r="F8" t="n">
        <v>0.5</v>
      </c>
      <c r="G8" t="n">
        <v>0.5</v>
      </c>
      <c r="H8" t="n">
        <v>2000000</v>
      </c>
      <c r="I8" t="n">
        <v>0.5</v>
      </c>
      <c r="J8" t="n">
        <v>133.33333</v>
      </c>
      <c r="K8" t="n">
        <v>233.33335</v>
      </c>
      <c r="L8" t="n">
        <v>21.95730752839809</v>
      </c>
      <c r="M8" t="n">
        <v>8805.082603409839</v>
      </c>
      <c r="N8" t="n">
        <v>1138.61039</v>
      </c>
      <c r="O8" t="n">
        <v>106.2858276367188</v>
      </c>
      <c r="P8" t="n">
        <v>186.3670806884766</v>
      </c>
      <c r="Q8" t="n">
        <v>20.42832946777344</v>
      </c>
      <c r="R8" t="n">
        <v>9719.20703125</v>
      </c>
      <c r="S8" t="n">
        <v>1002.646484375</v>
      </c>
      <c r="V8" t="s">
        <v>35</v>
      </c>
      <c r="W8" t="n">
        <v>44596876.4683803</v>
      </c>
      <c r="X8" t="n">
        <v>1692.831820148903</v>
      </c>
    </row>
    <row r="9" spans="1:33">
      <c r="A9" s="1" t="n">
        <v>18</v>
      </c>
      <c r="B9" t="n">
        <v>3</v>
      </c>
      <c r="C9" t="n">
        <v>1</v>
      </c>
      <c r="D9" t="n">
        <v>0</v>
      </c>
      <c r="E9" t="n">
        <v>120</v>
      </c>
      <c r="F9" t="n">
        <v>0.5</v>
      </c>
      <c r="G9" t="n">
        <v>0.5</v>
      </c>
      <c r="H9" t="n">
        <v>2000000</v>
      </c>
      <c r="I9" t="n">
        <v>0.5</v>
      </c>
      <c r="J9" t="n">
        <v>160</v>
      </c>
      <c r="K9" t="n">
        <v>260.00003</v>
      </c>
      <c r="L9" t="n">
        <v>20.87859206827945</v>
      </c>
      <c r="M9" t="n">
        <v>10045.77497015438</v>
      </c>
      <c r="N9" t="n">
        <v>1138.61039</v>
      </c>
      <c r="O9" t="n">
        <v>105.6072845458984</v>
      </c>
      <c r="P9" t="n">
        <v>186.0897369384766</v>
      </c>
      <c r="Q9" t="n">
        <v>21.53645133972168</v>
      </c>
      <c r="R9" t="n">
        <v>10300.26953125</v>
      </c>
      <c r="S9" t="n">
        <v>1058.002197265625</v>
      </c>
    </row>
    <row r="10" spans="1:33">
      <c r="A10" s="1" t="n">
        <v>9</v>
      </c>
      <c r="B10" t="n">
        <v>4</v>
      </c>
      <c r="C10" t="n">
        <v>0.45</v>
      </c>
      <c r="D10" t="n">
        <v>0.45</v>
      </c>
      <c r="E10" t="n">
        <v>120</v>
      </c>
      <c r="F10" t="n">
        <v>0.5</v>
      </c>
      <c r="G10" t="n">
        <v>0.5</v>
      </c>
      <c r="H10" t="n">
        <v>900000</v>
      </c>
      <c r="I10" t="n">
        <v>0.49</v>
      </c>
      <c r="J10" t="n">
        <v>100</v>
      </c>
      <c r="K10" t="n">
        <v>135</v>
      </c>
      <c r="L10" t="n">
        <v>17.07793940169121</v>
      </c>
      <c r="M10" t="n">
        <v>1384.204149711277</v>
      </c>
      <c r="N10" t="n">
        <v>509.94891</v>
      </c>
      <c r="O10" t="n">
        <v>98.93437194824219</v>
      </c>
      <c r="P10" t="n">
        <v>162.4348297119141</v>
      </c>
      <c r="Q10" t="n">
        <v>2.466243028640747</v>
      </c>
      <c r="R10" t="n">
        <v>1146.66552734375</v>
      </c>
      <c r="S10" t="n">
        <v>128.318359375</v>
      </c>
    </row>
    <row r="11" spans="1:33">
      <c r="A11" s="1" t="n">
        <v>12</v>
      </c>
      <c r="B11" t="n">
        <v>4</v>
      </c>
      <c r="C11" t="n">
        <v>1</v>
      </c>
      <c r="D11" t="n">
        <v>0</v>
      </c>
      <c r="E11" t="n">
        <v>1800</v>
      </c>
      <c r="F11" t="n">
        <v>0.5</v>
      </c>
      <c r="G11" t="n">
        <v>0.5</v>
      </c>
      <c r="H11" t="n">
        <v>2000000</v>
      </c>
      <c r="I11" t="n">
        <v>0.5</v>
      </c>
      <c r="J11" t="n">
        <v>100</v>
      </c>
      <c r="K11" t="n">
        <v>200</v>
      </c>
      <c r="L11" t="n">
        <v>21.0096591956237</v>
      </c>
      <c r="M11" t="n">
        <v>9419.266787604838</v>
      </c>
      <c r="N11" t="n">
        <v>1138.61039</v>
      </c>
      <c r="O11" t="n">
        <v>113.9641494750977</v>
      </c>
      <c r="P11" t="n">
        <v>187.2606353759766</v>
      </c>
      <c r="Q11" t="n">
        <v>17.15266799926758</v>
      </c>
      <c r="R11" t="n">
        <v>8046.7568359375</v>
      </c>
      <c r="S11" t="n">
        <v>838.3675537109375</v>
      </c>
    </row>
    <row r="12" spans="1:33">
      <c r="A12" s="1" t="n">
        <v>8</v>
      </c>
      <c r="B12" t="n">
        <v>5</v>
      </c>
      <c r="C12" t="n">
        <v>0.83</v>
      </c>
      <c r="D12" t="n">
        <v>0</v>
      </c>
      <c r="E12" t="n">
        <v>120</v>
      </c>
      <c r="F12" t="n">
        <v>0.5</v>
      </c>
      <c r="G12" t="n">
        <v>0.5</v>
      </c>
      <c r="H12" t="n">
        <v>900000</v>
      </c>
      <c r="I12" t="n">
        <v>0.49</v>
      </c>
      <c r="J12" t="n">
        <v>130</v>
      </c>
      <c r="K12" t="n">
        <v>210</v>
      </c>
      <c r="L12" t="n">
        <v>59.9966274739747</v>
      </c>
      <c r="M12" t="n">
        <v>28258.84477675324</v>
      </c>
      <c r="N12" t="n">
        <v>2726.272727272727</v>
      </c>
      <c r="O12" t="n">
        <v>62.67179489135742</v>
      </c>
      <c r="P12" t="n">
        <v>113.6901397705078</v>
      </c>
      <c r="Q12" t="n">
        <v>4.637322425842285</v>
      </c>
      <c r="R12" t="n">
        <v>1852.08642578125</v>
      </c>
      <c r="S12" t="n">
        <v>220.0198974609375</v>
      </c>
    </row>
    <row r="13" spans="1:33">
      <c r="A13" s="1" t="n">
        <v>15</v>
      </c>
      <c r="B13" t="n">
        <v>5</v>
      </c>
      <c r="C13" t="n">
        <v>1</v>
      </c>
      <c r="D13" t="n">
        <v>0</v>
      </c>
      <c r="E13" t="n">
        <v>1400</v>
      </c>
      <c r="F13" t="n">
        <v>0.5</v>
      </c>
      <c r="G13" t="n">
        <v>0.5</v>
      </c>
      <c r="H13" t="n">
        <v>2000000</v>
      </c>
      <c r="I13" t="n">
        <v>0.5</v>
      </c>
      <c r="J13" t="n">
        <v>86.66667</v>
      </c>
      <c r="K13" t="n">
        <v>213.33334</v>
      </c>
      <c r="L13" t="n">
        <v>17.22592251849761</v>
      </c>
      <c r="M13" t="n">
        <v>9181.054331853458</v>
      </c>
      <c r="N13" t="n">
        <v>1138.61039</v>
      </c>
      <c r="O13" t="n">
        <v>220.1718902587891</v>
      </c>
      <c r="P13" t="n">
        <v>349.2365417480469</v>
      </c>
      <c r="Q13" t="n">
        <v>14.76508712768555</v>
      </c>
      <c r="R13" t="n">
        <v>7064.84765625</v>
      </c>
      <c r="S13" t="n">
        <v>803.406982421875</v>
      </c>
    </row>
    <row r="14" spans="1:33">
      <c r="A14" s="1" t="n">
        <v>3</v>
      </c>
      <c r="B14" t="n">
        <v>6</v>
      </c>
      <c r="C14" t="n">
        <v>0.45</v>
      </c>
      <c r="D14" t="n">
        <v>0.45</v>
      </c>
      <c r="E14" t="n">
        <v>120</v>
      </c>
      <c r="F14" t="n">
        <v>1</v>
      </c>
      <c r="G14" t="n">
        <v>0.5</v>
      </c>
      <c r="H14" t="n">
        <v>900000</v>
      </c>
      <c r="I14" t="n">
        <v>0.49</v>
      </c>
      <c r="J14" t="n">
        <v>152.5</v>
      </c>
      <c r="K14" t="n">
        <v>243.75</v>
      </c>
      <c r="L14" t="n">
        <v>7.147007359810076</v>
      </c>
      <c r="M14" t="n">
        <v>3252.043724266246</v>
      </c>
      <c r="N14" t="n">
        <v>385.67826</v>
      </c>
      <c r="O14" t="n">
        <v>156.6692962646484</v>
      </c>
      <c r="P14" t="n">
        <v>228.4519958496094</v>
      </c>
      <c r="Q14" t="n">
        <v>1.992976665496826</v>
      </c>
      <c r="R14" t="n">
        <v>978.3511352539062</v>
      </c>
      <c r="S14" t="n">
        <v>105.2620086669922</v>
      </c>
    </row>
    <row r="15" spans="1:33">
      <c r="A15" s="1" t="n">
        <v>14</v>
      </c>
      <c r="B15" t="n">
        <v>6</v>
      </c>
      <c r="C15" t="n">
        <v>0.98</v>
      </c>
      <c r="D15" t="n">
        <v>0.02</v>
      </c>
      <c r="E15" t="n">
        <v>1800</v>
      </c>
      <c r="F15" t="n">
        <v>0.5</v>
      </c>
      <c r="G15" t="n">
        <v>0.5</v>
      </c>
      <c r="H15" t="n">
        <v>2000000</v>
      </c>
      <c r="I15" t="n">
        <v>0.5</v>
      </c>
      <c r="J15" t="n">
        <v>86.66667</v>
      </c>
      <c r="K15" t="n">
        <v>200</v>
      </c>
      <c r="L15" t="n">
        <v>7.238913688053654</v>
      </c>
      <c r="M15" t="n">
        <v>4451.203426617398</v>
      </c>
      <c r="N15" t="n">
        <v>465.66667</v>
      </c>
      <c r="O15" t="n">
        <v>121.867919921875</v>
      </c>
      <c r="P15" t="n">
        <v>192.8882446289062</v>
      </c>
      <c r="Q15" t="n">
        <v>13.42259216308594</v>
      </c>
      <c r="R15" t="n">
        <v>6243.72119140625</v>
      </c>
      <c r="S15" t="n">
        <v>656.4716186523438</v>
      </c>
    </row>
    <row r="16" spans="1:33">
      <c r="A16" s="1" t="n">
        <v>1</v>
      </c>
      <c r="B16" t="n">
        <v>7</v>
      </c>
      <c r="C16" t="n">
        <v>0.5</v>
      </c>
      <c r="D16" t="n">
        <v>0.5</v>
      </c>
      <c r="E16" t="n">
        <v>120</v>
      </c>
      <c r="F16" t="n">
        <v>0.5</v>
      </c>
      <c r="G16" t="n">
        <v>0.5</v>
      </c>
      <c r="H16" t="n">
        <v>900000</v>
      </c>
      <c r="I16" t="n">
        <v>0.49</v>
      </c>
      <c r="J16" t="n">
        <v>50</v>
      </c>
      <c r="K16" t="n">
        <v>160</v>
      </c>
      <c r="L16" t="n">
        <v>0.3358692161070412</v>
      </c>
      <c r="M16" t="n">
        <v>228.0457477657331</v>
      </c>
      <c r="N16" t="n">
        <v>23.95162</v>
      </c>
      <c r="O16" t="n">
        <v>172.6689605712891</v>
      </c>
      <c r="P16" t="n">
        <v>253.6000518798828</v>
      </c>
      <c r="Q16" t="n">
        <v>3.280209302902222</v>
      </c>
      <c r="R16" t="n">
        <v>1349.523071289062</v>
      </c>
      <c r="S16" t="n">
        <v>164.6734771728516</v>
      </c>
    </row>
    <row r="17" spans="1:33">
      <c r="A17" s="1" t="n">
        <v>2</v>
      </c>
      <c r="B17" t="n">
        <v>7</v>
      </c>
      <c r="C17" t="n">
        <v>0.45</v>
      </c>
      <c r="D17" t="n">
        <v>0.45</v>
      </c>
      <c r="E17" t="n">
        <v>120</v>
      </c>
      <c r="F17" t="n">
        <v>0.5</v>
      </c>
      <c r="G17" t="n">
        <v>0.5</v>
      </c>
      <c r="H17" t="n">
        <v>900000</v>
      </c>
      <c r="I17" t="n">
        <v>0.49</v>
      </c>
      <c r="J17" t="n">
        <v>40</v>
      </c>
      <c r="K17" t="n">
        <v>160</v>
      </c>
      <c r="L17" t="n">
        <v>0.5706649164011319</v>
      </c>
      <c r="M17" t="n">
        <v>530.1748986150178</v>
      </c>
      <c r="N17" t="n">
        <v>48.9</v>
      </c>
      <c r="O17" t="n">
        <v>176.3072967529297</v>
      </c>
      <c r="P17" t="n">
        <v>258.6092834472656</v>
      </c>
      <c r="Q17" t="n">
        <v>3.341944217681885</v>
      </c>
      <c r="R17" t="n">
        <v>1383.495361328125</v>
      </c>
      <c r="S17" t="n">
        <v>168.45703125</v>
      </c>
    </row>
    <row r="18" spans="1:33">
      <c r="A18" s="1" t="n">
        <v>6</v>
      </c>
      <c r="B18" t="n">
        <v>8</v>
      </c>
      <c r="C18" t="n">
        <v>0.45</v>
      </c>
      <c r="D18" t="n">
        <v>0.45</v>
      </c>
      <c r="E18" t="n">
        <v>120</v>
      </c>
      <c r="F18" t="n">
        <v>4</v>
      </c>
      <c r="G18" t="n">
        <v>0.5</v>
      </c>
      <c r="H18" t="n">
        <v>900000</v>
      </c>
      <c r="I18" t="n">
        <v>0.49</v>
      </c>
      <c r="J18" t="n">
        <v>550</v>
      </c>
      <c r="K18" t="n">
        <v>700</v>
      </c>
      <c r="L18" t="n">
        <v>5.246925059370473</v>
      </c>
      <c r="M18" t="n">
        <v>3373.194602851802</v>
      </c>
      <c r="N18" t="n">
        <v>387.34951</v>
      </c>
      <c r="O18" t="n">
        <v>488.0947570800781</v>
      </c>
      <c r="P18" t="n">
        <v>662.2992553710938</v>
      </c>
      <c r="Q18" t="n">
        <v>3.673955678939819</v>
      </c>
      <c r="R18" t="n">
        <v>2657.68603515625</v>
      </c>
      <c r="S18" t="n">
        <v>303.8140869140625</v>
      </c>
    </row>
    <row r="19" spans="1:33">
      <c r="A19" s="1" t="n">
        <v>13</v>
      </c>
      <c r="B19" t="n">
        <v>8</v>
      </c>
      <c r="C19" t="n">
        <v>0.99</v>
      </c>
      <c r="D19" t="n">
        <v>0.01</v>
      </c>
      <c r="E19" t="n">
        <v>1800</v>
      </c>
      <c r="F19" t="n">
        <v>0.5</v>
      </c>
      <c r="G19" t="n">
        <v>0.5</v>
      </c>
      <c r="H19" t="n">
        <v>2000000</v>
      </c>
      <c r="I19" t="n">
        <v>0.5</v>
      </c>
      <c r="J19" t="n">
        <v>106.66667</v>
      </c>
      <c r="K19" t="n">
        <v>200</v>
      </c>
      <c r="L19" t="n">
        <v>14.89182038101275</v>
      </c>
      <c r="M19" t="n">
        <v>6625.029862383219</v>
      </c>
      <c r="N19" t="n">
        <v>785.0824699999999</v>
      </c>
      <c r="O19" t="n">
        <v>118.5914535522461</v>
      </c>
      <c r="P19" t="n">
        <v>192.0797424316406</v>
      </c>
      <c r="Q19" t="n">
        <v>14.98833179473877</v>
      </c>
      <c r="R19" t="n">
        <v>7230.37890625</v>
      </c>
      <c r="S19" t="n">
        <v>777.804931640625</v>
      </c>
    </row>
    <row r="20" spans="1:33">
      <c r="A20" s="1" t="n">
        <v>7</v>
      </c>
      <c r="B20" t="n">
        <v>9</v>
      </c>
      <c r="C20" t="n">
        <v>0.45</v>
      </c>
      <c r="D20" t="n">
        <v>0.45</v>
      </c>
      <c r="E20" t="n">
        <v>120</v>
      </c>
      <c r="F20" t="n">
        <v>5</v>
      </c>
      <c r="G20" t="n">
        <v>0.5</v>
      </c>
      <c r="H20" t="n">
        <v>900000</v>
      </c>
      <c r="I20" t="n">
        <v>0.49</v>
      </c>
      <c r="J20" t="n">
        <v>683.33333</v>
      </c>
      <c r="K20" t="n">
        <v>866.66667</v>
      </c>
      <c r="L20" t="n">
        <v>0.3283111054728405</v>
      </c>
      <c r="M20" t="n">
        <v>1593.755850029503</v>
      </c>
      <c r="N20" t="n">
        <v>38.92419</v>
      </c>
      <c r="O20" t="n">
        <v>589.1549072265625</v>
      </c>
      <c r="P20" t="n">
        <v>826.1919555664062</v>
      </c>
      <c r="Q20" t="n">
        <v>15.50559425354004</v>
      </c>
      <c r="R20" t="n">
        <v>8081.400390625</v>
      </c>
      <c r="S20" t="n">
        <v>873.6090087890625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G1"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0</v>
      </c>
      <c r="B2" t="n">
        <v>0</v>
      </c>
      <c r="C2" t="n">
        <v>1</v>
      </c>
      <c r="D2" t="n">
        <v>0</v>
      </c>
      <c r="E2" t="n">
        <v>120</v>
      </c>
      <c r="F2" t="n">
        <v>0</v>
      </c>
      <c r="G2" t="n">
        <v>0</v>
      </c>
      <c r="H2" t="n">
        <v>900000</v>
      </c>
      <c r="I2" t="n">
        <v>0.49</v>
      </c>
      <c r="J2" t="n">
        <v>10</v>
      </c>
      <c r="K2" t="n">
        <v>20</v>
      </c>
      <c r="L2" t="n">
        <v>13.74963248761259</v>
      </c>
      <c r="M2" t="n">
        <v>110.9550473750847</v>
      </c>
      <c r="N2" t="n">
        <v>74.13158</v>
      </c>
      <c r="O2" t="n">
        <v>105.144401550293</v>
      </c>
      <c r="P2" t="n">
        <v>171.7109985351562</v>
      </c>
      <c r="Q2" t="n">
        <v>6.974540710449219</v>
      </c>
      <c r="R2" t="n">
        <v>3509.44091796875</v>
      </c>
      <c r="S2" t="n">
        <v>391.2833251953125</v>
      </c>
      <c r="V2" s="1" t="n">
        <v>0</v>
      </c>
      <c r="Y2" t="n">
        <v>13</v>
      </c>
      <c r="Z2" t="n">
        <v>0.001</v>
      </c>
      <c r="AA2" t="s">
        <v>30</v>
      </c>
      <c r="AB2" t="n">
        <v>310</v>
      </c>
      <c r="AC2" t="n">
        <v>64</v>
      </c>
      <c r="AD2" t="s">
        <v>31</v>
      </c>
      <c r="AE2" t="n">
        <v>0.104062033418506</v>
      </c>
      <c r="AF2" t="n">
        <v>0</v>
      </c>
      <c r="AG2" t="n">
        <v>0</v>
      </c>
    </row>
    <row r="3" spans="1:33">
      <c r="A3" s="1" t="n">
        <v>18</v>
      </c>
      <c r="B3" t="n">
        <v>0</v>
      </c>
      <c r="C3" t="n">
        <v>1</v>
      </c>
      <c r="D3" t="n">
        <v>0</v>
      </c>
      <c r="E3" t="n">
        <v>120</v>
      </c>
      <c r="F3" t="n">
        <v>0.5</v>
      </c>
      <c r="G3" t="n">
        <v>0.5</v>
      </c>
      <c r="H3" t="n">
        <v>2000000</v>
      </c>
      <c r="I3" t="n">
        <v>0.5</v>
      </c>
      <c r="J3" t="n">
        <v>160</v>
      </c>
      <c r="K3" t="n">
        <v>260.00003</v>
      </c>
      <c r="L3" t="n">
        <v>20.87859206827945</v>
      </c>
      <c r="M3" t="n">
        <v>10045.77497015438</v>
      </c>
      <c r="N3" t="n">
        <v>1138.61039</v>
      </c>
      <c r="O3" t="n">
        <v>205.9011840820312</v>
      </c>
      <c r="P3" t="n">
        <v>329.8320617675781</v>
      </c>
      <c r="Q3" t="n">
        <v>14.76760101318359</v>
      </c>
      <c r="R3" t="n">
        <v>6840.31396484375</v>
      </c>
      <c r="S3" t="n">
        <v>769.3828735351562</v>
      </c>
      <c r="V3" s="1" t="n">
        <v>1</v>
      </c>
      <c r="Y3" t="n">
        <v>186</v>
      </c>
    </row>
    <row r="4" spans="1:33">
      <c r="A4" s="1" t="n">
        <v>5</v>
      </c>
      <c r="B4" t="n">
        <v>1</v>
      </c>
      <c r="C4" t="n">
        <v>0.45</v>
      </c>
      <c r="D4" t="n">
        <v>0.45</v>
      </c>
      <c r="E4" t="n">
        <v>120</v>
      </c>
      <c r="F4" t="n">
        <v>3</v>
      </c>
      <c r="G4" t="n">
        <v>0.5</v>
      </c>
      <c r="H4" t="n">
        <v>900000</v>
      </c>
      <c r="I4" t="n">
        <v>0.49</v>
      </c>
      <c r="J4" t="n">
        <v>414.28571</v>
      </c>
      <c r="K4" t="n">
        <v>571.42857</v>
      </c>
      <c r="L4" t="n">
        <v>2.298718957968046</v>
      </c>
      <c r="M4" t="n">
        <v>3654.399334197133</v>
      </c>
      <c r="N4" t="n">
        <v>199.398</v>
      </c>
      <c r="O4" t="n">
        <v>131.4073944091797</v>
      </c>
      <c r="P4" t="n">
        <v>212.4920959472656</v>
      </c>
      <c r="Q4" t="n">
        <v>10.12780094146729</v>
      </c>
      <c r="R4" t="n">
        <v>4511.60400390625</v>
      </c>
      <c r="S4" t="n">
        <v>521.192138671875</v>
      </c>
      <c r="V4" s="1" t="n">
        <v>2</v>
      </c>
      <c r="Y4" t="n">
        <v>6</v>
      </c>
    </row>
    <row r="5" spans="1:33">
      <c r="A5" s="1" t="n">
        <v>12</v>
      </c>
      <c r="B5" t="n">
        <v>1</v>
      </c>
      <c r="C5" t="n">
        <v>1</v>
      </c>
      <c r="D5" t="n">
        <v>0</v>
      </c>
      <c r="E5" t="n">
        <v>1800</v>
      </c>
      <c r="F5" t="n">
        <v>0.5</v>
      </c>
      <c r="G5" t="n">
        <v>0.5</v>
      </c>
      <c r="H5" t="n">
        <v>2000000</v>
      </c>
      <c r="I5" t="n">
        <v>0.5</v>
      </c>
      <c r="J5" t="n">
        <v>100</v>
      </c>
      <c r="K5" t="n">
        <v>200</v>
      </c>
      <c r="L5" t="n">
        <v>21.0096591956237</v>
      </c>
      <c r="M5" t="n">
        <v>9419.266787604838</v>
      </c>
      <c r="N5" t="n">
        <v>1138.61039</v>
      </c>
      <c r="O5" t="n">
        <v>202.8900756835938</v>
      </c>
      <c r="P5" t="n">
        <v>331.3948974609375</v>
      </c>
      <c r="Q5" t="n">
        <v>16.52654266357422</v>
      </c>
      <c r="R5" t="n">
        <v>7287.14013671875</v>
      </c>
      <c r="S5" t="n">
        <v>833.7306518554688</v>
      </c>
    </row>
    <row r="6" spans="1:33">
      <c r="A6" s="1" t="n">
        <v>1</v>
      </c>
      <c r="B6" t="n">
        <v>2</v>
      </c>
      <c r="C6" t="n">
        <v>0.5</v>
      </c>
      <c r="D6" t="n">
        <v>0.5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50</v>
      </c>
      <c r="K6" t="n">
        <v>160</v>
      </c>
      <c r="L6" t="n">
        <v>0.3358692161070412</v>
      </c>
      <c r="M6" t="n">
        <v>228.0457477657331</v>
      </c>
      <c r="N6" t="n">
        <v>23.95162</v>
      </c>
      <c r="O6" t="n">
        <v>102.4081878662109</v>
      </c>
      <c r="P6" t="n">
        <v>173.9302978515625</v>
      </c>
      <c r="Q6" t="n">
        <v>4.230955123901367</v>
      </c>
      <c r="R6" t="n">
        <v>2940.89892578125</v>
      </c>
      <c r="S6" t="n">
        <v>344.8923950195312</v>
      </c>
      <c r="W6" t="s">
        <v>32</v>
      </c>
      <c r="X6" t="s">
        <v>33</v>
      </c>
    </row>
    <row r="7" spans="1:33">
      <c r="A7" s="1" t="n">
        <v>8</v>
      </c>
      <c r="B7" t="n">
        <v>2</v>
      </c>
      <c r="C7" t="n">
        <v>0.83</v>
      </c>
      <c r="D7" t="n">
        <v>0</v>
      </c>
      <c r="E7" t="n">
        <v>120</v>
      </c>
      <c r="F7" t="n">
        <v>0.5</v>
      </c>
      <c r="G7" t="n">
        <v>0.5</v>
      </c>
      <c r="H7" t="n">
        <v>900000</v>
      </c>
      <c r="I7" t="n">
        <v>0.49</v>
      </c>
      <c r="J7" t="n">
        <v>130</v>
      </c>
      <c r="K7" t="n">
        <v>210</v>
      </c>
      <c r="L7" t="n">
        <v>59.9966274739747</v>
      </c>
      <c r="M7" t="n">
        <v>28258.84477675324</v>
      </c>
      <c r="N7" t="n">
        <v>2726.272727272727</v>
      </c>
      <c r="O7" t="n">
        <v>110.0783538818359</v>
      </c>
      <c r="P7" t="n">
        <v>187.4092864990234</v>
      </c>
      <c r="Q7" t="n">
        <v>5.971982955932617</v>
      </c>
      <c r="R7" t="n">
        <v>3348.993896484375</v>
      </c>
      <c r="S7" t="n">
        <v>393.5342407226562</v>
      </c>
      <c r="V7" t="s">
        <v>34</v>
      </c>
      <c r="W7" t="n">
        <v>8302027.416071926</v>
      </c>
      <c r="X7" t="n">
        <v>8302027.416071926</v>
      </c>
    </row>
    <row r="8" spans="1:33">
      <c r="A8" s="1" t="n">
        <v>3</v>
      </c>
      <c r="B8" t="n">
        <v>3</v>
      </c>
      <c r="C8" t="n">
        <v>0.45</v>
      </c>
      <c r="D8" t="n">
        <v>0.45</v>
      </c>
      <c r="E8" t="n">
        <v>120</v>
      </c>
      <c r="F8" t="n">
        <v>1</v>
      </c>
      <c r="G8" t="n">
        <v>0.5</v>
      </c>
      <c r="H8" t="n">
        <v>900000</v>
      </c>
      <c r="I8" t="n">
        <v>0.49</v>
      </c>
      <c r="J8" t="n">
        <v>152.5</v>
      </c>
      <c r="K8" t="n">
        <v>243.75</v>
      </c>
      <c r="L8" t="n">
        <v>7.147007359810076</v>
      </c>
      <c r="M8" t="n">
        <v>3252.043724266246</v>
      </c>
      <c r="N8" t="n">
        <v>385.67826</v>
      </c>
      <c r="O8" t="n">
        <v>128.7313385009766</v>
      </c>
      <c r="P8" t="n">
        <v>201.4312591552734</v>
      </c>
      <c r="Q8" t="n">
        <v>9.709281921386719</v>
      </c>
      <c r="R8" t="n">
        <v>4241.16650390625</v>
      </c>
      <c r="S8" t="n">
        <v>482.3495788574219</v>
      </c>
      <c r="V8" t="s">
        <v>35</v>
      </c>
      <c r="W8" t="n">
        <v>8719392.129789364</v>
      </c>
      <c r="X8" t="n">
        <v>640.6333006976772</v>
      </c>
    </row>
    <row r="9" spans="1:33">
      <c r="A9" s="1" t="n">
        <v>13</v>
      </c>
      <c r="B9" t="n">
        <v>3</v>
      </c>
      <c r="C9" t="n">
        <v>0.99</v>
      </c>
      <c r="D9" t="n">
        <v>0.01</v>
      </c>
      <c r="E9" t="n">
        <v>1800</v>
      </c>
      <c r="F9" t="n">
        <v>0.5</v>
      </c>
      <c r="G9" t="n">
        <v>0.5</v>
      </c>
      <c r="H9" t="n">
        <v>2000000</v>
      </c>
      <c r="I9" t="n">
        <v>0.5</v>
      </c>
      <c r="J9" t="n">
        <v>106.66667</v>
      </c>
      <c r="K9" t="n">
        <v>200</v>
      </c>
      <c r="L9" t="n">
        <v>14.89182038101275</v>
      </c>
      <c r="M9" t="n">
        <v>6625.029862383219</v>
      </c>
      <c r="N9" t="n">
        <v>785.0824699999999</v>
      </c>
      <c r="O9" t="n">
        <v>221.5344390869141</v>
      </c>
      <c r="P9" t="n">
        <v>362.8859558105469</v>
      </c>
      <c r="Q9" t="n">
        <v>18.12300109863281</v>
      </c>
      <c r="R9" t="n">
        <v>8017.54052734375</v>
      </c>
      <c r="S9" t="n">
        <v>888.0628662109375</v>
      </c>
    </row>
    <row r="10" spans="1:33">
      <c r="A10" s="1" t="n">
        <v>10</v>
      </c>
      <c r="B10" t="n">
        <v>4</v>
      </c>
      <c r="C10" t="n">
        <v>0.83</v>
      </c>
      <c r="D10" t="n">
        <v>0</v>
      </c>
      <c r="E10" t="n">
        <v>120</v>
      </c>
      <c r="F10" t="n">
        <v>0.5</v>
      </c>
      <c r="G10" t="n">
        <v>0.5</v>
      </c>
      <c r="H10" t="n">
        <v>2000000</v>
      </c>
      <c r="I10" t="n">
        <v>0.5</v>
      </c>
      <c r="J10" t="n">
        <v>90</v>
      </c>
      <c r="K10" t="n">
        <v>190</v>
      </c>
      <c r="L10" t="n">
        <v>0.03921478378626171</v>
      </c>
      <c r="M10" t="n">
        <v>28.03735817285987</v>
      </c>
      <c r="N10" t="n">
        <v>2.992248062015504</v>
      </c>
      <c r="O10" t="n">
        <v>215.9751129150391</v>
      </c>
      <c r="P10" t="n">
        <v>348.63427734375</v>
      </c>
      <c r="Q10" t="n">
        <v>9.484295845031738</v>
      </c>
      <c r="R10" t="n">
        <v>7925.0146484375</v>
      </c>
      <c r="S10" t="n">
        <v>877.6325073242188</v>
      </c>
    </row>
    <row r="11" spans="1:33">
      <c r="A11" s="1" t="n">
        <v>16</v>
      </c>
      <c r="B11" t="n">
        <v>4</v>
      </c>
      <c r="C11" t="n">
        <v>1</v>
      </c>
      <c r="D11" t="n">
        <v>0</v>
      </c>
      <c r="E11" t="n">
        <v>630</v>
      </c>
      <c r="F11" t="n">
        <v>0.5</v>
      </c>
      <c r="G11" t="n">
        <v>0.5</v>
      </c>
      <c r="H11" t="n">
        <v>2000000</v>
      </c>
      <c r="I11" t="n">
        <v>0.5</v>
      </c>
      <c r="J11" t="n">
        <v>133.33333</v>
      </c>
      <c r="K11" t="n">
        <v>233.33335</v>
      </c>
      <c r="L11" t="n">
        <v>21.95730752839809</v>
      </c>
      <c r="M11" t="n">
        <v>8805.082603409839</v>
      </c>
      <c r="N11" t="n">
        <v>1138.61039</v>
      </c>
      <c r="O11" t="n">
        <v>215.9450836181641</v>
      </c>
      <c r="P11" t="n">
        <v>359.3753356933594</v>
      </c>
      <c r="Q11" t="n">
        <v>10.13902759552002</v>
      </c>
      <c r="R11" t="n">
        <v>8211.865234375</v>
      </c>
      <c r="S11" t="n">
        <v>912.2507934570312</v>
      </c>
    </row>
    <row r="12" spans="1:33">
      <c r="A12" s="1" t="n">
        <v>6</v>
      </c>
      <c r="B12" t="n">
        <v>5</v>
      </c>
      <c r="C12" t="n">
        <v>0.45</v>
      </c>
      <c r="D12" t="n">
        <v>0.45</v>
      </c>
      <c r="E12" t="n">
        <v>120</v>
      </c>
      <c r="F12" t="n">
        <v>4</v>
      </c>
      <c r="G12" t="n">
        <v>0.5</v>
      </c>
      <c r="H12" t="n">
        <v>900000</v>
      </c>
      <c r="I12" t="n">
        <v>0.49</v>
      </c>
      <c r="J12" t="n">
        <v>550</v>
      </c>
      <c r="K12" t="n">
        <v>700</v>
      </c>
      <c r="L12" t="n">
        <v>5.246925059370473</v>
      </c>
      <c r="M12" t="n">
        <v>3373.194602851802</v>
      </c>
      <c r="N12" t="n">
        <v>387.34951</v>
      </c>
      <c r="O12" t="n">
        <v>121.3107452392578</v>
      </c>
      <c r="P12" t="n">
        <v>213.391357421875</v>
      </c>
      <c r="Q12" t="n">
        <v>10.49261379241943</v>
      </c>
      <c r="R12" t="n">
        <v>4912.615234375</v>
      </c>
      <c r="S12" t="n">
        <v>546.9215087890625</v>
      </c>
    </row>
    <row r="13" spans="1:33">
      <c r="A13" s="1" t="n">
        <v>9</v>
      </c>
      <c r="B13" t="n">
        <v>5</v>
      </c>
      <c r="C13" t="n">
        <v>0.45</v>
      </c>
      <c r="D13" t="n">
        <v>0.45</v>
      </c>
      <c r="E13" t="n">
        <v>120</v>
      </c>
      <c r="F13" t="n">
        <v>0.5</v>
      </c>
      <c r="G13" t="n">
        <v>0.5</v>
      </c>
      <c r="H13" t="n">
        <v>900000</v>
      </c>
      <c r="I13" t="n">
        <v>0.49</v>
      </c>
      <c r="J13" t="n">
        <v>100</v>
      </c>
      <c r="K13" t="n">
        <v>135</v>
      </c>
      <c r="L13" t="n">
        <v>17.07793940169121</v>
      </c>
      <c r="M13" t="n">
        <v>1384.204149711277</v>
      </c>
      <c r="N13" t="n">
        <v>509.94891</v>
      </c>
      <c r="O13" t="n">
        <v>109.2825164794922</v>
      </c>
      <c r="P13" t="n">
        <v>190.5973358154297</v>
      </c>
      <c r="Q13" t="n">
        <v>10.16940212249756</v>
      </c>
      <c r="R13" t="n">
        <v>4414.16796875</v>
      </c>
      <c r="S13" t="n">
        <v>492.3451538085938</v>
      </c>
    </row>
    <row r="14" spans="1:33">
      <c r="A14" s="1" t="n">
        <v>14</v>
      </c>
      <c r="B14" t="n">
        <v>6</v>
      </c>
      <c r="C14" t="n">
        <v>0.98</v>
      </c>
      <c r="D14" t="n">
        <v>0.02</v>
      </c>
      <c r="E14" t="n">
        <v>1800</v>
      </c>
      <c r="F14" t="n">
        <v>0.5</v>
      </c>
      <c r="G14" t="n">
        <v>0.5</v>
      </c>
      <c r="H14" t="n">
        <v>2000000</v>
      </c>
      <c r="I14" t="n">
        <v>0.5</v>
      </c>
      <c r="J14" t="n">
        <v>86.66667</v>
      </c>
      <c r="K14" t="n">
        <v>200</v>
      </c>
      <c r="L14" t="n">
        <v>7.238913688053654</v>
      </c>
      <c r="M14" t="n">
        <v>4451.203426617398</v>
      </c>
      <c r="N14" t="n">
        <v>465.66667</v>
      </c>
      <c r="O14" t="n">
        <v>200.2403411865234</v>
      </c>
      <c r="P14" t="n">
        <v>368.0041198730469</v>
      </c>
      <c r="Q14" t="n">
        <v>22.00310707092285</v>
      </c>
      <c r="R14" t="n">
        <v>8084.80078125</v>
      </c>
      <c r="S14" t="n">
        <v>893.0093994140625</v>
      </c>
    </row>
    <row r="15" spans="1:33">
      <c r="A15" s="1" t="n">
        <v>15</v>
      </c>
      <c r="B15" t="n">
        <v>6</v>
      </c>
      <c r="C15" t="n">
        <v>1</v>
      </c>
      <c r="D15" t="n">
        <v>0</v>
      </c>
      <c r="E15" t="n">
        <v>1400</v>
      </c>
      <c r="F15" t="n">
        <v>0.5</v>
      </c>
      <c r="G15" t="n">
        <v>0.5</v>
      </c>
      <c r="H15" t="n">
        <v>2000000</v>
      </c>
      <c r="I15" t="n">
        <v>0.5</v>
      </c>
      <c r="J15" t="n">
        <v>86.66667</v>
      </c>
      <c r="K15" t="n">
        <v>213.33334</v>
      </c>
      <c r="L15" t="n">
        <v>17.22592251849761</v>
      </c>
      <c r="M15" t="n">
        <v>9181.054331853458</v>
      </c>
      <c r="N15" t="n">
        <v>1138.61039</v>
      </c>
      <c r="O15" t="n">
        <v>198.9954833984375</v>
      </c>
      <c r="P15" t="n">
        <v>361.6983642578125</v>
      </c>
      <c r="Q15" t="n">
        <v>21.50200843811035</v>
      </c>
      <c r="R15" t="n">
        <v>7941.5888671875</v>
      </c>
      <c r="S15" t="n">
        <v>877.725341796875</v>
      </c>
    </row>
    <row r="16" spans="1:33">
      <c r="A16" s="1" t="n">
        <v>2</v>
      </c>
      <c r="B16" t="n">
        <v>7</v>
      </c>
      <c r="C16" t="n">
        <v>0.45</v>
      </c>
      <c r="D16" t="n">
        <v>0.45</v>
      </c>
      <c r="E16" t="n">
        <v>120</v>
      </c>
      <c r="F16" t="n">
        <v>0.5</v>
      </c>
      <c r="G16" t="n">
        <v>0.5</v>
      </c>
      <c r="H16" t="n">
        <v>900000</v>
      </c>
      <c r="I16" t="n">
        <v>0.49</v>
      </c>
      <c r="J16" t="n">
        <v>40</v>
      </c>
      <c r="K16" t="n">
        <v>160</v>
      </c>
      <c r="L16" t="n">
        <v>0.5706649164011319</v>
      </c>
      <c r="M16" t="n">
        <v>530.1748986150178</v>
      </c>
      <c r="N16" t="n">
        <v>48.9</v>
      </c>
      <c r="O16" t="n">
        <v>174.1678771972656</v>
      </c>
      <c r="P16" t="n">
        <v>238.0784912109375</v>
      </c>
      <c r="Q16" t="n">
        <v>10.6785135269165</v>
      </c>
      <c r="R16" t="n">
        <v>4589.09130859375</v>
      </c>
      <c r="S16" t="n">
        <v>531.6011352539062</v>
      </c>
    </row>
    <row r="17" spans="1:33">
      <c r="A17" s="1" t="n">
        <v>11</v>
      </c>
      <c r="B17" t="n">
        <v>7</v>
      </c>
      <c r="C17" t="n">
        <v>0.63</v>
      </c>
      <c r="D17" t="n">
        <v>0.27</v>
      </c>
      <c r="E17" t="n">
        <v>120</v>
      </c>
      <c r="F17" t="n">
        <v>1</v>
      </c>
      <c r="G17" t="n">
        <v>0.5</v>
      </c>
      <c r="H17" t="n">
        <v>900000</v>
      </c>
      <c r="I17" t="n">
        <v>0.49</v>
      </c>
      <c r="J17" t="n">
        <v>120</v>
      </c>
      <c r="K17" t="n">
        <v>220</v>
      </c>
      <c r="L17" t="n">
        <v>0.2026397156921161</v>
      </c>
      <c r="M17" t="n">
        <v>120.5640988771417</v>
      </c>
      <c r="N17" t="n">
        <v>14.94795539033457</v>
      </c>
      <c r="O17" t="n">
        <v>184.0473785400391</v>
      </c>
      <c r="P17" t="n">
        <v>256.5404663085938</v>
      </c>
      <c r="Q17" t="n">
        <v>11.68635845184326</v>
      </c>
      <c r="R17" t="n">
        <v>4983.04638671875</v>
      </c>
      <c r="S17" t="n">
        <v>577.6754150390625</v>
      </c>
    </row>
    <row r="18" spans="1:33">
      <c r="A18" s="1" t="n">
        <v>7</v>
      </c>
      <c r="B18" t="n">
        <v>8</v>
      </c>
      <c r="C18" t="n">
        <v>0.45</v>
      </c>
      <c r="D18" t="n">
        <v>0.45</v>
      </c>
      <c r="E18" t="n">
        <v>120</v>
      </c>
      <c r="F18" t="n">
        <v>5</v>
      </c>
      <c r="G18" t="n">
        <v>0.5</v>
      </c>
      <c r="H18" t="n">
        <v>900000</v>
      </c>
      <c r="I18" t="n">
        <v>0.49</v>
      </c>
      <c r="J18" t="n">
        <v>683.33333</v>
      </c>
      <c r="K18" t="n">
        <v>866.66667</v>
      </c>
      <c r="L18" t="n">
        <v>0.3283111054728405</v>
      </c>
      <c r="M18" t="n">
        <v>1593.755850029503</v>
      </c>
      <c r="N18" t="n">
        <v>38.92419</v>
      </c>
      <c r="O18" t="n">
        <v>143.1280670166016</v>
      </c>
      <c r="P18" t="n">
        <v>243.9466552734375</v>
      </c>
      <c r="Q18" t="n">
        <v>12.09922695159912</v>
      </c>
      <c r="R18" t="n">
        <v>5124.1513671875</v>
      </c>
      <c r="S18" t="n">
        <v>618.0171508789062</v>
      </c>
    </row>
    <row r="19" spans="1:33">
      <c r="A19" s="1" t="n">
        <v>17</v>
      </c>
      <c r="B19" t="n">
        <v>8</v>
      </c>
      <c r="C19" t="n">
        <v>1</v>
      </c>
      <c r="D19" t="n">
        <v>0</v>
      </c>
      <c r="E19" t="n">
        <v>240</v>
      </c>
      <c r="F19" t="n">
        <v>0.5</v>
      </c>
      <c r="G19" t="n">
        <v>0.5</v>
      </c>
      <c r="H19" t="n">
        <v>2000000</v>
      </c>
      <c r="I19" t="n">
        <v>0.5</v>
      </c>
      <c r="J19" t="n">
        <v>146.66667</v>
      </c>
      <c r="K19" t="n">
        <v>253.33336</v>
      </c>
      <c r="L19" t="n">
        <v>19.74599501400314</v>
      </c>
      <c r="M19" t="n">
        <v>10968.51371637715</v>
      </c>
      <c r="N19" t="n">
        <v>1138.61039</v>
      </c>
      <c r="O19" t="n">
        <v>160.527587890625</v>
      </c>
      <c r="P19" t="n">
        <v>274.7298889160156</v>
      </c>
      <c r="Q19" t="n">
        <v>15.48326015472412</v>
      </c>
      <c r="R19" t="n">
        <v>6808.11181640625</v>
      </c>
      <c r="S19" t="n">
        <v>779.4641723632812</v>
      </c>
    </row>
    <row r="20" spans="1:33">
      <c r="A20" s="1" t="n">
        <v>4</v>
      </c>
      <c r="B20" t="n">
        <v>9</v>
      </c>
      <c r="C20" t="n">
        <v>0.45</v>
      </c>
      <c r="D20" t="n">
        <v>0.45</v>
      </c>
      <c r="E20" t="n">
        <v>120</v>
      </c>
      <c r="F20" t="n">
        <v>2</v>
      </c>
      <c r="G20" t="n">
        <v>0.5</v>
      </c>
      <c r="H20" t="n">
        <v>900000</v>
      </c>
      <c r="I20" t="n">
        <v>0.49</v>
      </c>
      <c r="J20" t="n">
        <v>260</v>
      </c>
      <c r="K20" t="n">
        <v>350</v>
      </c>
      <c r="L20" t="n">
        <v>8.30718095821438</v>
      </c>
      <c r="M20" t="n">
        <v>3091.013028193757</v>
      </c>
      <c r="N20" t="n">
        <v>372.94958</v>
      </c>
      <c r="O20" t="n">
        <v>121.0116729736328</v>
      </c>
      <c r="P20" t="n">
        <v>201.5885925292969</v>
      </c>
      <c r="Q20" t="n">
        <v>9.797062873840332</v>
      </c>
      <c r="R20" t="n">
        <v>4431.88330078125</v>
      </c>
      <c r="S20" t="n">
        <v>518.5870361328125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E1"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0</v>
      </c>
      <c r="B2" t="n">
        <v>0</v>
      </c>
      <c r="C2" t="n">
        <v>1</v>
      </c>
      <c r="D2" t="n">
        <v>0</v>
      </c>
      <c r="E2" t="n">
        <v>120</v>
      </c>
      <c r="F2" t="n">
        <v>0</v>
      </c>
      <c r="G2" t="n">
        <v>0</v>
      </c>
      <c r="H2" t="n">
        <v>900000</v>
      </c>
      <c r="I2" t="n">
        <v>0.49</v>
      </c>
      <c r="J2" t="n">
        <v>10</v>
      </c>
      <c r="K2" t="n">
        <v>20</v>
      </c>
      <c r="L2" t="n">
        <v>13.74963248761259</v>
      </c>
      <c r="M2" t="n">
        <v>110.9550473750847</v>
      </c>
      <c r="N2" t="n">
        <v>74.13158</v>
      </c>
      <c r="O2" t="n">
        <v>65.80125427246094</v>
      </c>
      <c r="P2" t="n">
        <v>94.44168853759766</v>
      </c>
      <c r="Q2" t="n">
        <v>81.30852508544922</v>
      </c>
      <c r="R2" t="n">
        <v>31156.849609375</v>
      </c>
      <c r="S2" t="n">
        <v>3963.821533203125</v>
      </c>
      <c r="V2" s="1" t="n">
        <v>0</v>
      </c>
      <c r="Y2" t="n">
        <v>186</v>
      </c>
      <c r="Z2" t="n">
        <v>0.001</v>
      </c>
      <c r="AA2" t="s">
        <v>30</v>
      </c>
      <c r="AB2" t="n">
        <v>313</v>
      </c>
      <c r="AC2" t="n">
        <v>64</v>
      </c>
      <c r="AD2" t="s">
        <v>31</v>
      </c>
      <c r="AE2" t="n">
        <v>0.007211867915146832</v>
      </c>
      <c r="AF2" t="n">
        <v>0</v>
      </c>
      <c r="AG2" t="n">
        <v>0</v>
      </c>
    </row>
    <row r="3" spans="1:33">
      <c r="A3" s="1" t="n">
        <v>6</v>
      </c>
      <c r="B3" t="n">
        <v>0</v>
      </c>
      <c r="C3" t="n">
        <v>0.45</v>
      </c>
      <c r="D3" t="n">
        <v>0.45</v>
      </c>
      <c r="E3" t="n">
        <v>120</v>
      </c>
      <c r="F3" t="n">
        <v>4</v>
      </c>
      <c r="G3" t="n">
        <v>0.5</v>
      </c>
      <c r="H3" t="n">
        <v>900000</v>
      </c>
      <c r="I3" t="n">
        <v>0.49</v>
      </c>
      <c r="J3" t="n">
        <v>550</v>
      </c>
      <c r="K3" t="n">
        <v>700</v>
      </c>
      <c r="L3" t="n">
        <v>5.246925059370473</v>
      </c>
      <c r="M3" t="n">
        <v>3373.194602851802</v>
      </c>
      <c r="N3" t="n">
        <v>387.34951</v>
      </c>
      <c r="O3" t="n">
        <v>501.1099548339844</v>
      </c>
      <c r="P3" t="n">
        <v>672.3497314453125</v>
      </c>
      <c r="Q3" t="n">
        <v>3.116580963134766</v>
      </c>
      <c r="R3" t="n">
        <v>2591.10546875</v>
      </c>
      <c r="S3" t="n">
        <v>124.3042602539062</v>
      </c>
      <c r="V3" s="1" t="n">
        <v>1</v>
      </c>
      <c r="Y3" t="n">
        <v>181</v>
      </c>
    </row>
    <row r="4" spans="1:33">
      <c r="A4" s="1" t="n">
        <v>2</v>
      </c>
      <c r="B4" t="n">
        <v>1</v>
      </c>
      <c r="C4" t="n">
        <v>0.45</v>
      </c>
      <c r="D4" t="n">
        <v>0.45</v>
      </c>
      <c r="E4" t="n">
        <v>120</v>
      </c>
      <c r="F4" t="n">
        <v>0.5</v>
      </c>
      <c r="G4" t="n">
        <v>0.5</v>
      </c>
      <c r="H4" t="n">
        <v>900000</v>
      </c>
      <c r="I4" t="n">
        <v>0.49</v>
      </c>
      <c r="J4" t="n">
        <v>40</v>
      </c>
      <c r="K4" t="n">
        <v>160</v>
      </c>
      <c r="L4" t="n">
        <v>0.5706649164011319</v>
      </c>
      <c r="M4" t="n">
        <v>530.1748986150178</v>
      </c>
      <c r="N4" t="n">
        <v>48.9</v>
      </c>
      <c r="O4" t="n">
        <v>62.3515625</v>
      </c>
      <c r="P4" t="n">
        <v>131.4375762939453</v>
      </c>
      <c r="Q4" t="n">
        <v>4.766054153442383</v>
      </c>
      <c r="R4" t="n">
        <v>3033.980712890625</v>
      </c>
      <c r="S4" t="n">
        <v>196.7744750976562</v>
      </c>
      <c r="V4" s="1" t="n">
        <v>2</v>
      </c>
      <c r="Y4" t="n">
        <v>91</v>
      </c>
    </row>
    <row r="5" spans="1:33">
      <c r="A5" s="1" t="n">
        <v>17</v>
      </c>
      <c r="B5" t="n">
        <v>1</v>
      </c>
      <c r="C5" t="n">
        <v>1</v>
      </c>
      <c r="D5" t="n">
        <v>0</v>
      </c>
      <c r="E5" t="n">
        <v>240</v>
      </c>
      <c r="F5" t="n">
        <v>0.5</v>
      </c>
      <c r="G5" t="n">
        <v>0.5</v>
      </c>
      <c r="H5" t="n">
        <v>2000000</v>
      </c>
      <c r="I5" t="n">
        <v>0.5</v>
      </c>
      <c r="J5" t="n">
        <v>146.66667</v>
      </c>
      <c r="K5" t="n">
        <v>253.33336</v>
      </c>
      <c r="L5" t="n">
        <v>19.74599501400314</v>
      </c>
      <c r="M5" t="n">
        <v>10968.51371637715</v>
      </c>
      <c r="N5" t="n">
        <v>1138.61039</v>
      </c>
      <c r="O5" t="n">
        <v>121.0860595703125</v>
      </c>
      <c r="P5" t="n">
        <v>220.4306182861328</v>
      </c>
      <c r="Q5" t="n">
        <v>14.5400390625</v>
      </c>
      <c r="R5" t="n">
        <v>7319.83251953125</v>
      </c>
      <c r="S5" t="n">
        <v>739.692138671875</v>
      </c>
    </row>
    <row r="6" spans="1:33">
      <c r="A6" s="1" t="n">
        <v>4</v>
      </c>
      <c r="B6" t="n">
        <v>2</v>
      </c>
      <c r="C6" t="n">
        <v>0.45</v>
      </c>
      <c r="D6" t="n">
        <v>0.45</v>
      </c>
      <c r="E6" t="n">
        <v>120</v>
      </c>
      <c r="F6" t="n">
        <v>2</v>
      </c>
      <c r="G6" t="n">
        <v>0.5</v>
      </c>
      <c r="H6" t="n">
        <v>900000</v>
      </c>
      <c r="I6" t="n">
        <v>0.49</v>
      </c>
      <c r="J6" t="n">
        <v>260</v>
      </c>
      <c r="K6" t="n">
        <v>350</v>
      </c>
      <c r="L6" t="n">
        <v>8.30718095821438</v>
      </c>
      <c r="M6" t="n">
        <v>3091.013028193757</v>
      </c>
      <c r="N6" t="n">
        <v>372.94958</v>
      </c>
      <c r="O6" t="n">
        <v>281.0731201171875</v>
      </c>
      <c r="P6" t="n">
        <v>380.9671936035156</v>
      </c>
      <c r="Q6" t="n">
        <v>1.930192351341248</v>
      </c>
      <c r="R6" t="n">
        <v>2756.4775390625</v>
      </c>
      <c r="S6" t="n">
        <v>126.6029586791992</v>
      </c>
      <c r="W6" t="s">
        <v>32</v>
      </c>
      <c r="X6" t="s">
        <v>33</v>
      </c>
    </row>
    <row r="7" spans="1:33">
      <c r="A7" s="1" t="n">
        <v>12</v>
      </c>
      <c r="B7" t="n">
        <v>2</v>
      </c>
      <c r="C7" t="n">
        <v>1</v>
      </c>
      <c r="D7" t="n">
        <v>0</v>
      </c>
      <c r="E7" t="n">
        <v>1800</v>
      </c>
      <c r="F7" t="n">
        <v>0.5</v>
      </c>
      <c r="G7" t="n">
        <v>0.5</v>
      </c>
      <c r="H7" t="n">
        <v>2000000</v>
      </c>
      <c r="I7" t="n">
        <v>0.5</v>
      </c>
      <c r="J7" t="n">
        <v>100</v>
      </c>
      <c r="K7" t="n">
        <v>200</v>
      </c>
      <c r="L7" t="n">
        <v>21.0096591956237</v>
      </c>
      <c r="M7" t="n">
        <v>9419.266787604838</v>
      </c>
      <c r="N7" t="n">
        <v>1138.61039</v>
      </c>
      <c r="O7" t="n">
        <v>97.74884033203125</v>
      </c>
      <c r="P7" t="n">
        <v>202.7086334228516</v>
      </c>
      <c r="Q7" t="n">
        <v>11.57773399353027</v>
      </c>
      <c r="R7" t="n">
        <v>6966.38232421875</v>
      </c>
      <c r="S7" t="n">
        <v>722.2601318359375</v>
      </c>
      <c r="V7" t="s">
        <v>34</v>
      </c>
      <c r="W7" t="n">
        <v>19230505.12600323</v>
      </c>
      <c r="X7" t="n">
        <v>19230505.12600323</v>
      </c>
    </row>
    <row r="8" spans="1:33">
      <c r="A8" s="1" t="n">
        <v>1</v>
      </c>
      <c r="B8" t="n">
        <v>3</v>
      </c>
      <c r="C8" t="n">
        <v>0.5</v>
      </c>
      <c r="D8" t="n">
        <v>0.5</v>
      </c>
      <c r="E8" t="n">
        <v>120</v>
      </c>
      <c r="F8" t="n">
        <v>0.5</v>
      </c>
      <c r="G8" t="n">
        <v>0.5</v>
      </c>
      <c r="H8" t="n">
        <v>900000</v>
      </c>
      <c r="I8" t="n">
        <v>0.49</v>
      </c>
      <c r="J8" t="n">
        <v>50</v>
      </c>
      <c r="K8" t="n">
        <v>160</v>
      </c>
      <c r="L8" t="n">
        <v>0.3358692161070412</v>
      </c>
      <c r="M8" t="n">
        <v>228.0457477657331</v>
      </c>
      <c r="N8" t="n">
        <v>23.95162</v>
      </c>
      <c r="O8" t="n">
        <v>69.29019927978516</v>
      </c>
      <c r="P8" t="n">
        <v>123.1204376220703</v>
      </c>
      <c r="Q8" t="n">
        <v>4.226563930511475</v>
      </c>
      <c r="R8" t="n">
        <v>3214.852294921875</v>
      </c>
      <c r="S8" t="n">
        <v>242.9052734375</v>
      </c>
      <c r="V8" t="s">
        <v>35</v>
      </c>
      <c r="W8" t="n">
        <v>20173878.27331697</v>
      </c>
      <c r="X8" t="n">
        <v>886.1501476181259</v>
      </c>
    </row>
    <row r="9" spans="1:33">
      <c r="A9" s="1" t="n">
        <v>15</v>
      </c>
      <c r="B9" t="n">
        <v>3</v>
      </c>
      <c r="C9" t="n">
        <v>1</v>
      </c>
      <c r="D9" t="n">
        <v>0</v>
      </c>
      <c r="E9" t="n">
        <v>1400</v>
      </c>
      <c r="F9" t="n">
        <v>0.5</v>
      </c>
      <c r="G9" t="n">
        <v>0.5</v>
      </c>
      <c r="H9" t="n">
        <v>2000000</v>
      </c>
      <c r="I9" t="n">
        <v>0.5</v>
      </c>
      <c r="J9" t="n">
        <v>86.66667</v>
      </c>
      <c r="K9" t="n">
        <v>213.33334</v>
      </c>
      <c r="L9" t="n">
        <v>17.22592251849761</v>
      </c>
      <c r="M9" t="n">
        <v>9181.054331853458</v>
      </c>
      <c r="N9" t="n">
        <v>1138.61039</v>
      </c>
      <c r="O9" t="n">
        <v>107.3085250854492</v>
      </c>
      <c r="P9" t="n">
        <v>206.6548614501953</v>
      </c>
      <c r="Q9" t="n">
        <v>14.49665069580078</v>
      </c>
      <c r="R9" t="n">
        <v>7432.6328125</v>
      </c>
      <c r="S9" t="n">
        <v>791.0056762695312</v>
      </c>
    </row>
    <row r="10" spans="1:33">
      <c r="A10" s="1" t="n">
        <v>8</v>
      </c>
      <c r="B10" t="n">
        <v>4</v>
      </c>
      <c r="C10" t="n">
        <v>0.83</v>
      </c>
      <c r="D10" t="n">
        <v>0</v>
      </c>
      <c r="E10" t="n">
        <v>120</v>
      </c>
      <c r="F10" t="n">
        <v>0.5</v>
      </c>
      <c r="G10" t="n">
        <v>0.5</v>
      </c>
      <c r="H10" t="n">
        <v>900000</v>
      </c>
      <c r="I10" t="n">
        <v>0.49</v>
      </c>
      <c r="J10" t="n">
        <v>130</v>
      </c>
      <c r="K10" t="n">
        <v>210</v>
      </c>
      <c r="L10" t="n">
        <v>59.9966274739747</v>
      </c>
      <c r="M10" t="n">
        <v>28258.84477675324</v>
      </c>
      <c r="N10" t="n">
        <v>2726.272727272727</v>
      </c>
      <c r="O10" t="n">
        <v>43.07931900024414</v>
      </c>
      <c r="P10" t="n">
        <v>115.3164138793945</v>
      </c>
      <c r="Q10" t="n">
        <v>5.823819160461426</v>
      </c>
      <c r="R10" t="n">
        <v>2101.6025390625</v>
      </c>
      <c r="S10" t="n">
        <v>211.9816741943359</v>
      </c>
    </row>
    <row r="11" spans="1:33">
      <c r="A11" s="1" t="n">
        <v>10</v>
      </c>
      <c r="B11" t="n">
        <v>4</v>
      </c>
      <c r="C11" t="n">
        <v>0.83</v>
      </c>
      <c r="D11" t="n">
        <v>0</v>
      </c>
      <c r="E11" t="n">
        <v>120</v>
      </c>
      <c r="F11" t="n">
        <v>0.5</v>
      </c>
      <c r="G11" t="n">
        <v>0.5</v>
      </c>
      <c r="H11" t="n">
        <v>2000000</v>
      </c>
      <c r="I11" t="n">
        <v>0.5</v>
      </c>
      <c r="J11" t="n">
        <v>90</v>
      </c>
      <c r="K11" t="n">
        <v>190</v>
      </c>
      <c r="L11" t="n">
        <v>0.03921478378626171</v>
      </c>
      <c r="M11" t="n">
        <v>28.03735817285987</v>
      </c>
      <c r="N11" t="n">
        <v>2.992248062015504</v>
      </c>
      <c r="O11" t="n">
        <v>171.6909637451172</v>
      </c>
      <c r="P11" t="n">
        <v>282.7452392578125</v>
      </c>
      <c r="Q11" t="n">
        <v>18.49611854553223</v>
      </c>
      <c r="R11" t="n">
        <v>9453.6640625</v>
      </c>
      <c r="S11" t="n">
        <v>1140.199951171875</v>
      </c>
    </row>
    <row r="12" spans="1:33">
      <c r="A12" s="1" t="n">
        <v>3</v>
      </c>
      <c r="B12" t="n">
        <v>5</v>
      </c>
      <c r="C12" t="n">
        <v>0.45</v>
      </c>
      <c r="D12" t="n">
        <v>0.45</v>
      </c>
      <c r="E12" t="n">
        <v>120</v>
      </c>
      <c r="F12" t="n">
        <v>1</v>
      </c>
      <c r="G12" t="n">
        <v>0.5</v>
      </c>
      <c r="H12" t="n">
        <v>900000</v>
      </c>
      <c r="I12" t="n">
        <v>0.49</v>
      </c>
      <c r="J12" t="n">
        <v>152.5</v>
      </c>
      <c r="K12" t="n">
        <v>243.75</v>
      </c>
      <c r="L12" t="n">
        <v>7.147007359810076</v>
      </c>
      <c r="M12" t="n">
        <v>3252.043724266246</v>
      </c>
      <c r="N12" t="n">
        <v>385.67826</v>
      </c>
      <c r="O12" t="n">
        <v>125.0836410522461</v>
      </c>
      <c r="P12" t="n">
        <v>207.5051879882812</v>
      </c>
      <c r="Q12" t="n">
        <v>5.854094505310059</v>
      </c>
      <c r="R12" t="n">
        <v>3395.47802734375</v>
      </c>
      <c r="S12" t="n">
        <v>276.387451171875</v>
      </c>
    </row>
    <row r="13" spans="1:33">
      <c r="A13" s="1" t="n">
        <v>11</v>
      </c>
      <c r="B13" t="n">
        <v>5</v>
      </c>
      <c r="C13" t="n">
        <v>0.63</v>
      </c>
      <c r="D13" t="n">
        <v>0.27</v>
      </c>
      <c r="E13" t="n">
        <v>120</v>
      </c>
      <c r="F13" t="n">
        <v>1</v>
      </c>
      <c r="G13" t="n">
        <v>0.5</v>
      </c>
      <c r="H13" t="n">
        <v>900000</v>
      </c>
      <c r="I13" t="n">
        <v>0.49</v>
      </c>
      <c r="J13" t="n">
        <v>120</v>
      </c>
      <c r="K13" t="n">
        <v>220</v>
      </c>
      <c r="L13" t="n">
        <v>0.2026397156921161</v>
      </c>
      <c r="M13" t="n">
        <v>120.5640988771417</v>
      </c>
      <c r="N13" t="n">
        <v>14.94795539033457</v>
      </c>
      <c r="O13" t="n">
        <v>179.0199584960938</v>
      </c>
      <c r="P13" t="n">
        <v>294.1524658203125</v>
      </c>
      <c r="Q13" t="n">
        <v>25.92012023925781</v>
      </c>
      <c r="R13" t="n">
        <v>9056.140625</v>
      </c>
      <c r="S13" t="n">
        <v>1103.81640625</v>
      </c>
    </row>
    <row r="14" spans="1:33">
      <c r="A14" s="1" t="n">
        <v>5</v>
      </c>
      <c r="B14" t="n">
        <v>6</v>
      </c>
      <c r="C14" t="n">
        <v>0.45</v>
      </c>
      <c r="D14" t="n">
        <v>0.45</v>
      </c>
      <c r="E14" t="n">
        <v>120</v>
      </c>
      <c r="F14" t="n">
        <v>3</v>
      </c>
      <c r="G14" t="n">
        <v>0.5</v>
      </c>
      <c r="H14" t="n">
        <v>900000</v>
      </c>
      <c r="I14" t="n">
        <v>0.49</v>
      </c>
      <c r="J14" t="n">
        <v>414.28571</v>
      </c>
      <c r="K14" t="n">
        <v>571.42857</v>
      </c>
      <c r="L14" t="n">
        <v>2.298718957968046</v>
      </c>
      <c r="M14" t="n">
        <v>3654.399334197133</v>
      </c>
      <c r="N14" t="n">
        <v>199.398</v>
      </c>
      <c r="O14" t="n">
        <v>408.1921997070312</v>
      </c>
      <c r="P14" t="n">
        <v>525.3248291015625</v>
      </c>
      <c r="Q14" t="n">
        <v>3.114609003067017</v>
      </c>
      <c r="R14" t="n">
        <v>2843.4521484375</v>
      </c>
      <c r="S14" t="n">
        <v>203.9666748046875</v>
      </c>
    </row>
    <row r="15" spans="1:33">
      <c r="A15" s="1" t="n">
        <v>13</v>
      </c>
      <c r="B15" t="n">
        <v>6</v>
      </c>
      <c r="C15" t="n">
        <v>0.99</v>
      </c>
      <c r="D15" t="n">
        <v>0.01</v>
      </c>
      <c r="E15" t="n">
        <v>1800</v>
      </c>
      <c r="F15" t="n">
        <v>0.5</v>
      </c>
      <c r="G15" t="n">
        <v>0.5</v>
      </c>
      <c r="H15" t="n">
        <v>2000000</v>
      </c>
      <c r="I15" t="n">
        <v>0.5</v>
      </c>
      <c r="J15" t="n">
        <v>106.66667</v>
      </c>
      <c r="K15" t="n">
        <v>200</v>
      </c>
      <c r="L15" t="n">
        <v>14.89182038101275</v>
      </c>
      <c r="M15" t="n">
        <v>6625.029862383219</v>
      </c>
      <c r="N15" t="n">
        <v>785.0824699999999</v>
      </c>
      <c r="O15" t="n">
        <v>90.37516784667969</v>
      </c>
      <c r="P15" t="n">
        <v>199.0999908447266</v>
      </c>
      <c r="Q15" t="n">
        <v>12.4443187713623</v>
      </c>
      <c r="R15" t="n">
        <v>7765.73486328125</v>
      </c>
      <c r="S15" t="n">
        <v>855.6128540039062</v>
      </c>
    </row>
    <row r="16" spans="1:33">
      <c r="A16" s="1" t="n">
        <v>7</v>
      </c>
      <c r="B16" t="n">
        <v>7</v>
      </c>
      <c r="C16" t="n">
        <v>0.45</v>
      </c>
      <c r="D16" t="n">
        <v>0.45</v>
      </c>
      <c r="E16" t="n">
        <v>120</v>
      </c>
      <c r="F16" t="n">
        <v>5</v>
      </c>
      <c r="G16" t="n">
        <v>0.5</v>
      </c>
      <c r="H16" t="n">
        <v>900000</v>
      </c>
      <c r="I16" t="n">
        <v>0.49</v>
      </c>
      <c r="J16" t="n">
        <v>683.33333</v>
      </c>
      <c r="K16" t="n">
        <v>866.66667</v>
      </c>
      <c r="L16" t="n">
        <v>0.3283111054728405</v>
      </c>
      <c r="M16" t="n">
        <v>1593.755850029503</v>
      </c>
      <c r="N16" t="n">
        <v>38.92419</v>
      </c>
      <c r="O16" t="n">
        <v>654.731201171875</v>
      </c>
      <c r="P16" t="n">
        <v>824.69970703125</v>
      </c>
      <c r="Q16" t="n">
        <v>3.263772010803223</v>
      </c>
      <c r="R16" t="n">
        <v>4237.318359375</v>
      </c>
      <c r="S16" t="n">
        <v>352.9985961914062</v>
      </c>
    </row>
    <row r="17" spans="1:33">
      <c r="A17" s="1" t="n">
        <v>16</v>
      </c>
      <c r="B17" t="n">
        <v>7</v>
      </c>
      <c r="C17" t="n">
        <v>1</v>
      </c>
      <c r="D17" t="n">
        <v>0</v>
      </c>
      <c r="E17" t="n">
        <v>630</v>
      </c>
      <c r="F17" t="n">
        <v>0.5</v>
      </c>
      <c r="G17" t="n">
        <v>0.5</v>
      </c>
      <c r="H17" t="n">
        <v>2000000</v>
      </c>
      <c r="I17" t="n">
        <v>0.5</v>
      </c>
      <c r="J17" t="n">
        <v>133.33333</v>
      </c>
      <c r="K17" t="n">
        <v>233.33335</v>
      </c>
      <c r="L17" t="n">
        <v>21.95730752839809</v>
      </c>
      <c r="M17" t="n">
        <v>8805.082603409839</v>
      </c>
      <c r="N17" t="n">
        <v>1138.61039</v>
      </c>
      <c r="O17" t="n">
        <v>114.5110473632812</v>
      </c>
      <c r="P17" t="n">
        <v>222.6159362792969</v>
      </c>
      <c r="Q17" t="n">
        <v>14.10389232635498</v>
      </c>
      <c r="R17" t="n">
        <v>8043.38037109375</v>
      </c>
      <c r="S17" t="n">
        <v>856.0000610351562</v>
      </c>
    </row>
    <row r="18" spans="1:33">
      <c r="A18" s="1" t="n">
        <v>9</v>
      </c>
      <c r="B18" t="n">
        <v>8</v>
      </c>
      <c r="C18" t="n">
        <v>0.45</v>
      </c>
      <c r="D18" t="n">
        <v>0.45</v>
      </c>
      <c r="E18" t="n">
        <v>120</v>
      </c>
      <c r="F18" t="n">
        <v>0.5</v>
      </c>
      <c r="G18" t="n">
        <v>0.5</v>
      </c>
      <c r="H18" t="n">
        <v>900000</v>
      </c>
      <c r="I18" t="n">
        <v>0.49</v>
      </c>
      <c r="J18" t="n">
        <v>100</v>
      </c>
      <c r="K18" t="n">
        <v>135</v>
      </c>
      <c r="L18" t="n">
        <v>17.07793940169121</v>
      </c>
      <c r="M18" t="n">
        <v>1384.204149711277</v>
      </c>
      <c r="N18" t="n">
        <v>509.94891</v>
      </c>
      <c r="O18" t="n">
        <v>59.71208190917969</v>
      </c>
      <c r="P18" t="n">
        <v>136.7132263183594</v>
      </c>
      <c r="Q18" t="n">
        <v>3.554893970489502</v>
      </c>
      <c r="R18" t="n">
        <v>3487.803466796875</v>
      </c>
      <c r="S18" t="n">
        <v>284.9912414550781</v>
      </c>
    </row>
    <row r="19" spans="1:33">
      <c r="A19" s="1" t="n">
        <v>14</v>
      </c>
      <c r="B19" t="n">
        <v>8</v>
      </c>
      <c r="C19" t="n">
        <v>0.98</v>
      </c>
      <c r="D19" t="n">
        <v>0.02</v>
      </c>
      <c r="E19" t="n">
        <v>1800</v>
      </c>
      <c r="F19" t="n">
        <v>0.5</v>
      </c>
      <c r="G19" t="n">
        <v>0.5</v>
      </c>
      <c r="H19" t="n">
        <v>2000000</v>
      </c>
      <c r="I19" t="n">
        <v>0.5</v>
      </c>
      <c r="J19" t="n">
        <v>86.66667</v>
      </c>
      <c r="K19" t="n">
        <v>200</v>
      </c>
      <c r="L19" t="n">
        <v>7.238913688053654</v>
      </c>
      <c r="M19" t="n">
        <v>4451.203426617398</v>
      </c>
      <c r="N19" t="n">
        <v>465.66667</v>
      </c>
      <c r="O19" t="n">
        <v>106.0515899658203</v>
      </c>
      <c r="P19" t="n">
        <v>209.6974945068359</v>
      </c>
      <c r="Q19" t="n">
        <v>13.18045139312744</v>
      </c>
      <c r="R19" t="n">
        <v>8429.3017578125</v>
      </c>
      <c r="S19" t="n">
        <v>960.4105834960938</v>
      </c>
    </row>
    <row r="20" spans="1:33">
      <c r="A20" s="1" t="n">
        <v>18</v>
      </c>
      <c r="B20" t="n">
        <v>9</v>
      </c>
      <c r="C20" t="n">
        <v>1</v>
      </c>
      <c r="D20" t="n">
        <v>0</v>
      </c>
      <c r="E20" t="n">
        <v>120</v>
      </c>
      <c r="F20" t="n">
        <v>0.5</v>
      </c>
      <c r="G20" t="n">
        <v>0.5</v>
      </c>
      <c r="H20" t="n">
        <v>2000000</v>
      </c>
      <c r="I20" t="n">
        <v>0.5</v>
      </c>
      <c r="J20" t="n">
        <v>160</v>
      </c>
      <c r="K20" t="n">
        <v>260.00003</v>
      </c>
      <c r="L20" t="n">
        <v>20.87859206827945</v>
      </c>
      <c r="M20" t="n">
        <v>10045.77497015438</v>
      </c>
      <c r="N20" t="n">
        <v>1138.61039</v>
      </c>
      <c r="O20" t="n">
        <v>123.4778442382812</v>
      </c>
      <c r="P20" t="n">
        <v>222.0340576171875</v>
      </c>
      <c r="Q20" t="n">
        <v>14.12880516052246</v>
      </c>
      <c r="R20" t="n">
        <v>7524.51318359375</v>
      </c>
      <c r="S20" t="n">
        <v>723.2854614257812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H1"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0</v>
      </c>
      <c r="B2" t="n">
        <v>0</v>
      </c>
      <c r="C2" t="n">
        <v>1</v>
      </c>
      <c r="D2" t="n">
        <v>0</v>
      </c>
      <c r="E2" t="n">
        <v>120</v>
      </c>
      <c r="F2" t="n">
        <v>0</v>
      </c>
      <c r="G2" t="n">
        <v>0</v>
      </c>
      <c r="H2" t="n">
        <v>900000</v>
      </c>
      <c r="I2" t="n">
        <v>0.49</v>
      </c>
      <c r="J2" t="n">
        <v>10</v>
      </c>
      <c r="K2" t="n">
        <v>20</v>
      </c>
      <c r="L2" t="n">
        <v>13.74963248761259</v>
      </c>
      <c r="M2" t="n">
        <v>110.9550473750847</v>
      </c>
      <c r="N2" t="n">
        <v>74.13158</v>
      </c>
      <c r="O2" t="n">
        <v>40.5001106262207</v>
      </c>
      <c r="P2" t="n">
        <v>65.19754028320312</v>
      </c>
      <c r="Q2" t="n">
        <v>10.33240795135498</v>
      </c>
      <c r="R2" t="n">
        <v>29.59801292419434</v>
      </c>
      <c r="S2" t="n">
        <v>1.809215784072876</v>
      </c>
      <c r="V2" s="1" t="n">
        <v>0</v>
      </c>
      <c r="Y2" t="n">
        <v>10</v>
      </c>
      <c r="Z2" t="n">
        <v>0.001</v>
      </c>
      <c r="AA2" t="s">
        <v>30</v>
      </c>
      <c r="AB2" t="n">
        <v>320</v>
      </c>
      <c r="AC2" t="n">
        <v>64</v>
      </c>
      <c r="AD2" t="s">
        <v>31</v>
      </c>
      <c r="AE2" t="n">
        <v>0.297635102941568</v>
      </c>
      <c r="AF2" t="n">
        <v>0</v>
      </c>
      <c r="AG2" t="n">
        <v>0</v>
      </c>
    </row>
    <row r="3" spans="1:33">
      <c r="A3" s="1" t="n">
        <v>16</v>
      </c>
      <c r="B3" t="n">
        <v>0</v>
      </c>
      <c r="C3" t="n">
        <v>1</v>
      </c>
      <c r="D3" t="n">
        <v>0</v>
      </c>
      <c r="E3" t="n">
        <v>630</v>
      </c>
      <c r="F3" t="n">
        <v>0.5</v>
      </c>
      <c r="G3" t="n">
        <v>0.5</v>
      </c>
      <c r="H3" t="n">
        <v>2000000</v>
      </c>
      <c r="I3" t="n">
        <v>0.5</v>
      </c>
      <c r="J3" t="n">
        <v>133.33333</v>
      </c>
      <c r="K3" t="n">
        <v>233.33335</v>
      </c>
      <c r="L3" t="n">
        <v>21.95730752839809</v>
      </c>
      <c r="M3" t="n">
        <v>8805.082603409839</v>
      </c>
      <c r="N3" t="n">
        <v>1138.61039</v>
      </c>
      <c r="O3" t="n">
        <v>40.51517868041992</v>
      </c>
      <c r="P3" t="n">
        <v>65.19960784912109</v>
      </c>
      <c r="Q3" t="n">
        <v>10.33357524871826</v>
      </c>
      <c r="R3" t="n">
        <v>29.60392570495605</v>
      </c>
      <c r="S3" t="n">
        <v>1.809177398681641</v>
      </c>
      <c r="V3" s="1" t="n">
        <v>1</v>
      </c>
      <c r="Y3" t="n">
        <v>102</v>
      </c>
    </row>
    <row r="4" spans="1:33">
      <c r="A4" s="1" t="n">
        <v>5</v>
      </c>
      <c r="B4" t="n">
        <v>1</v>
      </c>
      <c r="C4" t="n">
        <v>0.45</v>
      </c>
      <c r="D4" t="n">
        <v>0.45</v>
      </c>
      <c r="E4" t="n">
        <v>120</v>
      </c>
      <c r="F4" t="n">
        <v>3</v>
      </c>
      <c r="G4" t="n">
        <v>0.5</v>
      </c>
      <c r="H4" t="n">
        <v>900000</v>
      </c>
      <c r="I4" t="n">
        <v>0.49</v>
      </c>
      <c r="J4" t="n">
        <v>414.28571</v>
      </c>
      <c r="K4" t="n">
        <v>571.42857</v>
      </c>
      <c r="L4" t="n">
        <v>2.298718957968046</v>
      </c>
      <c r="M4" t="n">
        <v>3654.399334197133</v>
      </c>
      <c r="N4" t="n">
        <v>199.398</v>
      </c>
      <c r="O4" t="n">
        <v>7.052901268005371</v>
      </c>
      <c r="P4" t="n">
        <v>10.96311283111572</v>
      </c>
      <c r="Q4" t="n">
        <v>3.355223655700684</v>
      </c>
      <c r="R4" t="n">
        <v>2.646643161773682</v>
      </c>
      <c r="S4" t="n">
        <v>12.77771377563477</v>
      </c>
      <c r="V4" s="1" t="n">
        <v>2</v>
      </c>
      <c r="Y4" t="n">
        <v>154</v>
      </c>
    </row>
    <row r="5" spans="1:33">
      <c r="A5" s="1" t="n">
        <v>15</v>
      </c>
      <c r="B5" t="n">
        <v>1</v>
      </c>
      <c r="C5" t="n">
        <v>1</v>
      </c>
      <c r="D5" t="n">
        <v>0</v>
      </c>
      <c r="E5" t="n">
        <v>1400</v>
      </c>
      <c r="F5" t="n">
        <v>0.5</v>
      </c>
      <c r="G5" t="n">
        <v>0.5</v>
      </c>
      <c r="H5" t="n">
        <v>2000000</v>
      </c>
      <c r="I5" t="n">
        <v>0.5</v>
      </c>
      <c r="J5" t="n">
        <v>86.66667</v>
      </c>
      <c r="K5" t="n">
        <v>213.33334</v>
      </c>
      <c r="L5" t="n">
        <v>17.22592251849761</v>
      </c>
      <c r="M5" t="n">
        <v>9181.054331853458</v>
      </c>
      <c r="N5" t="n">
        <v>1138.61039</v>
      </c>
      <c r="O5" t="n">
        <v>7.052902221679688</v>
      </c>
      <c r="P5" t="n">
        <v>10.96311855316162</v>
      </c>
      <c r="Q5" t="n">
        <v>3.355223655700684</v>
      </c>
      <c r="R5" t="n">
        <v>2.646643161773682</v>
      </c>
      <c r="S5" t="n">
        <v>12.7777156829834</v>
      </c>
    </row>
    <row r="6" spans="1:33">
      <c r="A6" s="1" t="n">
        <v>1</v>
      </c>
      <c r="B6" t="n">
        <v>2</v>
      </c>
      <c r="C6" t="n">
        <v>0.5</v>
      </c>
      <c r="D6" t="n">
        <v>0.5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50</v>
      </c>
      <c r="K6" t="n">
        <v>160</v>
      </c>
      <c r="L6" t="n">
        <v>0.3358692161070412</v>
      </c>
      <c r="M6" t="n">
        <v>228.0457477657331</v>
      </c>
      <c r="N6" t="n">
        <v>23.95162</v>
      </c>
      <c r="O6" t="n">
        <v>24.87033271789551</v>
      </c>
      <c r="P6" t="n">
        <v>60.53456115722656</v>
      </c>
      <c r="Q6" t="n">
        <v>13.20470428466797</v>
      </c>
      <c r="R6" t="n">
        <v>22.30826187133789</v>
      </c>
      <c r="S6" t="n">
        <v>16.34254264831543</v>
      </c>
      <c r="W6" t="s">
        <v>32</v>
      </c>
      <c r="X6" t="s">
        <v>33</v>
      </c>
    </row>
    <row r="7" spans="1:33">
      <c r="A7" s="1" t="n">
        <v>3</v>
      </c>
      <c r="B7" t="n">
        <v>2</v>
      </c>
      <c r="C7" t="n">
        <v>0.45</v>
      </c>
      <c r="D7" t="n">
        <v>0.45</v>
      </c>
      <c r="E7" t="n">
        <v>120</v>
      </c>
      <c r="F7" t="n">
        <v>1</v>
      </c>
      <c r="G7" t="n">
        <v>0.5</v>
      </c>
      <c r="H7" t="n">
        <v>900000</v>
      </c>
      <c r="I7" t="n">
        <v>0.49</v>
      </c>
      <c r="J7" t="n">
        <v>152.5</v>
      </c>
      <c r="K7" t="n">
        <v>243.75</v>
      </c>
      <c r="L7" t="n">
        <v>7.147007359810076</v>
      </c>
      <c r="M7" t="n">
        <v>3252.043724266246</v>
      </c>
      <c r="N7" t="n">
        <v>385.67826</v>
      </c>
      <c r="O7" t="n">
        <v>24.87271308898926</v>
      </c>
      <c r="P7" t="n">
        <v>60.54609298706055</v>
      </c>
      <c r="Q7" t="n">
        <v>13.20597267150879</v>
      </c>
      <c r="R7" t="n">
        <v>22.31004333496094</v>
      </c>
      <c r="S7" t="n">
        <v>16.34424209594727</v>
      </c>
      <c r="V7" t="s">
        <v>34</v>
      </c>
      <c r="W7" t="n">
        <v>21935285.41573776</v>
      </c>
      <c r="X7" t="n">
        <v>21935285.41573776</v>
      </c>
    </row>
    <row r="8" spans="1:33">
      <c r="A8" s="1" t="n">
        <v>2</v>
      </c>
      <c r="B8" t="n">
        <v>3</v>
      </c>
      <c r="C8" t="n">
        <v>0.45</v>
      </c>
      <c r="D8" t="n">
        <v>0.45</v>
      </c>
      <c r="E8" t="n">
        <v>120</v>
      </c>
      <c r="F8" t="n">
        <v>0.5</v>
      </c>
      <c r="G8" t="n">
        <v>0.5</v>
      </c>
      <c r="H8" t="n">
        <v>900000</v>
      </c>
      <c r="I8" t="n">
        <v>0.49</v>
      </c>
      <c r="J8" t="n">
        <v>40</v>
      </c>
      <c r="K8" t="n">
        <v>160</v>
      </c>
      <c r="L8" t="n">
        <v>0.5706649164011319</v>
      </c>
      <c r="M8" t="n">
        <v>530.1748986150178</v>
      </c>
      <c r="N8" t="n">
        <v>48.9</v>
      </c>
      <c r="O8" t="n">
        <v>188.7929077148438</v>
      </c>
      <c r="P8" t="n">
        <v>271.0916137695312</v>
      </c>
      <c r="Q8" t="n">
        <v>11.2295503616333</v>
      </c>
      <c r="R8" t="n">
        <v>2730.43359375</v>
      </c>
      <c r="S8" t="n">
        <v>886.5628051757812</v>
      </c>
      <c r="V8" t="s">
        <v>35</v>
      </c>
      <c r="W8" t="n">
        <v>14620225.85133887</v>
      </c>
      <c r="X8" t="n">
        <v>1001.405377103733</v>
      </c>
    </row>
    <row r="9" spans="1:33">
      <c r="A9" s="1" t="n">
        <v>9</v>
      </c>
      <c r="B9" t="n">
        <v>3</v>
      </c>
      <c r="C9" t="n">
        <v>0.45</v>
      </c>
      <c r="D9" t="n">
        <v>0.45</v>
      </c>
      <c r="E9" t="n">
        <v>120</v>
      </c>
      <c r="F9" t="n">
        <v>0.5</v>
      </c>
      <c r="G9" t="n">
        <v>0.5</v>
      </c>
      <c r="H9" t="n">
        <v>900000</v>
      </c>
      <c r="I9" t="n">
        <v>0.49</v>
      </c>
      <c r="J9" t="n">
        <v>100</v>
      </c>
      <c r="K9" t="n">
        <v>135</v>
      </c>
      <c r="L9" t="n">
        <v>17.07793940169121</v>
      </c>
      <c r="M9" t="n">
        <v>1384.204149711277</v>
      </c>
      <c r="N9" t="n">
        <v>509.94891</v>
      </c>
      <c r="O9" t="n">
        <v>188.7929077148438</v>
      </c>
      <c r="P9" t="n">
        <v>271.0916137695312</v>
      </c>
      <c r="Q9" t="n">
        <v>11.2295503616333</v>
      </c>
      <c r="R9" t="n">
        <v>2730.43359375</v>
      </c>
      <c r="S9" t="n">
        <v>886.5628051757812</v>
      </c>
    </row>
    <row r="10" spans="1:33">
      <c r="A10" s="1" t="n">
        <v>17</v>
      </c>
      <c r="B10" t="n">
        <v>4</v>
      </c>
      <c r="C10" t="n">
        <v>1</v>
      </c>
      <c r="D10" t="n">
        <v>0</v>
      </c>
      <c r="E10" t="n">
        <v>240</v>
      </c>
      <c r="F10" t="n">
        <v>0.5</v>
      </c>
      <c r="G10" t="n">
        <v>0.5</v>
      </c>
      <c r="H10" t="n">
        <v>2000000</v>
      </c>
      <c r="I10" t="n">
        <v>0.5</v>
      </c>
      <c r="J10" t="n">
        <v>146.66667</v>
      </c>
      <c r="K10" t="n">
        <v>253.33336</v>
      </c>
      <c r="L10" t="n">
        <v>19.74599501400314</v>
      </c>
      <c r="M10" t="n">
        <v>10968.51371637715</v>
      </c>
      <c r="N10" t="n">
        <v>1138.61039</v>
      </c>
      <c r="O10" t="n">
        <v>4.440107822418213</v>
      </c>
      <c r="P10" t="n">
        <v>8.811457633972168</v>
      </c>
      <c r="Q10" t="n">
        <v>3.186168432235718</v>
      </c>
      <c r="R10" t="n">
        <v>0.5466446280479431</v>
      </c>
      <c r="S10" t="n">
        <v>0.9855204820632935</v>
      </c>
    </row>
    <row r="11" spans="1:33">
      <c r="A11" s="1" t="n">
        <v>18</v>
      </c>
      <c r="B11" t="n">
        <v>4</v>
      </c>
      <c r="C11" t="n">
        <v>1</v>
      </c>
      <c r="D11" t="n">
        <v>0</v>
      </c>
      <c r="E11" t="n">
        <v>120</v>
      </c>
      <c r="F11" t="n">
        <v>0.5</v>
      </c>
      <c r="G11" t="n">
        <v>0.5</v>
      </c>
      <c r="H11" t="n">
        <v>2000000</v>
      </c>
      <c r="I11" t="n">
        <v>0.5</v>
      </c>
      <c r="J11" t="n">
        <v>160</v>
      </c>
      <c r="K11" t="n">
        <v>260.00003</v>
      </c>
      <c r="L11" t="n">
        <v>20.87859206827945</v>
      </c>
      <c r="M11" t="n">
        <v>10045.77497015438</v>
      </c>
      <c r="N11" t="n">
        <v>1138.61039</v>
      </c>
      <c r="O11" t="n">
        <v>4.440107822418213</v>
      </c>
      <c r="P11" t="n">
        <v>8.811457633972168</v>
      </c>
      <c r="Q11" t="n">
        <v>3.186168670654297</v>
      </c>
      <c r="R11" t="n">
        <v>0.5466446280479431</v>
      </c>
      <c r="S11" t="n">
        <v>0.9855204820632935</v>
      </c>
    </row>
    <row r="12" spans="1:33">
      <c r="A12" s="1" t="n">
        <v>4</v>
      </c>
      <c r="B12" t="n">
        <v>5</v>
      </c>
      <c r="C12" t="n">
        <v>0.45</v>
      </c>
      <c r="D12" t="n">
        <v>0.45</v>
      </c>
      <c r="E12" t="n">
        <v>120</v>
      </c>
      <c r="F12" t="n">
        <v>2</v>
      </c>
      <c r="G12" t="n">
        <v>0.5</v>
      </c>
      <c r="H12" t="n">
        <v>900000</v>
      </c>
      <c r="I12" t="n">
        <v>0.49</v>
      </c>
      <c r="J12" t="n">
        <v>260</v>
      </c>
      <c r="K12" t="n">
        <v>350</v>
      </c>
      <c r="L12" t="n">
        <v>8.30718095821438</v>
      </c>
      <c r="M12" t="n">
        <v>3091.013028193757</v>
      </c>
      <c r="N12" t="n">
        <v>372.94958</v>
      </c>
      <c r="O12" t="n">
        <v>21.07030296325684</v>
      </c>
      <c r="P12" t="n">
        <v>8.11069393157959</v>
      </c>
      <c r="Q12" t="n">
        <v>1.083566427230835</v>
      </c>
      <c r="R12" t="n">
        <v>14.3304557800293</v>
      </c>
      <c r="S12" t="n">
        <v>11.1406135559082</v>
      </c>
    </row>
    <row r="13" spans="1:33">
      <c r="A13" s="1" t="n">
        <v>6</v>
      </c>
      <c r="B13" t="n">
        <v>5</v>
      </c>
      <c r="C13" t="n">
        <v>0.45</v>
      </c>
      <c r="D13" t="n">
        <v>0.45</v>
      </c>
      <c r="E13" t="n">
        <v>120</v>
      </c>
      <c r="F13" t="n">
        <v>4</v>
      </c>
      <c r="G13" t="n">
        <v>0.5</v>
      </c>
      <c r="H13" t="n">
        <v>900000</v>
      </c>
      <c r="I13" t="n">
        <v>0.49</v>
      </c>
      <c r="J13" t="n">
        <v>550</v>
      </c>
      <c r="K13" t="n">
        <v>700</v>
      </c>
      <c r="L13" t="n">
        <v>5.246925059370473</v>
      </c>
      <c r="M13" t="n">
        <v>3373.194602851802</v>
      </c>
      <c r="N13" t="n">
        <v>387.34951</v>
      </c>
      <c r="O13" t="n">
        <v>21.07029914855957</v>
      </c>
      <c r="P13" t="n">
        <v>8.11069393157959</v>
      </c>
      <c r="Q13" t="n">
        <v>1.083566427230835</v>
      </c>
      <c r="R13" t="n">
        <v>14.33045482635498</v>
      </c>
      <c r="S13" t="n">
        <v>11.14061260223389</v>
      </c>
    </row>
    <row r="14" spans="1:33">
      <c r="A14" s="1" t="n">
        <v>7</v>
      </c>
      <c r="B14" t="n">
        <v>6</v>
      </c>
      <c r="C14" t="n">
        <v>0.45</v>
      </c>
      <c r="D14" t="n">
        <v>0.45</v>
      </c>
      <c r="E14" t="n">
        <v>120</v>
      </c>
      <c r="F14" t="n">
        <v>5</v>
      </c>
      <c r="G14" t="n">
        <v>0.5</v>
      </c>
      <c r="H14" t="n">
        <v>900000</v>
      </c>
      <c r="I14" t="n">
        <v>0.49</v>
      </c>
      <c r="J14" t="n">
        <v>683.33333</v>
      </c>
      <c r="K14" t="n">
        <v>866.66667</v>
      </c>
      <c r="L14" t="n">
        <v>0.3283111054728405</v>
      </c>
      <c r="M14" t="n">
        <v>1593.755850029503</v>
      </c>
      <c r="N14" t="n">
        <v>38.92419</v>
      </c>
      <c r="O14" t="n">
        <v>151.2044067382812</v>
      </c>
      <c r="P14" t="n">
        <v>312.3291015625</v>
      </c>
      <c r="Q14" t="n">
        <v>10.53040027618408</v>
      </c>
      <c r="R14" t="n">
        <v>28.10010147094727</v>
      </c>
      <c r="S14" t="n">
        <v>48.36207962036133</v>
      </c>
    </row>
    <row r="15" spans="1:33">
      <c r="A15" s="1" t="n">
        <v>13</v>
      </c>
      <c r="B15" t="n">
        <v>6</v>
      </c>
      <c r="C15" t="n">
        <v>0.99</v>
      </c>
      <c r="D15" t="n">
        <v>0.01</v>
      </c>
      <c r="E15" t="n">
        <v>1800</v>
      </c>
      <c r="F15" t="n">
        <v>0.5</v>
      </c>
      <c r="G15" t="n">
        <v>0.5</v>
      </c>
      <c r="H15" t="n">
        <v>2000000</v>
      </c>
      <c r="I15" t="n">
        <v>0.5</v>
      </c>
      <c r="J15" t="n">
        <v>106.66667</v>
      </c>
      <c r="K15" t="n">
        <v>200</v>
      </c>
      <c r="L15" t="n">
        <v>14.89182038101275</v>
      </c>
      <c r="M15" t="n">
        <v>6625.029862383219</v>
      </c>
      <c r="N15" t="n">
        <v>785.0824699999999</v>
      </c>
      <c r="O15" t="n">
        <v>150.8276519775391</v>
      </c>
      <c r="P15" t="n">
        <v>313.218994140625</v>
      </c>
      <c r="Q15" t="n">
        <v>10.53058528900146</v>
      </c>
      <c r="R15" t="n">
        <v>28.16237258911133</v>
      </c>
      <c r="S15" t="n">
        <v>48.31676483154297</v>
      </c>
    </row>
    <row r="16" spans="1:33">
      <c r="A16" s="1" t="n">
        <v>11</v>
      </c>
      <c r="B16" t="n">
        <v>7</v>
      </c>
      <c r="C16" t="n">
        <v>0.63</v>
      </c>
      <c r="D16" t="n">
        <v>0.27</v>
      </c>
      <c r="E16" t="n">
        <v>120</v>
      </c>
      <c r="F16" t="n">
        <v>1</v>
      </c>
      <c r="G16" t="n">
        <v>0.5</v>
      </c>
      <c r="H16" t="n">
        <v>900000</v>
      </c>
      <c r="I16" t="n">
        <v>0.49</v>
      </c>
      <c r="J16" t="n">
        <v>120</v>
      </c>
      <c r="K16" t="n">
        <v>220</v>
      </c>
      <c r="L16" t="n">
        <v>0.2026397156921161</v>
      </c>
      <c r="M16" t="n">
        <v>120.5640988771417</v>
      </c>
      <c r="N16" t="n">
        <v>14.94795539033457</v>
      </c>
      <c r="O16" t="n">
        <v>17.43402862548828</v>
      </c>
      <c r="P16" t="n">
        <v>39.55619430541992</v>
      </c>
      <c r="Q16" t="n">
        <v>11.00547504425049</v>
      </c>
      <c r="R16" t="n">
        <v>15.07555961608887</v>
      </c>
      <c r="S16" t="n">
        <v>10.88576126098633</v>
      </c>
    </row>
    <row r="17" spans="1:33">
      <c r="A17" s="1" t="n">
        <v>14</v>
      </c>
      <c r="B17" t="n">
        <v>7</v>
      </c>
      <c r="C17" t="n">
        <v>0.98</v>
      </c>
      <c r="D17" t="n">
        <v>0.02</v>
      </c>
      <c r="E17" t="n">
        <v>1800</v>
      </c>
      <c r="F17" t="n">
        <v>0.5</v>
      </c>
      <c r="G17" t="n">
        <v>0.5</v>
      </c>
      <c r="H17" t="n">
        <v>2000000</v>
      </c>
      <c r="I17" t="n">
        <v>0.5</v>
      </c>
      <c r="J17" t="n">
        <v>86.66667</v>
      </c>
      <c r="K17" t="n">
        <v>200</v>
      </c>
      <c r="L17" t="n">
        <v>7.238913688053654</v>
      </c>
      <c r="M17" t="n">
        <v>4451.203426617398</v>
      </c>
      <c r="N17" t="n">
        <v>465.66667</v>
      </c>
      <c r="O17" t="n">
        <v>17.4387378692627</v>
      </c>
      <c r="P17" t="n">
        <v>39.58318328857422</v>
      </c>
      <c r="Q17" t="n">
        <v>11.00875377655029</v>
      </c>
      <c r="R17" t="n">
        <v>15.08068466186523</v>
      </c>
      <c r="S17" t="n">
        <v>10.88769340515137</v>
      </c>
    </row>
    <row r="18" spans="1:33">
      <c r="A18" s="1" t="n">
        <v>10</v>
      </c>
      <c r="B18" t="n">
        <v>8</v>
      </c>
      <c r="C18" t="n">
        <v>0.83</v>
      </c>
      <c r="D18" t="n">
        <v>0</v>
      </c>
      <c r="E18" t="n">
        <v>120</v>
      </c>
      <c r="F18" t="n">
        <v>0.5</v>
      </c>
      <c r="G18" t="n">
        <v>0.5</v>
      </c>
      <c r="H18" t="n">
        <v>2000000</v>
      </c>
      <c r="I18" t="n">
        <v>0.5</v>
      </c>
      <c r="J18" t="n">
        <v>90</v>
      </c>
      <c r="K18" t="n">
        <v>190</v>
      </c>
      <c r="L18" t="n">
        <v>0.03921478378626171</v>
      </c>
      <c r="M18" t="n">
        <v>28.03735817285987</v>
      </c>
      <c r="N18" t="n">
        <v>2.992248062015504</v>
      </c>
      <c r="O18" t="n">
        <v>275.08349609375</v>
      </c>
      <c r="P18" t="n">
        <v>375.4479064941406</v>
      </c>
      <c r="Q18" t="n">
        <v>13.66923046112061</v>
      </c>
      <c r="R18" t="n">
        <v>858.1649780273438</v>
      </c>
      <c r="S18" t="n">
        <v>925.2230834960938</v>
      </c>
    </row>
    <row r="19" spans="1:33">
      <c r="A19" s="1" t="n">
        <v>12</v>
      </c>
      <c r="B19" t="n">
        <v>8</v>
      </c>
      <c r="C19" t="n">
        <v>1</v>
      </c>
      <c r="D19" t="n">
        <v>0</v>
      </c>
      <c r="E19" t="n">
        <v>1800</v>
      </c>
      <c r="F19" t="n">
        <v>0.5</v>
      </c>
      <c r="G19" t="n">
        <v>0.5</v>
      </c>
      <c r="H19" t="n">
        <v>2000000</v>
      </c>
      <c r="I19" t="n">
        <v>0.5</v>
      </c>
      <c r="J19" t="n">
        <v>100</v>
      </c>
      <c r="K19" t="n">
        <v>200</v>
      </c>
      <c r="L19" t="n">
        <v>21.0096591956237</v>
      </c>
      <c r="M19" t="n">
        <v>9419.266787604838</v>
      </c>
      <c r="N19" t="n">
        <v>1138.61039</v>
      </c>
      <c r="O19" t="n">
        <v>269.2232055664062</v>
      </c>
      <c r="P19" t="n">
        <v>368.4955139160156</v>
      </c>
      <c r="Q19" t="n">
        <v>13.41143798828125</v>
      </c>
      <c r="R19" t="n">
        <v>839.9320678710938</v>
      </c>
      <c r="S19" t="n">
        <v>909.1505126953125</v>
      </c>
    </row>
    <row r="20" spans="1:33">
      <c r="A20" s="1" t="n">
        <v>8</v>
      </c>
      <c r="B20" t="n">
        <v>9</v>
      </c>
      <c r="C20" t="n">
        <v>0.83</v>
      </c>
      <c r="D20" t="n">
        <v>0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130</v>
      </c>
      <c r="K20" t="n">
        <v>210</v>
      </c>
      <c r="L20" t="n">
        <v>59.9966274739747</v>
      </c>
      <c r="M20" t="n">
        <v>28258.84477675324</v>
      </c>
      <c r="N20" t="n">
        <v>2726.272727272727</v>
      </c>
      <c r="O20" t="n">
        <v>10.23899555206299</v>
      </c>
      <c r="P20" t="n">
        <v>51.07149887084961</v>
      </c>
      <c r="Q20" t="n">
        <v>9.17328929901123</v>
      </c>
      <c r="R20" t="n">
        <v>24.72977638244629</v>
      </c>
      <c r="S20" t="n">
        <v>6.042614936828613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G1"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3</v>
      </c>
      <c r="B2" t="n">
        <v>0</v>
      </c>
      <c r="C2" t="n">
        <v>0.45</v>
      </c>
      <c r="D2" t="n">
        <v>0.45</v>
      </c>
      <c r="E2" t="n">
        <v>120</v>
      </c>
      <c r="F2" t="n">
        <v>1</v>
      </c>
      <c r="G2" t="n">
        <v>0.5</v>
      </c>
      <c r="H2" t="n">
        <v>900000</v>
      </c>
      <c r="I2" t="n">
        <v>0.49</v>
      </c>
      <c r="J2" t="n">
        <v>152.5</v>
      </c>
      <c r="K2" t="n">
        <v>243.75</v>
      </c>
      <c r="L2" t="n">
        <v>7.147007359810076</v>
      </c>
      <c r="M2" t="n">
        <v>3252.043724266246</v>
      </c>
      <c r="N2" t="n">
        <v>385.67826</v>
      </c>
      <c r="O2" t="n">
        <v>117.7355194091797</v>
      </c>
      <c r="P2" t="n">
        <v>187.5509643554688</v>
      </c>
      <c r="Q2" t="n">
        <v>10.0446252822876</v>
      </c>
      <c r="R2" t="n">
        <v>4296.2265625</v>
      </c>
      <c r="S2" t="n">
        <v>506.4922180175781</v>
      </c>
      <c r="V2" s="1" t="n">
        <v>0</v>
      </c>
      <c r="Y2" t="n">
        <v>191</v>
      </c>
      <c r="Z2" t="n">
        <v>0.001</v>
      </c>
      <c r="AA2" t="s">
        <v>30</v>
      </c>
      <c r="AB2" t="n">
        <v>246</v>
      </c>
      <c r="AC2" t="n">
        <v>64</v>
      </c>
      <c r="AD2" t="s">
        <v>31</v>
      </c>
      <c r="AE2" t="n">
        <v>0.1176388767231037</v>
      </c>
      <c r="AF2" t="n">
        <v>0</v>
      </c>
      <c r="AG2" t="n">
        <v>0</v>
      </c>
    </row>
    <row r="3" spans="1:33">
      <c r="A3" s="1" t="n">
        <v>10</v>
      </c>
      <c r="B3" t="n">
        <v>0</v>
      </c>
      <c r="C3" t="n">
        <v>0.83</v>
      </c>
      <c r="D3" t="n">
        <v>0</v>
      </c>
      <c r="E3" t="n">
        <v>120</v>
      </c>
      <c r="F3" t="n">
        <v>0.5</v>
      </c>
      <c r="G3" t="n">
        <v>0.5</v>
      </c>
      <c r="H3" t="n">
        <v>2000000</v>
      </c>
      <c r="I3" t="n">
        <v>0.5</v>
      </c>
      <c r="J3" t="n">
        <v>90</v>
      </c>
      <c r="K3" t="n">
        <v>190</v>
      </c>
      <c r="L3" t="n">
        <v>0.03921478378626171</v>
      </c>
      <c r="M3" t="n">
        <v>28.03735817285987</v>
      </c>
      <c r="N3" t="n">
        <v>2.992248062015504</v>
      </c>
      <c r="O3" t="n">
        <v>206.7657012939453</v>
      </c>
      <c r="P3" t="n">
        <v>336.5175476074219</v>
      </c>
      <c r="Q3" t="n">
        <v>17.92771339416504</v>
      </c>
      <c r="R3" t="n">
        <v>7843.53955078125</v>
      </c>
      <c r="S3" t="n">
        <v>927.2322387695312</v>
      </c>
      <c r="V3" s="1" t="n">
        <v>1</v>
      </c>
      <c r="Y3" t="n">
        <v>83</v>
      </c>
    </row>
    <row r="4" spans="1:33">
      <c r="A4" s="1" t="n">
        <v>2</v>
      </c>
      <c r="B4" t="n">
        <v>1</v>
      </c>
      <c r="C4" t="n">
        <v>0.45</v>
      </c>
      <c r="D4" t="n">
        <v>0.45</v>
      </c>
      <c r="E4" t="n">
        <v>120</v>
      </c>
      <c r="F4" t="n">
        <v>0.5</v>
      </c>
      <c r="G4" t="n">
        <v>0.5</v>
      </c>
      <c r="H4" t="n">
        <v>900000</v>
      </c>
      <c r="I4" t="n">
        <v>0.49</v>
      </c>
      <c r="J4" t="n">
        <v>40</v>
      </c>
      <c r="K4" t="n">
        <v>160</v>
      </c>
      <c r="L4" t="n">
        <v>0.5706649164011319</v>
      </c>
      <c r="M4" t="n">
        <v>530.1748986150178</v>
      </c>
      <c r="N4" t="n">
        <v>48.9</v>
      </c>
      <c r="O4" t="n">
        <v>128.2267303466797</v>
      </c>
      <c r="P4" t="n">
        <v>209.7426300048828</v>
      </c>
      <c r="Q4" t="n">
        <v>9.641550064086914</v>
      </c>
      <c r="R4" t="n">
        <v>4375.26416015625</v>
      </c>
      <c r="S4" t="n">
        <v>521.2326049804688</v>
      </c>
      <c r="V4" s="1" t="n">
        <v>2</v>
      </c>
      <c r="Y4" t="n">
        <v>7</v>
      </c>
    </row>
    <row r="5" spans="1:33">
      <c r="A5" s="1" t="n">
        <v>4</v>
      </c>
      <c r="B5" t="n">
        <v>1</v>
      </c>
      <c r="C5" t="n">
        <v>0.45</v>
      </c>
      <c r="D5" t="n">
        <v>0.45</v>
      </c>
      <c r="E5" t="n">
        <v>120</v>
      </c>
      <c r="F5" t="n">
        <v>2</v>
      </c>
      <c r="G5" t="n">
        <v>0.5</v>
      </c>
      <c r="H5" t="n">
        <v>900000</v>
      </c>
      <c r="I5" t="n">
        <v>0.49</v>
      </c>
      <c r="J5" t="n">
        <v>260</v>
      </c>
      <c r="K5" t="n">
        <v>350</v>
      </c>
      <c r="L5" t="n">
        <v>8.30718095821438</v>
      </c>
      <c r="M5" t="n">
        <v>3091.013028193757</v>
      </c>
      <c r="N5" t="n">
        <v>372.94958</v>
      </c>
      <c r="O5" t="n">
        <v>135.28515625</v>
      </c>
      <c r="P5" t="n">
        <v>221.9483642578125</v>
      </c>
      <c r="Q5" t="n">
        <v>10.06048011779785</v>
      </c>
      <c r="R5" t="n">
        <v>4564.7509765625</v>
      </c>
      <c r="S5" t="n">
        <v>545.0287475585938</v>
      </c>
    </row>
    <row r="6" spans="1:33">
      <c r="A6" s="1" t="n">
        <v>8</v>
      </c>
      <c r="B6" t="n">
        <v>2</v>
      </c>
      <c r="C6" t="n">
        <v>0.83</v>
      </c>
      <c r="D6" t="n">
        <v>0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130</v>
      </c>
      <c r="K6" t="n">
        <v>210</v>
      </c>
      <c r="L6" t="n">
        <v>59.9966274739747</v>
      </c>
      <c r="M6" t="n">
        <v>28258.84477675324</v>
      </c>
      <c r="N6" t="n">
        <v>2726.272727272727</v>
      </c>
      <c r="O6" t="n">
        <v>122.9121627807617</v>
      </c>
      <c r="P6" t="n">
        <v>198.2066345214844</v>
      </c>
      <c r="Q6" t="n">
        <v>6.358381748199463</v>
      </c>
      <c r="R6" t="n">
        <v>3237.97802734375</v>
      </c>
      <c r="S6" t="n">
        <v>376.10546875</v>
      </c>
      <c r="W6" t="s">
        <v>32</v>
      </c>
      <c r="X6" t="s">
        <v>33</v>
      </c>
    </row>
    <row r="7" spans="1:33">
      <c r="A7" s="1" t="n">
        <v>16</v>
      </c>
      <c r="B7" t="n">
        <v>2</v>
      </c>
      <c r="C7" t="n">
        <v>1</v>
      </c>
      <c r="D7" t="n">
        <v>0</v>
      </c>
      <c r="E7" t="n">
        <v>630</v>
      </c>
      <c r="F7" t="n">
        <v>0.5</v>
      </c>
      <c r="G7" t="n">
        <v>0.5</v>
      </c>
      <c r="H7" t="n">
        <v>2000000</v>
      </c>
      <c r="I7" t="n">
        <v>0.5</v>
      </c>
      <c r="J7" t="n">
        <v>133.33333</v>
      </c>
      <c r="K7" t="n">
        <v>233.33335</v>
      </c>
      <c r="L7" t="n">
        <v>21.95730752839809</v>
      </c>
      <c r="M7" t="n">
        <v>8805.082603409839</v>
      </c>
      <c r="N7" t="n">
        <v>1138.61039</v>
      </c>
      <c r="O7" t="n">
        <v>205.9665222167969</v>
      </c>
      <c r="P7" t="n">
        <v>332.6629028320312</v>
      </c>
      <c r="Q7" t="n">
        <v>14.05288410186768</v>
      </c>
      <c r="R7" t="n">
        <v>5972.11181640625</v>
      </c>
      <c r="S7" t="n">
        <v>713.5435180664062</v>
      </c>
      <c r="V7" t="s">
        <v>34</v>
      </c>
      <c r="W7" t="n">
        <v>9245513.678214535</v>
      </c>
      <c r="X7" t="n">
        <v>9245513.678214535</v>
      </c>
    </row>
    <row r="8" spans="1:33">
      <c r="A8" s="1" t="n">
        <v>1</v>
      </c>
      <c r="B8" t="n">
        <v>3</v>
      </c>
      <c r="C8" t="n">
        <v>0.5</v>
      </c>
      <c r="D8" t="n">
        <v>0.5</v>
      </c>
      <c r="E8" t="n">
        <v>120</v>
      </c>
      <c r="F8" t="n">
        <v>0.5</v>
      </c>
      <c r="G8" t="n">
        <v>0.5</v>
      </c>
      <c r="H8" t="n">
        <v>900000</v>
      </c>
      <c r="I8" t="n">
        <v>0.49</v>
      </c>
      <c r="J8" t="n">
        <v>50</v>
      </c>
      <c r="K8" t="n">
        <v>160</v>
      </c>
      <c r="L8" t="n">
        <v>0.3358692161070412</v>
      </c>
      <c r="M8" t="n">
        <v>228.0457477657331</v>
      </c>
      <c r="N8" t="n">
        <v>23.95162</v>
      </c>
      <c r="O8" t="n">
        <v>148.9340515136719</v>
      </c>
      <c r="P8" t="n">
        <v>253.6097259521484</v>
      </c>
      <c r="Q8" t="n">
        <v>9.623993873596191</v>
      </c>
      <c r="R8" t="n">
        <v>4541.43505859375</v>
      </c>
      <c r="S8" t="n">
        <v>535.0310668945312</v>
      </c>
      <c r="V8" t="s">
        <v>35</v>
      </c>
      <c r="W8" t="n">
        <v>9719436.377840355</v>
      </c>
      <c r="X8" t="n">
        <v>668.8052277627959</v>
      </c>
    </row>
    <row r="9" spans="1:33">
      <c r="A9" s="1" t="n">
        <v>9</v>
      </c>
      <c r="B9" t="n">
        <v>3</v>
      </c>
      <c r="C9" t="n">
        <v>0.45</v>
      </c>
      <c r="D9" t="n">
        <v>0.45</v>
      </c>
      <c r="E9" t="n">
        <v>120</v>
      </c>
      <c r="F9" t="n">
        <v>0.5</v>
      </c>
      <c r="G9" t="n">
        <v>0.5</v>
      </c>
      <c r="H9" t="n">
        <v>900000</v>
      </c>
      <c r="I9" t="n">
        <v>0.49</v>
      </c>
      <c r="J9" t="n">
        <v>100</v>
      </c>
      <c r="K9" t="n">
        <v>135</v>
      </c>
      <c r="L9" t="n">
        <v>17.07793940169121</v>
      </c>
      <c r="M9" t="n">
        <v>1384.204149711277</v>
      </c>
      <c r="N9" t="n">
        <v>509.94891</v>
      </c>
      <c r="O9" t="n">
        <v>146.3296508789062</v>
      </c>
      <c r="P9" t="n">
        <v>248.6115112304688</v>
      </c>
      <c r="Q9" t="n">
        <v>9.50044059753418</v>
      </c>
      <c r="R9" t="n">
        <v>4473.1611328125</v>
      </c>
      <c r="S9" t="n">
        <v>526.4869995117188</v>
      </c>
    </row>
    <row r="10" spans="1:33">
      <c r="A10" s="1" t="n">
        <v>5</v>
      </c>
      <c r="B10" t="n">
        <v>4</v>
      </c>
      <c r="C10" t="n">
        <v>0.45</v>
      </c>
      <c r="D10" t="n">
        <v>0.45</v>
      </c>
      <c r="E10" t="n">
        <v>120</v>
      </c>
      <c r="F10" t="n">
        <v>3</v>
      </c>
      <c r="G10" t="n">
        <v>0.5</v>
      </c>
      <c r="H10" t="n">
        <v>900000</v>
      </c>
      <c r="I10" t="n">
        <v>0.49</v>
      </c>
      <c r="J10" t="n">
        <v>414.28571</v>
      </c>
      <c r="K10" t="n">
        <v>571.42857</v>
      </c>
      <c r="L10" t="n">
        <v>2.298718957968046</v>
      </c>
      <c r="M10" t="n">
        <v>3654.399334197133</v>
      </c>
      <c r="N10" t="n">
        <v>199.398</v>
      </c>
      <c r="O10" t="n">
        <v>134.0056304931641</v>
      </c>
      <c r="P10" t="n">
        <v>198.6035308837891</v>
      </c>
      <c r="Q10" t="n">
        <v>10.24825572967529</v>
      </c>
      <c r="R10" t="n">
        <v>4528.82421875</v>
      </c>
      <c r="S10" t="n">
        <v>509.1465759277344</v>
      </c>
    </row>
    <row r="11" spans="1:33">
      <c r="A11" s="1" t="n">
        <v>13</v>
      </c>
      <c r="B11" t="n">
        <v>4</v>
      </c>
      <c r="C11" t="n">
        <v>0.99</v>
      </c>
      <c r="D11" t="n">
        <v>0.01</v>
      </c>
      <c r="E11" t="n">
        <v>1800</v>
      </c>
      <c r="F11" t="n">
        <v>0.5</v>
      </c>
      <c r="G11" t="n">
        <v>0.5</v>
      </c>
      <c r="H11" t="n">
        <v>2000000</v>
      </c>
      <c r="I11" t="n">
        <v>0.5</v>
      </c>
      <c r="J11" t="n">
        <v>106.66667</v>
      </c>
      <c r="K11" t="n">
        <v>200</v>
      </c>
      <c r="L11" t="n">
        <v>14.89182038101275</v>
      </c>
      <c r="M11" t="n">
        <v>6625.029862383219</v>
      </c>
      <c r="N11" t="n">
        <v>785.0824699999999</v>
      </c>
      <c r="O11" t="n">
        <v>196.4538879394531</v>
      </c>
      <c r="P11" t="n">
        <v>341.3641357421875</v>
      </c>
      <c r="Q11" t="n">
        <v>18.74729156494141</v>
      </c>
      <c r="R11" t="n">
        <v>7812.54296875</v>
      </c>
      <c r="S11" t="n">
        <v>864.700927734375</v>
      </c>
    </row>
    <row r="12" spans="1:33">
      <c r="A12" s="1" t="n">
        <v>12</v>
      </c>
      <c r="B12" t="n">
        <v>5</v>
      </c>
      <c r="C12" t="n">
        <v>1</v>
      </c>
      <c r="D12" t="n">
        <v>0</v>
      </c>
      <c r="E12" t="n">
        <v>1800</v>
      </c>
      <c r="F12" t="n">
        <v>0.5</v>
      </c>
      <c r="G12" t="n">
        <v>0.5</v>
      </c>
      <c r="H12" t="n">
        <v>2000000</v>
      </c>
      <c r="I12" t="n">
        <v>0.5</v>
      </c>
      <c r="J12" t="n">
        <v>100</v>
      </c>
      <c r="K12" t="n">
        <v>200</v>
      </c>
      <c r="L12" t="n">
        <v>21.0096591956237</v>
      </c>
      <c r="M12" t="n">
        <v>9419.266787604838</v>
      </c>
      <c r="N12" t="n">
        <v>1138.61039</v>
      </c>
      <c r="O12" t="n">
        <v>219.6984710693359</v>
      </c>
      <c r="P12" t="n">
        <v>312.6154479980469</v>
      </c>
      <c r="Q12" t="n">
        <v>15.44088840484619</v>
      </c>
      <c r="R12" t="n">
        <v>6954.54052734375</v>
      </c>
      <c r="S12" t="n">
        <v>662.7427368164062</v>
      </c>
    </row>
    <row r="13" spans="1:33">
      <c r="A13" s="1" t="n">
        <v>15</v>
      </c>
      <c r="B13" t="n">
        <v>5</v>
      </c>
      <c r="C13" t="n">
        <v>1</v>
      </c>
      <c r="D13" t="n">
        <v>0</v>
      </c>
      <c r="E13" t="n">
        <v>1400</v>
      </c>
      <c r="F13" t="n">
        <v>0.5</v>
      </c>
      <c r="G13" t="n">
        <v>0.5</v>
      </c>
      <c r="H13" t="n">
        <v>2000000</v>
      </c>
      <c r="I13" t="n">
        <v>0.5</v>
      </c>
      <c r="J13" t="n">
        <v>86.66667</v>
      </c>
      <c r="K13" t="n">
        <v>213.33334</v>
      </c>
      <c r="L13" t="n">
        <v>17.22592251849761</v>
      </c>
      <c r="M13" t="n">
        <v>9181.054331853458</v>
      </c>
      <c r="N13" t="n">
        <v>1138.61039</v>
      </c>
      <c r="O13" t="n">
        <v>220.9981842041016</v>
      </c>
      <c r="P13" t="n">
        <v>313.7781372070312</v>
      </c>
      <c r="Q13" t="n">
        <v>15.4614143371582</v>
      </c>
      <c r="R13" t="n">
        <v>6948.82861328125</v>
      </c>
      <c r="S13" t="n">
        <v>663.7894897460938</v>
      </c>
    </row>
    <row r="14" spans="1:33">
      <c r="A14" s="1" t="n">
        <v>14</v>
      </c>
      <c r="B14" t="n">
        <v>6</v>
      </c>
      <c r="C14" t="n">
        <v>0.98</v>
      </c>
      <c r="D14" t="n">
        <v>0.02</v>
      </c>
      <c r="E14" t="n">
        <v>1800</v>
      </c>
      <c r="F14" t="n">
        <v>0.5</v>
      </c>
      <c r="G14" t="n">
        <v>0.5</v>
      </c>
      <c r="H14" t="n">
        <v>2000000</v>
      </c>
      <c r="I14" t="n">
        <v>0.5</v>
      </c>
      <c r="J14" t="n">
        <v>86.66667</v>
      </c>
      <c r="K14" t="n">
        <v>200</v>
      </c>
      <c r="L14" t="n">
        <v>7.238913688053654</v>
      </c>
      <c r="M14" t="n">
        <v>4451.203426617398</v>
      </c>
      <c r="N14" t="n">
        <v>465.66667</v>
      </c>
      <c r="O14" t="n">
        <v>274.0656433105469</v>
      </c>
      <c r="P14" t="n">
        <v>399.4690551757812</v>
      </c>
      <c r="Q14" t="n">
        <v>18.99125289916992</v>
      </c>
      <c r="R14" t="n">
        <v>796.7095336914062</v>
      </c>
      <c r="S14" t="n">
        <v>821.3558349609375</v>
      </c>
    </row>
    <row r="15" spans="1:33">
      <c r="A15" s="1" t="n">
        <v>18</v>
      </c>
      <c r="B15" t="n">
        <v>6</v>
      </c>
      <c r="C15" t="n">
        <v>1</v>
      </c>
      <c r="D15" t="n">
        <v>0</v>
      </c>
      <c r="E15" t="n">
        <v>120</v>
      </c>
      <c r="F15" t="n">
        <v>0.5</v>
      </c>
      <c r="G15" t="n">
        <v>0.5</v>
      </c>
      <c r="H15" t="n">
        <v>2000000</v>
      </c>
      <c r="I15" t="n">
        <v>0.5</v>
      </c>
      <c r="J15" t="n">
        <v>160</v>
      </c>
      <c r="K15" t="n">
        <v>260.00003</v>
      </c>
      <c r="L15" t="n">
        <v>20.87859206827945</v>
      </c>
      <c r="M15" t="n">
        <v>10045.77497015438</v>
      </c>
      <c r="N15" t="n">
        <v>1138.61039</v>
      </c>
      <c r="O15" t="n">
        <v>261.2845153808594</v>
      </c>
      <c r="P15" t="n">
        <v>380.7509460449219</v>
      </c>
      <c r="Q15" t="n">
        <v>17.98772811889648</v>
      </c>
      <c r="R15" t="n">
        <v>756.9977416992188</v>
      </c>
      <c r="S15" t="n">
        <v>778.256591796875</v>
      </c>
    </row>
    <row r="16" spans="1:33">
      <c r="A16" s="1" t="n">
        <v>7</v>
      </c>
      <c r="B16" t="n">
        <v>7</v>
      </c>
      <c r="C16" t="n">
        <v>0.45</v>
      </c>
      <c r="D16" t="n">
        <v>0.45</v>
      </c>
      <c r="E16" t="n">
        <v>120</v>
      </c>
      <c r="F16" t="n">
        <v>5</v>
      </c>
      <c r="G16" t="n">
        <v>0.5</v>
      </c>
      <c r="H16" t="n">
        <v>900000</v>
      </c>
      <c r="I16" t="n">
        <v>0.49</v>
      </c>
      <c r="J16" t="n">
        <v>683.33333</v>
      </c>
      <c r="K16" t="n">
        <v>866.66667</v>
      </c>
      <c r="L16" t="n">
        <v>0.3283111054728405</v>
      </c>
      <c r="M16" t="n">
        <v>1593.755850029503</v>
      </c>
      <c r="N16" t="n">
        <v>38.92419</v>
      </c>
      <c r="O16" t="n">
        <v>158.9111633300781</v>
      </c>
      <c r="P16" t="n">
        <v>255.4139556884766</v>
      </c>
      <c r="Q16" t="n">
        <v>10.88339233398438</v>
      </c>
      <c r="R16" t="n">
        <v>5408.607421875</v>
      </c>
      <c r="S16" t="n">
        <v>581.8057861328125</v>
      </c>
    </row>
    <row r="17" spans="1:33">
      <c r="A17" s="1" t="n">
        <v>11</v>
      </c>
      <c r="B17" t="n">
        <v>7</v>
      </c>
      <c r="C17" t="n">
        <v>0.63</v>
      </c>
      <c r="D17" t="n">
        <v>0.27</v>
      </c>
      <c r="E17" t="n">
        <v>120</v>
      </c>
      <c r="F17" t="n">
        <v>1</v>
      </c>
      <c r="G17" t="n">
        <v>0.5</v>
      </c>
      <c r="H17" t="n">
        <v>900000</v>
      </c>
      <c r="I17" t="n">
        <v>0.49</v>
      </c>
      <c r="J17" t="n">
        <v>120</v>
      </c>
      <c r="K17" t="n">
        <v>220</v>
      </c>
      <c r="L17" t="n">
        <v>0.2026397156921161</v>
      </c>
      <c r="M17" t="n">
        <v>120.5640988771417</v>
      </c>
      <c r="N17" t="n">
        <v>14.94795539033457</v>
      </c>
      <c r="O17" t="n">
        <v>136.8930206298828</v>
      </c>
      <c r="P17" t="n">
        <v>221.9378051757812</v>
      </c>
      <c r="Q17" t="n">
        <v>10.45008087158203</v>
      </c>
      <c r="R17" t="n">
        <v>5037.578125</v>
      </c>
      <c r="S17" t="n">
        <v>541.25634765625</v>
      </c>
    </row>
    <row r="18" spans="1:33">
      <c r="A18" s="1" t="n">
        <v>6</v>
      </c>
      <c r="B18" t="n">
        <v>8</v>
      </c>
      <c r="C18" t="n">
        <v>0.45</v>
      </c>
      <c r="D18" t="n">
        <v>0.45</v>
      </c>
      <c r="E18" t="n">
        <v>120</v>
      </c>
      <c r="F18" t="n">
        <v>4</v>
      </c>
      <c r="G18" t="n">
        <v>0.5</v>
      </c>
      <c r="H18" t="n">
        <v>900000</v>
      </c>
      <c r="I18" t="n">
        <v>0.49</v>
      </c>
      <c r="J18" t="n">
        <v>550</v>
      </c>
      <c r="K18" t="n">
        <v>700</v>
      </c>
      <c r="L18" t="n">
        <v>5.246925059370473</v>
      </c>
      <c r="M18" t="n">
        <v>3373.194602851802</v>
      </c>
      <c r="N18" t="n">
        <v>387.34951</v>
      </c>
      <c r="O18" t="n">
        <v>120.6550140380859</v>
      </c>
      <c r="P18" t="n">
        <v>206.9441070556641</v>
      </c>
      <c r="Q18" t="n">
        <v>10.38871669769287</v>
      </c>
      <c r="R18" t="n">
        <v>4754.34765625</v>
      </c>
      <c r="S18" t="n">
        <v>599.5112915039062</v>
      </c>
    </row>
    <row r="19" spans="1:33">
      <c r="A19" s="1" t="n">
        <v>17</v>
      </c>
      <c r="B19" t="n">
        <v>8</v>
      </c>
      <c r="C19" t="n">
        <v>1</v>
      </c>
      <c r="D19" t="n">
        <v>0</v>
      </c>
      <c r="E19" t="n">
        <v>240</v>
      </c>
      <c r="F19" t="n">
        <v>0.5</v>
      </c>
      <c r="G19" t="n">
        <v>0.5</v>
      </c>
      <c r="H19" t="n">
        <v>2000000</v>
      </c>
      <c r="I19" t="n">
        <v>0.5</v>
      </c>
      <c r="J19" t="n">
        <v>146.66667</v>
      </c>
      <c r="K19" t="n">
        <v>253.33336</v>
      </c>
      <c r="L19" t="n">
        <v>19.74599501400314</v>
      </c>
      <c r="M19" t="n">
        <v>10968.51371637715</v>
      </c>
      <c r="N19" t="n">
        <v>1138.61039</v>
      </c>
      <c r="O19" t="n">
        <v>165.1004333496094</v>
      </c>
      <c r="P19" t="n">
        <v>297.3382263183594</v>
      </c>
      <c r="Q19" t="n">
        <v>14.14715671539307</v>
      </c>
      <c r="R19" t="n">
        <v>6835.98828125</v>
      </c>
      <c r="S19" t="n">
        <v>849.9633178710938</v>
      </c>
    </row>
    <row r="20" spans="1:33">
      <c r="A20" s="1" t="n">
        <v>0</v>
      </c>
      <c r="B20" t="n">
        <v>9</v>
      </c>
      <c r="C20" t="n">
        <v>1</v>
      </c>
      <c r="D20" t="n">
        <v>0</v>
      </c>
      <c r="E20" t="n">
        <v>120</v>
      </c>
      <c r="F20" t="n">
        <v>0</v>
      </c>
      <c r="G20" t="n">
        <v>0</v>
      </c>
      <c r="H20" t="n">
        <v>900000</v>
      </c>
      <c r="I20" t="n">
        <v>0.49</v>
      </c>
      <c r="J20" t="n">
        <v>10</v>
      </c>
      <c r="K20" t="n">
        <v>20</v>
      </c>
      <c r="L20" t="n">
        <v>13.74963248761259</v>
      </c>
      <c r="M20" t="n">
        <v>110.9550473750847</v>
      </c>
      <c r="N20" t="n">
        <v>74.13158</v>
      </c>
      <c r="O20" t="n">
        <v>116.762825012207</v>
      </c>
      <c r="P20" t="n">
        <v>227.6816101074219</v>
      </c>
      <c r="Q20" t="n">
        <v>7.847470760345459</v>
      </c>
      <c r="R20" t="n">
        <v>1049.522583007812</v>
      </c>
      <c r="S20" t="n">
        <v>593.2058715820312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3</v>
      </c>
      <c r="B2" t="n">
        <v>0</v>
      </c>
      <c r="C2" t="n">
        <v>0.45</v>
      </c>
      <c r="D2" t="n">
        <v>0.45</v>
      </c>
      <c r="E2" t="n">
        <v>120</v>
      </c>
      <c r="F2" t="n">
        <v>1</v>
      </c>
      <c r="G2" t="n">
        <v>0.5</v>
      </c>
      <c r="H2" t="n">
        <v>900000</v>
      </c>
      <c r="I2" t="n">
        <v>0.49</v>
      </c>
      <c r="J2" t="n">
        <v>152.5</v>
      </c>
      <c r="K2" t="n">
        <v>243.75</v>
      </c>
      <c r="L2" t="n">
        <v>7.147007359810076</v>
      </c>
      <c r="M2" t="n">
        <v>3252.043724266246</v>
      </c>
      <c r="N2" t="n">
        <v>385.67826</v>
      </c>
      <c r="O2" t="n">
        <v>144.8111267089844</v>
      </c>
      <c r="P2" t="n">
        <v>207.7558135986328</v>
      </c>
      <c r="Q2" t="n">
        <v>8.23896598815918</v>
      </c>
      <c r="R2" t="n">
        <v>4192.4755859375</v>
      </c>
      <c r="S2" t="n">
        <v>421.6076354980469</v>
      </c>
      <c r="V2" s="1" t="n">
        <v>0</v>
      </c>
      <c r="Y2" t="n">
        <v>22</v>
      </c>
      <c r="Z2" t="n">
        <v>0.001</v>
      </c>
      <c r="AA2" t="s">
        <v>30</v>
      </c>
      <c r="AB2" t="n">
        <v>246</v>
      </c>
      <c r="AC2" t="n">
        <v>64</v>
      </c>
      <c r="AD2" t="s">
        <v>31</v>
      </c>
      <c r="AE2" t="n">
        <v>0.02946002449167814</v>
      </c>
      <c r="AF2" t="n">
        <v>0</v>
      </c>
      <c r="AG2" t="n">
        <v>0</v>
      </c>
    </row>
    <row r="3" spans="1:33">
      <c r="A3" s="1" t="n">
        <v>15</v>
      </c>
      <c r="B3" t="n">
        <v>0</v>
      </c>
      <c r="C3" t="n">
        <v>1</v>
      </c>
      <c r="D3" t="n">
        <v>0</v>
      </c>
      <c r="E3" t="n">
        <v>1400</v>
      </c>
      <c r="F3" t="n">
        <v>0.5</v>
      </c>
      <c r="G3" t="n">
        <v>0.5</v>
      </c>
      <c r="H3" t="n">
        <v>2000000</v>
      </c>
      <c r="I3" t="n">
        <v>0.5</v>
      </c>
      <c r="J3" t="n">
        <v>86.66667</v>
      </c>
      <c r="K3" t="n">
        <v>213.33334</v>
      </c>
      <c r="L3" t="n">
        <v>17.22592251849761</v>
      </c>
      <c r="M3" t="n">
        <v>9181.054331853458</v>
      </c>
      <c r="N3" t="n">
        <v>1138.61039</v>
      </c>
      <c r="O3" t="n">
        <v>206.6861572265625</v>
      </c>
      <c r="P3" t="n">
        <v>351.3995971679688</v>
      </c>
      <c r="Q3" t="n">
        <v>17.51159477233887</v>
      </c>
      <c r="R3" t="n">
        <v>7523.91845703125</v>
      </c>
      <c r="S3" t="n">
        <v>762.3062744140625</v>
      </c>
      <c r="V3" s="1" t="n">
        <v>1</v>
      </c>
      <c r="Y3" t="n">
        <v>61</v>
      </c>
    </row>
    <row r="4" spans="1:33">
      <c r="A4" s="1" t="n">
        <v>11</v>
      </c>
      <c r="B4" t="n">
        <v>1</v>
      </c>
      <c r="C4" t="n">
        <v>0.63</v>
      </c>
      <c r="D4" t="n">
        <v>0.27</v>
      </c>
      <c r="E4" t="n">
        <v>120</v>
      </c>
      <c r="F4" t="n">
        <v>1</v>
      </c>
      <c r="G4" t="n">
        <v>0.5</v>
      </c>
      <c r="H4" t="n">
        <v>900000</v>
      </c>
      <c r="I4" t="n">
        <v>0.49</v>
      </c>
      <c r="J4" t="n">
        <v>120</v>
      </c>
      <c r="K4" t="n">
        <v>220</v>
      </c>
      <c r="L4" t="n">
        <v>0.2026397156921161</v>
      </c>
      <c r="M4" t="n">
        <v>120.5640988771417</v>
      </c>
      <c r="N4" t="n">
        <v>14.94795539033457</v>
      </c>
      <c r="O4" t="n">
        <v>141.2655792236328</v>
      </c>
      <c r="P4" t="n">
        <v>224.1101531982422</v>
      </c>
      <c r="Q4" t="n">
        <v>9.175106048583984</v>
      </c>
      <c r="R4" t="n">
        <v>4639.837890625</v>
      </c>
      <c r="S4" t="n">
        <v>497.900634765625</v>
      </c>
      <c r="V4" s="1" t="n">
        <v>2</v>
      </c>
      <c r="Y4" t="n">
        <v>18</v>
      </c>
    </row>
    <row r="5" spans="1:33">
      <c r="A5" s="1" t="n">
        <v>16</v>
      </c>
      <c r="B5" t="n">
        <v>1</v>
      </c>
      <c r="C5" t="n">
        <v>1</v>
      </c>
      <c r="D5" t="n">
        <v>0</v>
      </c>
      <c r="E5" t="n">
        <v>630</v>
      </c>
      <c r="F5" t="n">
        <v>0.5</v>
      </c>
      <c r="G5" t="n">
        <v>0.5</v>
      </c>
      <c r="H5" t="n">
        <v>2000000</v>
      </c>
      <c r="I5" t="n">
        <v>0.5</v>
      </c>
      <c r="J5" t="n">
        <v>133.33333</v>
      </c>
      <c r="K5" t="n">
        <v>233.33335</v>
      </c>
      <c r="L5" t="n">
        <v>21.95730752839809</v>
      </c>
      <c r="M5" t="n">
        <v>8805.082603409839</v>
      </c>
      <c r="N5" t="n">
        <v>1138.61039</v>
      </c>
      <c r="O5" t="n">
        <v>213.0981597900391</v>
      </c>
      <c r="P5" t="n">
        <v>333.9431457519531</v>
      </c>
      <c r="Q5" t="n">
        <v>15.88778305053711</v>
      </c>
      <c r="R5" t="n">
        <v>7294.02490234375</v>
      </c>
      <c r="S5" t="n">
        <v>783.564453125</v>
      </c>
    </row>
    <row r="6" spans="1:33">
      <c r="A6" s="1" t="n">
        <v>7</v>
      </c>
      <c r="B6" t="n">
        <v>2</v>
      </c>
      <c r="C6" t="n">
        <v>0.45</v>
      </c>
      <c r="D6" t="n">
        <v>0.45</v>
      </c>
      <c r="E6" t="n">
        <v>120</v>
      </c>
      <c r="F6" t="n">
        <v>5</v>
      </c>
      <c r="G6" t="n">
        <v>0.5</v>
      </c>
      <c r="H6" t="n">
        <v>900000</v>
      </c>
      <c r="I6" t="n">
        <v>0.49</v>
      </c>
      <c r="J6" t="n">
        <v>683.33333</v>
      </c>
      <c r="K6" t="n">
        <v>866.66667</v>
      </c>
      <c r="L6" t="n">
        <v>0.3283111054728405</v>
      </c>
      <c r="M6" t="n">
        <v>1593.755850029503</v>
      </c>
      <c r="N6" t="n">
        <v>38.92419</v>
      </c>
      <c r="O6" t="n">
        <v>131.7616119384766</v>
      </c>
      <c r="P6" t="n">
        <v>216.8697357177734</v>
      </c>
      <c r="Q6" t="n">
        <v>11.29531383514404</v>
      </c>
      <c r="R6" t="n">
        <v>5351.88134765625</v>
      </c>
      <c r="S6" t="n">
        <v>589.4860229492188</v>
      </c>
      <c r="W6" t="s">
        <v>32</v>
      </c>
      <c r="X6" t="s">
        <v>33</v>
      </c>
    </row>
    <row r="7" spans="1:33">
      <c r="A7" s="1" t="n">
        <v>14</v>
      </c>
      <c r="B7" t="n">
        <v>2</v>
      </c>
      <c r="C7" t="n">
        <v>0.98</v>
      </c>
      <c r="D7" t="n">
        <v>0.02</v>
      </c>
      <c r="E7" t="n">
        <v>1800</v>
      </c>
      <c r="F7" t="n">
        <v>0.5</v>
      </c>
      <c r="G7" t="n">
        <v>0.5</v>
      </c>
      <c r="H7" t="n">
        <v>2000000</v>
      </c>
      <c r="I7" t="n">
        <v>0.5</v>
      </c>
      <c r="J7" t="n">
        <v>86.66667</v>
      </c>
      <c r="K7" t="n">
        <v>200</v>
      </c>
      <c r="L7" t="n">
        <v>7.238913688053654</v>
      </c>
      <c r="M7" t="n">
        <v>4451.203426617398</v>
      </c>
      <c r="N7" t="n">
        <v>465.66667</v>
      </c>
      <c r="O7" t="n">
        <v>203.3532257080078</v>
      </c>
      <c r="P7" t="n">
        <v>339.8151550292969</v>
      </c>
      <c r="Q7" t="n">
        <v>19.67749977111816</v>
      </c>
      <c r="R7" t="n">
        <v>8605.2060546875</v>
      </c>
      <c r="S7" t="n">
        <v>949.8076782226562</v>
      </c>
      <c r="V7" t="s">
        <v>34</v>
      </c>
      <c r="W7" t="n">
        <v>8211348.651064699</v>
      </c>
      <c r="X7" t="n">
        <v>8211348.651064699</v>
      </c>
    </row>
    <row r="8" spans="1:33">
      <c r="A8" s="1" t="n">
        <v>6</v>
      </c>
      <c r="B8" t="n">
        <v>3</v>
      </c>
      <c r="C8" t="n">
        <v>0.45</v>
      </c>
      <c r="D8" t="n">
        <v>0.45</v>
      </c>
      <c r="E8" t="n">
        <v>120</v>
      </c>
      <c r="F8" t="n">
        <v>4</v>
      </c>
      <c r="G8" t="n">
        <v>0.5</v>
      </c>
      <c r="H8" t="n">
        <v>900000</v>
      </c>
      <c r="I8" t="n">
        <v>0.49</v>
      </c>
      <c r="J8" t="n">
        <v>550</v>
      </c>
      <c r="K8" t="n">
        <v>700</v>
      </c>
      <c r="L8" t="n">
        <v>5.246925059370473</v>
      </c>
      <c r="M8" t="n">
        <v>3373.194602851802</v>
      </c>
      <c r="N8" t="n">
        <v>387.34951</v>
      </c>
      <c r="O8" t="n">
        <v>129.1761016845703</v>
      </c>
      <c r="P8" t="n">
        <v>218.6148986816406</v>
      </c>
      <c r="Q8" t="n">
        <v>10.10344886779785</v>
      </c>
      <c r="R8" t="n">
        <v>4578.3330078125</v>
      </c>
      <c r="S8" t="n">
        <v>531.299560546875</v>
      </c>
      <c r="V8" t="s">
        <v>35</v>
      </c>
      <c r="W8" t="n">
        <v>8536497.009383699</v>
      </c>
      <c r="X8" t="n">
        <v>629.5238640019504</v>
      </c>
    </row>
    <row r="9" spans="1:33">
      <c r="A9" s="1" t="n">
        <v>17</v>
      </c>
      <c r="B9" t="n">
        <v>3</v>
      </c>
      <c r="C9" t="n">
        <v>1</v>
      </c>
      <c r="D9" t="n">
        <v>0</v>
      </c>
      <c r="E9" t="n">
        <v>240</v>
      </c>
      <c r="F9" t="n">
        <v>0.5</v>
      </c>
      <c r="G9" t="n">
        <v>0.5</v>
      </c>
      <c r="H9" t="n">
        <v>2000000</v>
      </c>
      <c r="I9" t="n">
        <v>0.5</v>
      </c>
      <c r="J9" t="n">
        <v>146.66667</v>
      </c>
      <c r="K9" t="n">
        <v>253.33336</v>
      </c>
      <c r="L9" t="n">
        <v>19.74599501400314</v>
      </c>
      <c r="M9" t="n">
        <v>10968.51371637715</v>
      </c>
      <c r="N9" t="n">
        <v>1138.61039</v>
      </c>
      <c r="O9" t="n">
        <v>177.3984680175781</v>
      </c>
      <c r="P9" t="n">
        <v>293.321533203125</v>
      </c>
      <c r="Q9" t="n">
        <v>15.64547920227051</v>
      </c>
      <c r="R9" t="n">
        <v>6681.51708984375</v>
      </c>
      <c r="S9" t="n">
        <v>782.4932861328125</v>
      </c>
    </row>
    <row r="10" spans="1:33">
      <c r="A10" s="1" t="n">
        <v>9</v>
      </c>
      <c r="B10" t="n">
        <v>4</v>
      </c>
      <c r="C10" t="n">
        <v>0.45</v>
      </c>
      <c r="D10" t="n">
        <v>0.45</v>
      </c>
      <c r="E10" t="n">
        <v>120</v>
      </c>
      <c r="F10" t="n">
        <v>0.5</v>
      </c>
      <c r="G10" t="n">
        <v>0.5</v>
      </c>
      <c r="H10" t="n">
        <v>900000</v>
      </c>
      <c r="I10" t="n">
        <v>0.49</v>
      </c>
      <c r="J10" t="n">
        <v>100</v>
      </c>
      <c r="K10" t="n">
        <v>135</v>
      </c>
      <c r="L10" t="n">
        <v>17.07793940169121</v>
      </c>
      <c r="M10" t="n">
        <v>1384.204149711277</v>
      </c>
      <c r="N10" t="n">
        <v>509.94891</v>
      </c>
      <c r="O10" t="n">
        <v>136.3827667236328</v>
      </c>
      <c r="P10" t="n">
        <v>216.2884826660156</v>
      </c>
      <c r="Q10" t="n">
        <v>8.614212989807129</v>
      </c>
      <c r="R10" t="n">
        <v>4076.482177734375</v>
      </c>
      <c r="S10" t="n">
        <v>448.0132446289062</v>
      </c>
    </row>
    <row r="11" spans="1:33">
      <c r="A11" s="1" t="n">
        <v>18</v>
      </c>
      <c r="B11" t="n">
        <v>4</v>
      </c>
      <c r="C11" t="n">
        <v>1</v>
      </c>
      <c r="D11" t="n">
        <v>0</v>
      </c>
      <c r="E11" t="n">
        <v>120</v>
      </c>
      <c r="F11" t="n">
        <v>0.5</v>
      </c>
      <c r="G11" t="n">
        <v>0.5</v>
      </c>
      <c r="H11" t="n">
        <v>2000000</v>
      </c>
      <c r="I11" t="n">
        <v>0.5</v>
      </c>
      <c r="J11" t="n">
        <v>160</v>
      </c>
      <c r="K11" t="n">
        <v>260.00003</v>
      </c>
      <c r="L11" t="n">
        <v>20.87859206827945</v>
      </c>
      <c r="M11" t="n">
        <v>10045.77497015438</v>
      </c>
      <c r="N11" t="n">
        <v>1138.61039</v>
      </c>
      <c r="O11" t="n">
        <v>200.1012268066406</v>
      </c>
      <c r="P11" t="n">
        <v>322.6260070800781</v>
      </c>
      <c r="Q11" t="n">
        <v>14.60836887359619</v>
      </c>
      <c r="R11" t="n">
        <v>6697.1572265625</v>
      </c>
      <c r="S11" t="n">
        <v>739.9063720703125</v>
      </c>
    </row>
    <row r="12" spans="1:33">
      <c r="A12" s="1" t="n">
        <v>2</v>
      </c>
      <c r="B12" t="n">
        <v>5</v>
      </c>
      <c r="C12" t="n">
        <v>0.45</v>
      </c>
      <c r="D12" t="n">
        <v>0.45</v>
      </c>
      <c r="E12" t="n">
        <v>120</v>
      </c>
      <c r="F12" t="n">
        <v>0.5</v>
      </c>
      <c r="G12" t="n">
        <v>0.5</v>
      </c>
      <c r="H12" t="n">
        <v>900000</v>
      </c>
      <c r="I12" t="n">
        <v>0.49</v>
      </c>
      <c r="J12" t="n">
        <v>40</v>
      </c>
      <c r="K12" t="n">
        <v>160</v>
      </c>
      <c r="L12" t="n">
        <v>0.5706649164011319</v>
      </c>
      <c r="M12" t="n">
        <v>530.1748986150178</v>
      </c>
      <c r="N12" t="n">
        <v>48.9</v>
      </c>
      <c r="O12" t="n">
        <v>113.9716186523438</v>
      </c>
      <c r="P12" t="n">
        <v>201.8037414550781</v>
      </c>
      <c r="Q12" t="n">
        <v>9.729982376098633</v>
      </c>
      <c r="R12" t="n">
        <v>4287.6005859375</v>
      </c>
      <c r="S12" t="n">
        <v>498.8856201171875</v>
      </c>
    </row>
    <row r="13" spans="1:33">
      <c r="A13" s="1" t="n">
        <v>5</v>
      </c>
      <c r="B13" t="n">
        <v>5</v>
      </c>
      <c r="C13" t="n">
        <v>0.45</v>
      </c>
      <c r="D13" t="n">
        <v>0.45</v>
      </c>
      <c r="E13" t="n">
        <v>120</v>
      </c>
      <c r="F13" t="n">
        <v>3</v>
      </c>
      <c r="G13" t="n">
        <v>0.5</v>
      </c>
      <c r="H13" t="n">
        <v>900000</v>
      </c>
      <c r="I13" t="n">
        <v>0.49</v>
      </c>
      <c r="J13" t="n">
        <v>414.28571</v>
      </c>
      <c r="K13" t="n">
        <v>571.42857</v>
      </c>
      <c r="L13" t="n">
        <v>2.298718957968046</v>
      </c>
      <c r="M13" t="n">
        <v>3654.399334197133</v>
      </c>
      <c r="N13" t="n">
        <v>199.398</v>
      </c>
      <c r="O13" t="n">
        <v>125.697265625</v>
      </c>
      <c r="P13" t="n">
        <v>225.2525482177734</v>
      </c>
      <c r="Q13" t="n">
        <v>10.9571590423584</v>
      </c>
      <c r="R13" t="n">
        <v>4698.4736328125</v>
      </c>
      <c r="S13" t="n">
        <v>548.3963012695312</v>
      </c>
    </row>
    <row r="14" spans="1:33">
      <c r="A14" s="1" t="n">
        <v>1</v>
      </c>
      <c r="B14" t="n">
        <v>6</v>
      </c>
      <c r="C14" t="n">
        <v>0.5</v>
      </c>
      <c r="D14" t="n">
        <v>0.5</v>
      </c>
      <c r="E14" t="n">
        <v>120</v>
      </c>
      <c r="F14" t="n">
        <v>0.5</v>
      </c>
      <c r="G14" t="n">
        <v>0.5</v>
      </c>
      <c r="H14" t="n">
        <v>900000</v>
      </c>
      <c r="I14" t="n">
        <v>0.49</v>
      </c>
      <c r="J14" t="n">
        <v>50</v>
      </c>
      <c r="K14" t="n">
        <v>160</v>
      </c>
      <c r="L14" t="n">
        <v>0.3358692161070412</v>
      </c>
      <c r="M14" t="n">
        <v>228.0457477657331</v>
      </c>
      <c r="N14" t="n">
        <v>23.95162</v>
      </c>
      <c r="O14" t="n">
        <v>148.9809417724609</v>
      </c>
      <c r="P14" t="n">
        <v>218.5288238525391</v>
      </c>
      <c r="Q14" t="n">
        <v>8.86457347869873</v>
      </c>
      <c r="R14" t="n">
        <v>4282.03271484375</v>
      </c>
      <c r="S14" t="n">
        <v>490.8530883789062</v>
      </c>
    </row>
    <row r="15" spans="1:33">
      <c r="A15" s="1" t="n">
        <v>12</v>
      </c>
      <c r="B15" t="n">
        <v>6</v>
      </c>
      <c r="C15" t="n">
        <v>1</v>
      </c>
      <c r="D15" t="n">
        <v>0</v>
      </c>
      <c r="E15" t="n">
        <v>1800</v>
      </c>
      <c r="F15" t="n">
        <v>0.5</v>
      </c>
      <c r="G15" t="n">
        <v>0.5</v>
      </c>
      <c r="H15" t="n">
        <v>2000000</v>
      </c>
      <c r="I15" t="n">
        <v>0.5</v>
      </c>
      <c r="J15" t="n">
        <v>100</v>
      </c>
      <c r="K15" t="n">
        <v>200</v>
      </c>
      <c r="L15" t="n">
        <v>21.0096591956237</v>
      </c>
      <c r="M15" t="n">
        <v>9419.266787604838</v>
      </c>
      <c r="N15" t="n">
        <v>1138.61039</v>
      </c>
      <c r="O15" t="n">
        <v>221.6914367675781</v>
      </c>
      <c r="P15" t="n">
        <v>365.9793701171875</v>
      </c>
      <c r="Q15" t="n">
        <v>17.07065963745117</v>
      </c>
      <c r="R15" t="n">
        <v>7473.71533203125</v>
      </c>
      <c r="S15" t="n">
        <v>844.1435546875</v>
      </c>
    </row>
    <row r="16" spans="1:33">
      <c r="A16" s="1" t="n">
        <v>4</v>
      </c>
      <c r="B16" t="n">
        <v>7</v>
      </c>
      <c r="C16" t="n">
        <v>0.45</v>
      </c>
      <c r="D16" t="n">
        <v>0.45</v>
      </c>
      <c r="E16" t="n">
        <v>120</v>
      </c>
      <c r="F16" t="n">
        <v>2</v>
      </c>
      <c r="G16" t="n">
        <v>0.5</v>
      </c>
      <c r="H16" t="n">
        <v>900000</v>
      </c>
      <c r="I16" t="n">
        <v>0.49</v>
      </c>
      <c r="J16" t="n">
        <v>260</v>
      </c>
      <c r="K16" t="n">
        <v>350</v>
      </c>
      <c r="L16" t="n">
        <v>8.30718095821438</v>
      </c>
      <c r="M16" t="n">
        <v>3091.013028193757</v>
      </c>
      <c r="N16" t="n">
        <v>372.94958</v>
      </c>
      <c r="O16" t="n">
        <v>131.15625</v>
      </c>
      <c r="P16" t="n">
        <v>212.7700805664062</v>
      </c>
      <c r="Q16" t="n">
        <v>9.074246406555176</v>
      </c>
      <c r="R16" t="n">
        <v>4461.5224609375</v>
      </c>
      <c r="S16" t="n">
        <v>509.5501098632812</v>
      </c>
    </row>
    <row r="17" spans="1:33">
      <c r="A17" s="1" t="n">
        <v>13</v>
      </c>
      <c r="B17" t="n">
        <v>7</v>
      </c>
      <c r="C17" t="n">
        <v>0.99</v>
      </c>
      <c r="D17" t="n">
        <v>0.01</v>
      </c>
      <c r="E17" t="n">
        <v>1800</v>
      </c>
      <c r="F17" t="n">
        <v>0.5</v>
      </c>
      <c r="G17" t="n">
        <v>0.5</v>
      </c>
      <c r="H17" t="n">
        <v>2000000</v>
      </c>
      <c r="I17" t="n">
        <v>0.5</v>
      </c>
      <c r="J17" t="n">
        <v>106.66667</v>
      </c>
      <c r="K17" t="n">
        <v>200</v>
      </c>
      <c r="L17" t="n">
        <v>14.89182038101275</v>
      </c>
      <c r="M17" t="n">
        <v>6625.029862383219</v>
      </c>
      <c r="N17" t="n">
        <v>785.0824699999999</v>
      </c>
      <c r="O17" t="n">
        <v>219.8360595703125</v>
      </c>
      <c r="P17" t="n">
        <v>367.1614685058594</v>
      </c>
      <c r="Q17" t="n">
        <v>18.10128974914551</v>
      </c>
      <c r="R17" t="n">
        <v>7985.056640625</v>
      </c>
      <c r="S17" t="n">
        <v>920.273681640625</v>
      </c>
    </row>
    <row r="18" spans="1:33">
      <c r="A18" s="1" t="n">
        <v>8</v>
      </c>
      <c r="B18" t="n">
        <v>8</v>
      </c>
      <c r="C18" t="n">
        <v>0.83</v>
      </c>
      <c r="D18" t="n">
        <v>0</v>
      </c>
      <c r="E18" t="n">
        <v>120</v>
      </c>
      <c r="F18" t="n">
        <v>0.5</v>
      </c>
      <c r="G18" t="n">
        <v>0.5</v>
      </c>
      <c r="H18" t="n">
        <v>900000</v>
      </c>
      <c r="I18" t="n">
        <v>0.49</v>
      </c>
      <c r="J18" t="n">
        <v>130</v>
      </c>
      <c r="K18" t="n">
        <v>210</v>
      </c>
      <c r="L18" t="n">
        <v>59.9966274739747</v>
      </c>
      <c r="M18" t="n">
        <v>28258.84477675324</v>
      </c>
      <c r="N18" t="n">
        <v>2726.272727272727</v>
      </c>
      <c r="O18" t="n">
        <v>103.5940551757812</v>
      </c>
      <c r="P18" t="n">
        <v>169.6358337402344</v>
      </c>
      <c r="Q18" t="n">
        <v>8.005158424377441</v>
      </c>
      <c r="R18" t="n">
        <v>3470.5654296875</v>
      </c>
      <c r="S18" t="n">
        <v>409.4306030273438</v>
      </c>
    </row>
    <row r="19" spans="1:33">
      <c r="A19" s="1" t="n">
        <v>10</v>
      </c>
      <c r="B19" t="n">
        <v>8</v>
      </c>
      <c r="C19" t="n">
        <v>0.83</v>
      </c>
      <c r="D19" t="n">
        <v>0</v>
      </c>
      <c r="E19" t="n">
        <v>120</v>
      </c>
      <c r="F19" t="n">
        <v>0.5</v>
      </c>
      <c r="G19" t="n">
        <v>0.5</v>
      </c>
      <c r="H19" t="n">
        <v>2000000</v>
      </c>
      <c r="I19" t="n">
        <v>0.5</v>
      </c>
      <c r="J19" t="n">
        <v>90</v>
      </c>
      <c r="K19" t="n">
        <v>190</v>
      </c>
      <c r="L19" t="n">
        <v>0.03921478378626171</v>
      </c>
      <c r="M19" t="n">
        <v>28.03735817285987</v>
      </c>
      <c r="N19" t="n">
        <v>2.992248062015504</v>
      </c>
      <c r="O19" t="n">
        <v>191.8857421875</v>
      </c>
      <c r="P19" t="n">
        <v>309.2545776367188</v>
      </c>
      <c r="Q19" t="n">
        <v>15.69801425933838</v>
      </c>
      <c r="R19" t="n">
        <v>6477.7158203125</v>
      </c>
      <c r="S19" t="n">
        <v>767.3129272460938</v>
      </c>
    </row>
    <row r="20" spans="1:33">
      <c r="A20" s="1" t="n">
        <v>0</v>
      </c>
      <c r="B20" t="n">
        <v>9</v>
      </c>
      <c r="C20" t="n">
        <v>1</v>
      </c>
      <c r="D20" t="n">
        <v>0</v>
      </c>
      <c r="E20" t="n">
        <v>120</v>
      </c>
      <c r="F20" t="n">
        <v>0</v>
      </c>
      <c r="G20" t="n">
        <v>0</v>
      </c>
      <c r="H20" t="n">
        <v>900000</v>
      </c>
      <c r="I20" t="n">
        <v>0.49</v>
      </c>
      <c r="J20" t="n">
        <v>10</v>
      </c>
      <c r="K20" t="n">
        <v>20</v>
      </c>
      <c r="L20" t="n">
        <v>13.74963248761259</v>
      </c>
      <c r="M20" t="n">
        <v>110.9550473750847</v>
      </c>
      <c r="N20" t="n">
        <v>74.13158</v>
      </c>
      <c r="O20" t="n">
        <v>94.11476898193359</v>
      </c>
      <c r="P20" t="n">
        <v>155.721435546875</v>
      </c>
      <c r="Q20" t="n">
        <v>5.956754684448242</v>
      </c>
      <c r="R20" t="n">
        <v>3280.075927734375</v>
      </c>
      <c r="S20" t="n">
        <v>388.4017333984375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5</v>
      </c>
      <c r="B2" t="n">
        <v>0</v>
      </c>
      <c r="C2" t="n">
        <v>0.45</v>
      </c>
      <c r="D2" t="n">
        <v>0.45</v>
      </c>
      <c r="E2" t="n">
        <v>120</v>
      </c>
      <c r="F2" t="n">
        <v>3</v>
      </c>
      <c r="G2" t="n">
        <v>0.5</v>
      </c>
      <c r="H2" t="n">
        <v>900000</v>
      </c>
      <c r="I2" t="n">
        <v>0.49</v>
      </c>
      <c r="J2" t="n">
        <v>414.28571</v>
      </c>
      <c r="K2" t="n">
        <v>571.42857</v>
      </c>
      <c r="L2" t="n">
        <v>2.298718957968046</v>
      </c>
      <c r="M2" t="n">
        <v>3654.399334197133</v>
      </c>
      <c r="N2" t="n">
        <v>199.398</v>
      </c>
      <c r="O2" t="n">
        <v>134.1578674316406</v>
      </c>
      <c r="P2" t="n">
        <v>216.1490783691406</v>
      </c>
      <c r="Q2" t="n">
        <v>10.07555770874023</v>
      </c>
      <c r="R2" t="n">
        <v>4519.25830078125</v>
      </c>
      <c r="S2" t="n">
        <v>539.8359985351562</v>
      </c>
      <c r="V2" s="1" t="n">
        <v>0</v>
      </c>
      <c r="Y2" t="n">
        <v>34</v>
      </c>
      <c r="Z2" t="n">
        <v>0.001</v>
      </c>
      <c r="AA2" t="s">
        <v>30</v>
      </c>
      <c r="AB2" t="n">
        <v>241</v>
      </c>
      <c r="AC2" t="n">
        <v>64</v>
      </c>
      <c r="AD2" t="s">
        <v>31</v>
      </c>
      <c r="AE2" t="n">
        <v>0.03536014097937189</v>
      </c>
      <c r="AF2" t="n">
        <v>0</v>
      </c>
      <c r="AG2" t="n">
        <v>0</v>
      </c>
    </row>
    <row r="3" spans="1:33">
      <c r="A3" s="1" t="n">
        <v>12</v>
      </c>
      <c r="B3" t="n">
        <v>0</v>
      </c>
      <c r="C3" t="n">
        <v>1</v>
      </c>
      <c r="D3" t="n">
        <v>0</v>
      </c>
      <c r="E3" t="n">
        <v>1800</v>
      </c>
      <c r="F3" t="n">
        <v>0.5</v>
      </c>
      <c r="G3" t="n">
        <v>0.5</v>
      </c>
      <c r="H3" t="n">
        <v>2000000</v>
      </c>
      <c r="I3" t="n">
        <v>0.5</v>
      </c>
      <c r="J3" t="n">
        <v>100</v>
      </c>
      <c r="K3" t="n">
        <v>200</v>
      </c>
      <c r="L3" t="n">
        <v>21.0096591956237</v>
      </c>
      <c r="M3" t="n">
        <v>9419.266787604838</v>
      </c>
      <c r="N3" t="n">
        <v>1138.61039</v>
      </c>
      <c r="O3" t="n">
        <v>207.4639892578125</v>
      </c>
      <c r="P3" t="n">
        <v>332.7625732421875</v>
      </c>
      <c r="Q3" t="n">
        <v>16.79696464538574</v>
      </c>
      <c r="R3" t="n">
        <v>7526.44287109375</v>
      </c>
      <c r="S3" t="n">
        <v>873.4744262695312</v>
      </c>
      <c r="V3" s="1" t="n">
        <v>1</v>
      </c>
      <c r="Y3" t="n">
        <v>6</v>
      </c>
    </row>
    <row r="4" spans="1:33">
      <c r="A4" s="1" t="n">
        <v>16</v>
      </c>
      <c r="B4" t="n">
        <v>1</v>
      </c>
      <c r="C4" t="n">
        <v>1</v>
      </c>
      <c r="D4" t="n">
        <v>0</v>
      </c>
      <c r="E4" t="n">
        <v>630</v>
      </c>
      <c r="F4" t="n">
        <v>0.5</v>
      </c>
      <c r="G4" t="n">
        <v>0.5</v>
      </c>
      <c r="H4" t="n">
        <v>2000000</v>
      </c>
      <c r="I4" t="n">
        <v>0.5</v>
      </c>
      <c r="J4" t="n">
        <v>133.33333</v>
      </c>
      <c r="K4" t="n">
        <v>233.33335</v>
      </c>
      <c r="L4" t="n">
        <v>21.95730752839809</v>
      </c>
      <c r="M4" t="n">
        <v>8805.082603409839</v>
      </c>
      <c r="N4" t="n">
        <v>1138.61039</v>
      </c>
      <c r="O4" t="n">
        <v>210.8894958496094</v>
      </c>
      <c r="P4" t="n">
        <v>336.3770751953125</v>
      </c>
      <c r="Q4" t="n">
        <v>14.3372688293457</v>
      </c>
      <c r="R4" t="n">
        <v>6501.5380859375</v>
      </c>
      <c r="S4" t="n">
        <v>746.0330810546875</v>
      </c>
      <c r="V4" s="1" t="n">
        <v>2</v>
      </c>
      <c r="Y4" t="n">
        <v>180</v>
      </c>
    </row>
    <row r="5" spans="1:33">
      <c r="A5" s="1" t="n">
        <v>17</v>
      </c>
      <c r="B5" t="n">
        <v>1</v>
      </c>
      <c r="C5" t="n">
        <v>1</v>
      </c>
      <c r="D5" t="n">
        <v>0</v>
      </c>
      <c r="E5" t="n">
        <v>240</v>
      </c>
      <c r="F5" t="n">
        <v>0.5</v>
      </c>
      <c r="G5" t="n">
        <v>0.5</v>
      </c>
      <c r="H5" t="n">
        <v>2000000</v>
      </c>
      <c r="I5" t="n">
        <v>0.5</v>
      </c>
      <c r="J5" t="n">
        <v>146.66667</v>
      </c>
      <c r="K5" t="n">
        <v>253.33336</v>
      </c>
      <c r="L5" t="n">
        <v>19.74599501400314</v>
      </c>
      <c r="M5" t="n">
        <v>10968.51371637715</v>
      </c>
      <c r="N5" t="n">
        <v>1138.61039</v>
      </c>
      <c r="O5" t="n">
        <v>206.1757659912109</v>
      </c>
      <c r="P5" t="n">
        <v>327.31884765625</v>
      </c>
      <c r="Q5" t="n">
        <v>13.89925289154053</v>
      </c>
      <c r="R5" t="n">
        <v>6295.5830078125</v>
      </c>
      <c r="S5" t="n">
        <v>722.97021484375</v>
      </c>
    </row>
    <row r="6" spans="1:33">
      <c r="A6" s="1" t="n">
        <v>2</v>
      </c>
      <c r="B6" t="n">
        <v>2</v>
      </c>
      <c r="C6" t="n">
        <v>0.45</v>
      </c>
      <c r="D6" t="n">
        <v>0.45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40</v>
      </c>
      <c r="K6" t="n">
        <v>160</v>
      </c>
      <c r="L6" t="n">
        <v>0.5706649164011319</v>
      </c>
      <c r="M6" t="n">
        <v>530.1748986150178</v>
      </c>
      <c r="N6" t="n">
        <v>48.9</v>
      </c>
      <c r="O6" t="n">
        <v>124.0475769042969</v>
      </c>
      <c r="P6" t="n">
        <v>199.7751007080078</v>
      </c>
      <c r="Q6" t="n">
        <v>9.707509994506836</v>
      </c>
      <c r="R6" t="n">
        <v>4395.765625</v>
      </c>
      <c r="S6" t="n">
        <v>510.1484985351562</v>
      </c>
      <c r="W6" t="s">
        <v>32</v>
      </c>
      <c r="X6" t="s">
        <v>33</v>
      </c>
    </row>
    <row r="7" spans="1:33">
      <c r="A7" s="1" t="n">
        <v>4</v>
      </c>
      <c r="B7" t="n">
        <v>2</v>
      </c>
      <c r="C7" t="n">
        <v>0.45</v>
      </c>
      <c r="D7" t="n">
        <v>0.45</v>
      </c>
      <c r="E7" t="n">
        <v>120</v>
      </c>
      <c r="F7" t="n">
        <v>2</v>
      </c>
      <c r="G7" t="n">
        <v>0.5</v>
      </c>
      <c r="H7" t="n">
        <v>900000</v>
      </c>
      <c r="I7" t="n">
        <v>0.49</v>
      </c>
      <c r="J7" t="n">
        <v>260</v>
      </c>
      <c r="K7" t="n">
        <v>350</v>
      </c>
      <c r="L7" t="n">
        <v>8.30718095821438</v>
      </c>
      <c r="M7" t="n">
        <v>3091.013028193757</v>
      </c>
      <c r="N7" t="n">
        <v>372.94958</v>
      </c>
      <c r="O7" t="n">
        <v>131.9350433349609</v>
      </c>
      <c r="P7" t="n">
        <v>212.7412872314453</v>
      </c>
      <c r="Q7" t="n">
        <v>10.20856475830078</v>
      </c>
      <c r="R7" t="n">
        <v>4665.4755859375</v>
      </c>
      <c r="S7" t="n">
        <v>540.8701782226562</v>
      </c>
      <c r="V7" t="s">
        <v>34</v>
      </c>
      <c r="W7" t="n">
        <v>8939765.737775471</v>
      </c>
      <c r="X7" t="n">
        <v>8939765.737775471</v>
      </c>
    </row>
    <row r="8" spans="1:33">
      <c r="A8" s="1" t="n">
        <v>6</v>
      </c>
      <c r="B8" t="n">
        <v>3</v>
      </c>
      <c r="C8" t="n">
        <v>0.45</v>
      </c>
      <c r="D8" t="n">
        <v>0.45</v>
      </c>
      <c r="E8" t="n">
        <v>120</v>
      </c>
      <c r="F8" t="n">
        <v>4</v>
      </c>
      <c r="G8" t="n">
        <v>0.5</v>
      </c>
      <c r="H8" t="n">
        <v>900000</v>
      </c>
      <c r="I8" t="n">
        <v>0.49</v>
      </c>
      <c r="J8" t="n">
        <v>550</v>
      </c>
      <c r="K8" t="n">
        <v>700</v>
      </c>
      <c r="L8" t="n">
        <v>5.246925059370473</v>
      </c>
      <c r="M8" t="n">
        <v>3373.194602851802</v>
      </c>
      <c r="N8" t="n">
        <v>387.34951</v>
      </c>
      <c r="O8" t="n">
        <v>82.61454010009766</v>
      </c>
      <c r="P8" t="n">
        <v>148.7776641845703</v>
      </c>
      <c r="Q8" t="n">
        <v>6.65562629699707</v>
      </c>
      <c r="R8" t="n">
        <v>3133.64990234375</v>
      </c>
      <c r="S8" t="n">
        <v>361.9238891601562</v>
      </c>
      <c r="V8" t="s">
        <v>35</v>
      </c>
      <c r="W8" t="n">
        <v>9222080.495515149</v>
      </c>
      <c r="X8" t="n">
        <v>690.3735707853064</v>
      </c>
    </row>
    <row r="9" spans="1:33">
      <c r="A9" s="1" t="n">
        <v>8</v>
      </c>
      <c r="B9" t="n">
        <v>3</v>
      </c>
      <c r="C9" t="n">
        <v>0.83</v>
      </c>
      <c r="D9" t="n">
        <v>0</v>
      </c>
      <c r="E9" t="n">
        <v>120</v>
      </c>
      <c r="F9" t="n">
        <v>0.5</v>
      </c>
      <c r="G9" t="n">
        <v>0.5</v>
      </c>
      <c r="H9" t="n">
        <v>900000</v>
      </c>
      <c r="I9" t="n">
        <v>0.49</v>
      </c>
      <c r="J9" t="n">
        <v>130</v>
      </c>
      <c r="K9" t="n">
        <v>210</v>
      </c>
      <c r="L9" t="n">
        <v>59.9966274739747</v>
      </c>
      <c r="M9" t="n">
        <v>28258.84477675324</v>
      </c>
      <c r="N9" t="n">
        <v>2726.272727272727</v>
      </c>
      <c r="O9" t="n">
        <v>83.01262664794922</v>
      </c>
      <c r="P9" t="n">
        <v>145.3822174072266</v>
      </c>
      <c r="Q9" t="n">
        <v>6.94520378112793</v>
      </c>
      <c r="R9" t="n">
        <v>3157.0029296875</v>
      </c>
      <c r="S9" t="n">
        <v>369.2231750488281</v>
      </c>
    </row>
    <row r="10" spans="1:33">
      <c r="A10" s="1" t="n">
        <v>15</v>
      </c>
      <c r="B10" t="n">
        <v>4</v>
      </c>
      <c r="C10" t="n">
        <v>1</v>
      </c>
      <c r="D10" t="n">
        <v>0</v>
      </c>
      <c r="E10" t="n">
        <v>1400</v>
      </c>
      <c r="F10" t="n">
        <v>0.5</v>
      </c>
      <c r="G10" t="n">
        <v>0.5</v>
      </c>
      <c r="H10" t="n">
        <v>2000000</v>
      </c>
      <c r="I10" t="n">
        <v>0.5</v>
      </c>
      <c r="J10" t="n">
        <v>86.66667</v>
      </c>
      <c r="K10" t="n">
        <v>213.33334</v>
      </c>
      <c r="L10" t="n">
        <v>17.22592251849761</v>
      </c>
      <c r="M10" t="n">
        <v>9181.054331853458</v>
      </c>
      <c r="N10" t="n">
        <v>1138.61039</v>
      </c>
      <c r="O10" t="n">
        <v>227.1622161865234</v>
      </c>
      <c r="P10" t="n">
        <v>356.5900268554688</v>
      </c>
      <c r="Q10" t="n">
        <v>15.43259906768799</v>
      </c>
      <c r="R10" t="n">
        <v>6972.03173828125</v>
      </c>
      <c r="S10" t="n">
        <v>773.864013671875</v>
      </c>
    </row>
    <row r="11" spans="1:33">
      <c r="A11" s="1" t="n">
        <v>18</v>
      </c>
      <c r="B11" t="n">
        <v>4</v>
      </c>
      <c r="C11" t="n">
        <v>1</v>
      </c>
      <c r="D11" t="n">
        <v>0</v>
      </c>
      <c r="E11" t="n">
        <v>120</v>
      </c>
      <c r="F11" t="n">
        <v>0.5</v>
      </c>
      <c r="G11" t="n">
        <v>0.5</v>
      </c>
      <c r="H11" t="n">
        <v>2000000</v>
      </c>
      <c r="I11" t="n">
        <v>0.5</v>
      </c>
      <c r="J11" t="n">
        <v>160</v>
      </c>
      <c r="K11" t="n">
        <v>260.00003</v>
      </c>
      <c r="L11" t="n">
        <v>20.87859206827945</v>
      </c>
      <c r="M11" t="n">
        <v>10045.77497015438</v>
      </c>
      <c r="N11" t="n">
        <v>1138.61039</v>
      </c>
      <c r="O11" t="n">
        <v>213.0682830810547</v>
      </c>
      <c r="P11" t="n">
        <v>334.8491821289062</v>
      </c>
      <c r="Q11" t="n">
        <v>14.47241497039795</v>
      </c>
      <c r="R11" t="n">
        <v>6488.375</v>
      </c>
      <c r="S11" t="n">
        <v>720.08251953125</v>
      </c>
    </row>
    <row r="12" spans="1:33">
      <c r="A12" s="1" t="n">
        <v>3</v>
      </c>
      <c r="B12" t="n">
        <v>5</v>
      </c>
      <c r="C12" t="n">
        <v>0.45</v>
      </c>
      <c r="D12" t="n">
        <v>0.45</v>
      </c>
      <c r="E12" t="n">
        <v>120</v>
      </c>
      <c r="F12" t="n">
        <v>1</v>
      </c>
      <c r="G12" t="n">
        <v>0.5</v>
      </c>
      <c r="H12" t="n">
        <v>900000</v>
      </c>
      <c r="I12" t="n">
        <v>0.49</v>
      </c>
      <c r="J12" t="n">
        <v>152.5</v>
      </c>
      <c r="K12" t="n">
        <v>243.75</v>
      </c>
      <c r="L12" t="n">
        <v>7.147007359810076</v>
      </c>
      <c r="M12" t="n">
        <v>3252.043724266246</v>
      </c>
      <c r="N12" t="n">
        <v>385.67826</v>
      </c>
      <c r="O12" t="n">
        <v>116.0114593505859</v>
      </c>
      <c r="P12" t="n">
        <v>186.6416168212891</v>
      </c>
      <c r="Q12" t="n">
        <v>9.374979019165039</v>
      </c>
      <c r="R12" t="n">
        <v>4302.8974609375</v>
      </c>
      <c r="S12" t="n">
        <v>512.7513427734375</v>
      </c>
    </row>
    <row r="13" spans="1:33">
      <c r="A13" s="1" t="n">
        <v>10</v>
      </c>
      <c r="B13" t="n">
        <v>5</v>
      </c>
      <c r="C13" t="n">
        <v>0.83</v>
      </c>
      <c r="D13" t="n">
        <v>0</v>
      </c>
      <c r="E13" t="n">
        <v>120</v>
      </c>
      <c r="F13" t="n">
        <v>0.5</v>
      </c>
      <c r="G13" t="n">
        <v>0.5</v>
      </c>
      <c r="H13" t="n">
        <v>2000000</v>
      </c>
      <c r="I13" t="n">
        <v>0.5</v>
      </c>
      <c r="J13" t="n">
        <v>90</v>
      </c>
      <c r="K13" t="n">
        <v>190</v>
      </c>
      <c r="L13" t="n">
        <v>0.03921478378626171</v>
      </c>
      <c r="M13" t="n">
        <v>28.03735817285987</v>
      </c>
      <c r="N13" t="n">
        <v>2.992248062015504</v>
      </c>
      <c r="O13" t="n">
        <v>208.7191925048828</v>
      </c>
      <c r="P13" t="n">
        <v>333.8315124511719</v>
      </c>
      <c r="Q13" t="n">
        <v>17.75466728210449</v>
      </c>
      <c r="R13" t="n">
        <v>8015.55126953125</v>
      </c>
      <c r="S13" t="n">
        <v>943.6727905273438</v>
      </c>
    </row>
    <row r="14" spans="1:33">
      <c r="A14" s="1" t="n">
        <v>7</v>
      </c>
      <c r="B14" t="n">
        <v>6</v>
      </c>
      <c r="C14" t="n">
        <v>0.45</v>
      </c>
      <c r="D14" t="n">
        <v>0.45</v>
      </c>
      <c r="E14" t="n">
        <v>120</v>
      </c>
      <c r="F14" t="n">
        <v>5</v>
      </c>
      <c r="G14" t="n">
        <v>0.5</v>
      </c>
      <c r="H14" t="n">
        <v>900000</v>
      </c>
      <c r="I14" t="n">
        <v>0.49</v>
      </c>
      <c r="J14" t="n">
        <v>683.33333</v>
      </c>
      <c r="K14" t="n">
        <v>866.66667</v>
      </c>
      <c r="L14" t="n">
        <v>0.3283111054728405</v>
      </c>
      <c r="M14" t="n">
        <v>1593.755850029503</v>
      </c>
      <c r="N14" t="n">
        <v>38.92419</v>
      </c>
      <c r="O14" t="n">
        <v>131.1632537841797</v>
      </c>
      <c r="P14" t="n">
        <v>229.9983367919922</v>
      </c>
      <c r="Q14" t="n">
        <v>10.61215400695801</v>
      </c>
      <c r="R14" t="n">
        <v>5474.95654296875</v>
      </c>
      <c r="S14" t="n">
        <v>645.1282958984375</v>
      </c>
    </row>
    <row r="15" spans="1:33">
      <c r="A15" s="1" t="n">
        <v>9</v>
      </c>
      <c r="B15" t="n">
        <v>6</v>
      </c>
      <c r="C15" t="n">
        <v>0.45</v>
      </c>
      <c r="D15" t="n">
        <v>0.45</v>
      </c>
      <c r="E15" t="n">
        <v>120</v>
      </c>
      <c r="F15" t="n">
        <v>0.5</v>
      </c>
      <c r="G15" t="n">
        <v>0.5</v>
      </c>
      <c r="H15" t="n">
        <v>900000</v>
      </c>
      <c r="I15" t="n">
        <v>0.49</v>
      </c>
      <c r="J15" t="n">
        <v>100</v>
      </c>
      <c r="K15" t="n">
        <v>135</v>
      </c>
      <c r="L15" t="n">
        <v>17.07793940169121</v>
      </c>
      <c r="M15" t="n">
        <v>1384.204149711277</v>
      </c>
      <c r="N15" t="n">
        <v>509.94891</v>
      </c>
      <c r="O15" t="n">
        <v>103.6821975708008</v>
      </c>
      <c r="P15" t="n">
        <v>179.9736022949219</v>
      </c>
      <c r="Q15" t="n">
        <v>8.528615951538086</v>
      </c>
      <c r="R15" t="n">
        <v>4348.51171875</v>
      </c>
      <c r="S15" t="n">
        <v>510.9854736328125</v>
      </c>
    </row>
    <row r="16" spans="1:33">
      <c r="A16" s="1" t="n">
        <v>0</v>
      </c>
      <c r="B16" t="n">
        <v>7</v>
      </c>
      <c r="C16" t="n">
        <v>1</v>
      </c>
      <c r="D16" t="n">
        <v>0</v>
      </c>
      <c r="E16" t="n">
        <v>120</v>
      </c>
      <c r="F16" t="n">
        <v>0</v>
      </c>
      <c r="G16" t="n">
        <v>0</v>
      </c>
      <c r="H16" t="n">
        <v>900000</v>
      </c>
      <c r="I16" t="n">
        <v>0.49</v>
      </c>
      <c r="J16" t="n">
        <v>10</v>
      </c>
      <c r="K16" t="n">
        <v>20</v>
      </c>
      <c r="L16" t="n">
        <v>13.74963248761259</v>
      </c>
      <c r="M16" t="n">
        <v>110.9550473750847</v>
      </c>
      <c r="N16" t="n">
        <v>74.13158</v>
      </c>
      <c r="O16" t="n">
        <v>112.2662658691406</v>
      </c>
      <c r="P16" t="n">
        <v>173.0259552001953</v>
      </c>
      <c r="Q16" t="n">
        <v>8.649880409240723</v>
      </c>
      <c r="R16" t="n">
        <v>3845.328857421875</v>
      </c>
      <c r="S16" t="n">
        <v>446.7049865722656</v>
      </c>
    </row>
    <row r="17" spans="1:33">
      <c r="A17" s="1" t="n">
        <v>11</v>
      </c>
      <c r="B17" t="n">
        <v>7</v>
      </c>
      <c r="C17" t="n">
        <v>0.63</v>
      </c>
      <c r="D17" t="n">
        <v>0.27</v>
      </c>
      <c r="E17" t="n">
        <v>120</v>
      </c>
      <c r="F17" t="n">
        <v>1</v>
      </c>
      <c r="G17" t="n">
        <v>0.5</v>
      </c>
      <c r="H17" t="n">
        <v>900000</v>
      </c>
      <c r="I17" t="n">
        <v>0.49</v>
      </c>
      <c r="J17" t="n">
        <v>120</v>
      </c>
      <c r="K17" t="n">
        <v>220</v>
      </c>
      <c r="L17" t="n">
        <v>0.2026397156921161</v>
      </c>
      <c r="M17" t="n">
        <v>120.5640988771417</v>
      </c>
      <c r="N17" t="n">
        <v>14.94795539033457</v>
      </c>
      <c r="O17" t="n">
        <v>146.2240600585938</v>
      </c>
      <c r="P17" t="n">
        <v>228.4814147949219</v>
      </c>
      <c r="Q17" t="n">
        <v>10.80272960662842</v>
      </c>
      <c r="R17" t="n">
        <v>4989.39501953125</v>
      </c>
      <c r="S17" t="n">
        <v>580.12646484375</v>
      </c>
    </row>
    <row r="18" spans="1:33">
      <c r="A18" s="1" t="n">
        <v>13</v>
      </c>
      <c r="B18" t="n">
        <v>8</v>
      </c>
      <c r="C18" t="n">
        <v>0.99</v>
      </c>
      <c r="D18" t="n">
        <v>0.01</v>
      </c>
      <c r="E18" t="n">
        <v>1800</v>
      </c>
      <c r="F18" t="n">
        <v>0.5</v>
      </c>
      <c r="G18" t="n">
        <v>0.5</v>
      </c>
      <c r="H18" t="n">
        <v>2000000</v>
      </c>
      <c r="I18" t="n">
        <v>0.5</v>
      </c>
      <c r="J18" t="n">
        <v>106.66667</v>
      </c>
      <c r="K18" t="n">
        <v>200</v>
      </c>
      <c r="L18" t="n">
        <v>14.89182038101275</v>
      </c>
      <c r="M18" t="n">
        <v>6625.029862383219</v>
      </c>
      <c r="N18" t="n">
        <v>785.0824699999999</v>
      </c>
      <c r="O18" t="n">
        <v>257.4334716796875</v>
      </c>
      <c r="P18" t="n">
        <v>405.9443359375</v>
      </c>
      <c r="Q18" t="n">
        <v>20.10723495483398</v>
      </c>
      <c r="R18" t="n">
        <v>8888.7255859375</v>
      </c>
      <c r="S18" t="n">
        <v>1053.057006835938</v>
      </c>
    </row>
    <row r="19" spans="1:33">
      <c r="A19" s="1" t="n">
        <v>14</v>
      </c>
      <c r="B19" t="n">
        <v>8</v>
      </c>
      <c r="C19" t="n">
        <v>0.98</v>
      </c>
      <c r="D19" t="n">
        <v>0.02</v>
      </c>
      <c r="E19" t="n">
        <v>1800</v>
      </c>
      <c r="F19" t="n">
        <v>0.5</v>
      </c>
      <c r="G19" t="n">
        <v>0.5</v>
      </c>
      <c r="H19" t="n">
        <v>2000000</v>
      </c>
      <c r="I19" t="n">
        <v>0.5</v>
      </c>
      <c r="J19" t="n">
        <v>86.66667</v>
      </c>
      <c r="K19" t="n">
        <v>200</v>
      </c>
      <c r="L19" t="n">
        <v>7.238913688053654</v>
      </c>
      <c r="M19" t="n">
        <v>4451.203426617398</v>
      </c>
      <c r="N19" t="n">
        <v>465.66667</v>
      </c>
      <c r="O19" t="n">
        <v>256.9072875976562</v>
      </c>
      <c r="P19" t="n">
        <v>405.1610717773438</v>
      </c>
      <c r="Q19" t="n">
        <v>20.06883430480957</v>
      </c>
      <c r="R19" t="n">
        <v>8870.6123046875</v>
      </c>
      <c r="S19" t="n">
        <v>1050.924560546875</v>
      </c>
    </row>
    <row r="20" spans="1:33">
      <c r="A20" s="1" t="n">
        <v>1</v>
      </c>
      <c r="B20" t="n">
        <v>9</v>
      </c>
      <c r="C20" t="n">
        <v>0.5</v>
      </c>
      <c r="D20" t="n">
        <v>0.5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50</v>
      </c>
      <c r="K20" t="n">
        <v>160</v>
      </c>
      <c r="L20" t="n">
        <v>0.3358692161070412</v>
      </c>
      <c r="M20" t="n">
        <v>228.0457477657331</v>
      </c>
      <c r="N20" t="n">
        <v>23.95162</v>
      </c>
      <c r="O20" t="n">
        <v>125.7921447753906</v>
      </c>
      <c r="P20" t="n">
        <v>207.3016204833984</v>
      </c>
      <c r="Q20" t="n">
        <v>9.276063919067383</v>
      </c>
      <c r="R20" t="n">
        <v>4426.494140625</v>
      </c>
      <c r="S20" t="n">
        <v>517.8098754882812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12</v>
      </c>
      <c r="B2" t="n">
        <v>0</v>
      </c>
      <c r="C2" t="n">
        <v>1</v>
      </c>
      <c r="D2" t="n">
        <v>0</v>
      </c>
      <c r="E2" t="n">
        <v>1800</v>
      </c>
      <c r="F2" t="n">
        <v>0.5</v>
      </c>
      <c r="G2" t="n">
        <v>0.5</v>
      </c>
      <c r="H2" t="n">
        <v>2000000</v>
      </c>
      <c r="I2" t="n">
        <v>0.5</v>
      </c>
      <c r="J2" t="n">
        <v>100</v>
      </c>
      <c r="K2" t="n">
        <v>200</v>
      </c>
      <c r="L2" t="n">
        <v>21.0096591956237</v>
      </c>
      <c r="M2" t="n">
        <v>9419.266787604838</v>
      </c>
      <c r="N2" t="n">
        <v>1138.61039</v>
      </c>
      <c r="O2" t="n">
        <v>1.356932640075684</v>
      </c>
      <c r="P2" t="n">
        <v>9.62103271484375</v>
      </c>
      <c r="Q2" t="n">
        <v>1.725871086120605</v>
      </c>
      <c r="R2" t="n">
        <v>1.462785482406616</v>
      </c>
      <c r="S2" t="n">
        <v>0.2852514982223511</v>
      </c>
      <c r="V2" s="1" t="n">
        <v>0</v>
      </c>
      <c r="Y2" t="n">
        <v>20</v>
      </c>
      <c r="Z2" t="n">
        <v>0.001</v>
      </c>
      <c r="AA2" t="s">
        <v>30</v>
      </c>
      <c r="AB2" t="n">
        <v>239</v>
      </c>
      <c r="AC2" t="n">
        <v>64</v>
      </c>
      <c r="AD2" t="s">
        <v>31</v>
      </c>
      <c r="AE2" t="n">
        <v>0.293510509527212</v>
      </c>
      <c r="AF2" t="n">
        <v>0</v>
      </c>
      <c r="AG2" t="n">
        <v>0</v>
      </c>
    </row>
    <row r="3" spans="1:33">
      <c r="A3" s="1" t="n">
        <v>14</v>
      </c>
      <c r="B3" t="n">
        <v>0</v>
      </c>
      <c r="C3" t="n">
        <v>0.98</v>
      </c>
      <c r="D3" t="n">
        <v>0.02</v>
      </c>
      <c r="E3" t="n">
        <v>1800</v>
      </c>
      <c r="F3" t="n">
        <v>0.5</v>
      </c>
      <c r="G3" t="n">
        <v>0.5</v>
      </c>
      <c r="H3" t="n">
        <v>2000000</v>
      </c>
      <c r="I3" t="n">
        <v>0.5</v>
      </c>
      <c r="J3" t="n">
        <v>86.66667</v>
      </c>
      <c r="K3" t="n">
        <v>200</v>
      </c>
      <c r="L3" t="n">
        <v>7.238913688053654</v>
      </c>
      <c r="M3" t="n">
        <v>4451.203426617398</v>
      </c>
      <c r="N3" t="n">
        <v>465.66667</v>
      </c>
      <c r="O3" t="n">
        <v>1.356932640075684</v>
      </c>
      <c r="P3" t="n">
        <v>9.62103271484375</v>
      </c>
      <c r="Q3" t="n">
        <v>1.725871086120605</v>
      </c>
      <c r="R3" t="n">
        <v>1.462785482406616</v>
      </c>
      <c r="S3" t="n">
        <v>0.2852514982223511</v>
      </c>
      <c r="V3" s="1" t="n">
        <v>1</v>
      </c>
      <c r="Y3" t="n">
        <v>178</v>
      </c>
    </row>
    <row r="4" spans="1:33">
      <c r="A4" s="1" t="n">
        <v>1</v>
      </c>
      <c r="B4" t="n">
        <v>1</v>
      </c>
      <c r="C4" t="n">
        <v>0.5</v>
      </c>
      <c r="D4" t="n">
        <v>0.5</v>
      </c>
      <c r="E4" t="n">
        <v>120</v>
      </c>
      <c r="F4" t="n">
        <v>0.5</v>
      </c>
      <c r="G4" t="n">
        <v>0.5</v>
      </c>
      <c r="H4" t="n">
        <v>900000</v>
      </c>
      <c r="I4" t="n">
        <v>0.49</v>
      </c>
      <c r="J4" t="n">
        <v>50</v>
      </c>
      <c r="K4" t="n">
        <v>160</v>
      </c>
      <c r="L4" t="n">
        <v>0.3358692161070412</v>
      </c>
      <c r="M4" t="n">
        <v>228.0457477657331</v>
      </c>
      <c r="N4" t="n">
        <v>23.95162</v>
      </c>
      <c r="O4" t="n">
        <v>4.99638032913208</v>
      </c>
      <c r="P4" t="n">
        <v>6.169034957885742</v>
      </c>
      <c r="Q4" t="n">
        <v>4.430193901062012</v>
      </c>
      <c r="R4" t="n">
        <v>2.327077865600586</v>
      </c>
      <c r="S4" t="n">
        <v>5.177864551544189</v>
      </c>
      <c r="V4" s="1" t="n">
        <v>2</v>
      </c>
      <c r="Y4" t="n">
        <v>136</v>
      </c>
    </row>
    <row r="5" spans="1:33">
      <c r="A5" s="1" t="n">
        <v>10</v>
      </c>
      <c r="B5" t="n">
        <v>1</v>
      </c>
      <c r="C5" t="n">
        <v>0.83</v>
      </c>
      <c r="D5" t="n">
        <v>0</v>
      </c>
      <c r="E5" t="n">
        <v>120</v>
      </c>
      <c r="F5" t="n">
        <v>0.5</v>
      </c>
      <c r="G5" t="n">
        <v>0.5</v>
      </c>
      <c r="H5" t="n">
        <v>2000000</v>
      </c>
      <c r="I5" t="n">
        <v>0.5</v>
      </c>
      <c r="J5" t="n">
        <v>90</v>
      </c>
      <c r="K5" t="n">
        <v>190</v>
      </c>
      <c r="L5" t="n">
        <v>0.03921478378626171</v>
      </c>
      <c r="M5" t="n">
        <v>28.03735817285987</v>
      </c>
      <c r="N5" t="n">
        <v>2.992248062015504</v>
      </c>
      <c r="O5" t="n">
        <v>4.996379375457764</v>
      </c>
      <c r="P5" t="n">
        <v>6.169034004211426</v>
      </c>
      <c r="Q5" t="n">
        <v>4.430192947387695</v>
      </c>
      <c r="R5" t="n">
        <v>2.327077388763428</v>
      </c>
      <c r="S5" t="n">
        <v>5.177863121032715</v>
      </c>
    </row>
    <row r="6" spans="1:33">
      <c r="A6" s="1" t="n">
        <v>8</v>
      </c>
      <c r="B6" t="n">
        <v>2</v>
      </c>
      <c r="C6" t="n">
        <v>0.83</v>
      </c>
      <c r="D6" t="n">
        <v>0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130</v>
      </c>
      <c r="K6" t="n">
        <v>210</v>
      </c>
      <c r="L6" t="n">
        <v>59.9966274739747</v>
      </c>
      <c r="M6" t="n">
        <v>28258.84477675324</v>
      </c>
      <c r="N6" t="n">
        <v>2726.272727272727</v>
      </c>
      <c r="O6" t="n">
        <v>5.463187217712402</v>
      </c>
      <c r="P6" t="n">
        <v>11.82718849182129</v>
      </c>
      <c r="Q6" t="n">
        <v>3.767550706863403</v>
      </c>
      <c r="R6" t="n">
        <v>6.348006725311279</v>
      </c>
      <c r="S6" t="n">
        <v>8.23744010925293</v>
      </c>
      <c r="W6" t="s">
        <v>32</v>
      </c>
      <c r="X6" t="s">
        <v>33</v>
      </c>
    </row>
    <row r="7" spans="1:33">
      <c r="A7" s="1" t="n">
        <v>9</v>
      </c>
      <c r="B7" t="n">
        <v>2</v>
      </c>
      <c r="C7" t="n">
        <v>0.45</v>
      </c>
      <c r="D7" t="n">
        <v>0.45</v>
      </c>
      <c r="E7" t="n">
        <v>120</v>
      </c>
      <c r="F7" t="n">
        <v>0.5</v>
      </c>
      <c r="G7" t="n">
        <v>0.5</v>
      </c>
      <c r="H7" t="n">
        <v>900000</v>
      </c>
      <c r="I7" t="n">
        <v>0.49</v>
      </c>
      <c r="J7" t="n">
        <v>100</v>
      </c>
      <c r="K7" t="n">
        <v>135</v>
      </c>
      <c r="L7" t="n">
        <v>17.07793940169121</v>
      </c>
      <c r="M7" t="n">
        <v>1384.204149711277</v>
      </c>
      <c r="N7" t="n">
        <v>509.94891</v>
      </c>
      <c r="O7" t="n">
        <v>5.463187217712402</v>
      </c>
      <c r="P7" t="n">
        <v>11.82718658447266</v>
      </c>
      <c r="Q7" t="n">
        <v>3.767550706863403</v>
      </c>
      <c r="R7" t="n">
        <v>6.348006725311279</v>
      </c>
      <c r="S7" t="n">
        <v>8.23744010925293</v>
      </c>
      <c r="V7" t="s">
        <v>34</v>
      </c>
      <c r="W7" t="n">
        <v>14112633.94275148</v>
      </c>
      <c r="X7" t="n">
        <v>14112633.94275148</v>
      </c>
    </row>
    <row r="8" spans="1:33">
      <c r="A8" s="1" t="n">
        <v>0</v>
      </c>
      <c r="B8" t="n">
        <v>3</v>
      </c>
      <c r="C8" t="n">
        <v>1</v>
      </c>
      <c r="D8" t="n">
        <v>0</v>
      </c>
      <c r="E8" t="n">
        <v>120</v>
      </c>
      <c r="F8" t="n">
        <v>0</v>
      </c>
      <c r="G8" t="n">
        <v>0</v>
      </c>
      <c r="H8" t="n">
        <v>900000</v>
      </c>
      <c r="I8" t="n">
        <v>0.49</v>
      </c>
      <c r="J8" t="n">
        <v>10</v>
      </c>
      <c r="K8" t="n">
        <v>20</v>
      </c>
      <c r="L8" t="n">
        <v>13.74963248761259</v>
      </c>
      <c r="M8" t="n">
        <v>110.9550473750847</v>
      </c>
      <c r="N8" t="n">
        <v>74.13158</v>
      </c>
      <c r="O8" t="n">
        <v>2.003164529800415</v>
      </c>
      <c r="P8" t="n">
        <v>4.416545867919922</v>
      </c>
      <c r="Q8" t="n">
        <v>0.7225949168205261</v>
      </c>
      <c r="R8" t="n">
        <v>2.478235483169556</v>
      </c>
      <c r="S8" t="n">
        <v>3.136104106903076</v>
      </c>
      <c r="V8" t="s">
        <v>35</v>
      </c>
      <c r="W8" t="n">
        <v>14741701.9281976</v>
      </c>
      <c r="X8" t="n">
        <v>1020.90758261404</v>
      </c>
    </row>
    <row r="9" spans="1:33">
      <c r="A9" s="1" t="n">
        <v>11</v>
      </c>
      <c r="B9" t="n">
        <v>3</v>
      </c>
      <c r="C9" t="n">
        <v>0.63</v>
      </c>
      <c r="D9" t="n">
        <v>0.27</v>
      </c>
      <c r="E9" t="n">
        <v>120</v>
      </c>
      <c r="F9" t="n">
        <v>1</v>
      </c>
      <c r="G9" t="n">
        <v>0.5</v>
      </c>
      <c r="H9" t="n">
        <v>900000</v>
      </c>
      <c r="I9" t="n">
        <v>0.49</v>
      </c>
      <c r="J9" t="n">
        <v>120</v>
      </c>
      <c r="K9" t="n">
        <v>220</v>
      </c>
      <c r="L9" t="n">
        <v>0.2026397156921161</v>
      </c>
      <c r="M9" t="n">
        <v>120.5640988771417</v>
      </c>
      <c r="N9" t="n">
        <v>14.94795539033457</v>
      </c>
      <c r="O9" t="n">
        <v>2.003164768218994</v>
      </c>
      <c r="P9" t="n">
        <v>4.416546821594238</v>
      </c>
      <c r="Q9" t="n">
        <v>0.7225949168205261</v>
      </c>
      <c r="R9" t="n">
        <v>2.478235483169556</v>
      </c>
      <c r="S9" t="n">
        <v>3.136104106903076</v>
      </c>
    </row>
    <row r="10" spans="1:33">
      <c r="A10" s="1" t="n">
        <v>6</v>
      </c>
      <c r="B10" t="n">
        <v>4</v>
      </c>
      <c r="C10" t="n">
        <v>0.45</v>
      </c>
      <c r="D10" t="n">
        <v>0.45</v>
      </c>
      <c r="E10" t="n">
        <v>120</v>
      </c>
      <c r="F10" t="n">
        <v>4</v>
      </c>
      <c r="G10" t="n">
        <v>0.5</v>
      </c>
      <c r="H10" t="n">
        <v>900000</v>
      </c>
      <c r="I10" t="n">
        <v>0.49</v>
      </c>
      <c r="J10" t="n">
        <v>550</v>
      </c>
      <c r="K10" t="n">
        <v>700</v>
      </c>
      <c r="L10" t="n">
        <v>5.246925059370473</v>
      </c>
      <c r="M10" t="n">
        <v>3373.194602851802</v>
      </c>
      <c r="N10" t="n">
        <v>387.34951</v>
      </c>
      <c r="O10" t="n">
        <v>106.4989395141602</v>
      </c>
      <c r="P10" t="n">
        <v>261.5255432128906</v>
      </c>
      <c r="Q10" t="n">
        <v>15.57160568237305</v>
      </c>
      <c r="R10" t="n">
        <v>50.01286315917969</v>
      </c>
      <c r="S10" t="n">
        <v>53.82843780517578</v>
      </c>
    </row>
    <row r="11" spans="1:33">
      <c r="A11" s="1" t="n">
        <v>7</v>
      </c>
      <c r="B11" t="n">
        <v>4</v>
      </c>
      <c r="C11" t="n">
        <v>0.45</v>
      </c>
      <c r="D11" t="n">
        <v>0.45</v>
      </c>
      <c r="E11" t="n">
        <v>120</v>
      </c>
      <c r="F11" t="n">
        <v>5</v>
      </c>
      <c r="G11" t="n">
        <v>0.5</v>
      </c>
      <c r="H11" t="n">
        <v>900000</v>
      </c>
      <c r="I11" t="n">
        <v>0.49</v>
      </c>
      <c r="J11" t="n">
        <v>683.33333</v>
      </c>
      <c r="K11" t="n">
        <v>866.66667</v>
      </c>
      <c r="L11" t="n">
        <v>0.3283111054728405</v>
      </c>
      <c r="M11" t="n">
        <v>1593.755850029503</v>
      </c>
      <c r="N11" t="n">
        <v>38.92419</v>
      </c>
      <c r="O11" t="n">
        <v>108.3288955688477</v>
      </c>
      <c r="P11" t="n">
        <v>267.1355590820312</v>
      </c>
      <c r="Q11" t="n">
        <v>15.85470867156982</v>
      </c>
      <c r="R11" t="n">
        <v>50.92586517333984</v>
      </c>
      <c r="S11" t="n">
        <v>54.81085205078125</v>
      </c>
    </row>
    <row r="12" spans="1:33">
      <c r="A12" s="1" t="n">
        <v>2</v>
      </c>
      <c r="B12" t="n">
        <v>5</v>
      </c>
      <c r="C12" t="n">
        <v>0.45</v>
      </c>
      <c r="D12" t="n">
        <v>0.45</v>
      </c>
      <c r="E12" t="n">
        <v>120</v>
      </c>
      <c r="F12" t="n">
        <v>0.5</v>
      </c>
      <c r="G12" t="n">
        <v>0.5</v>
      </c>
      <c r="H12" t="n">
        <v>900000</v>
      </c>
      <c r="I12" t="n">
        <v>0.49</v>
      </c>
      <c r="J12" t="n">
        <v>40</v>
      </c>
      <c r="K12" t="n">
        <v>160</v>
      </c>
      <c r="L12" t="n">
        <v>0.5706649164011319</v>
      </c>
      <c r="M12" t="n">
        <v>530.1748986150178</v>
      </c>
      <c r="N12" t="n">
        <v>48.9</v>
      </c>
      <c r="O12" t="n">
        <v>5.698946475982666</v>
      </c>
      <c r="P12" t="n">
        <v>12.90995025634766</v>
      </c>
      <c r="Q12" t="n">
        <v>4.279241561889648</v>
      </c>
      <c r="R12" t="n">
        <v>1.62391209602356</v>
      </c>
      <c r="S12" t="n">
        <v>7.094563007354736</v>
      </c>
    </row>
    <row r="13" spans="1:33">
      <c r="A13" s="1" t="n">
        <v>13</v>
      </c>
      <c r="B13" t="n">
        <v>5</v>
      </c>
      <c r="C13" t="n">
        <v>0.99</v>
      </c>
      <c r="D13" t="n">
        <v>0.01</v>
      </c>
      <c r="E13" t="n">
        <v>1800</v>
      </c>
      <c r="F13" t="n">
        <v>0.5</v>
      </c>
      <c r="G13" t="n">
        <v>0.5</v>
      </c>
      <c r="H13" t="n">
        <v>2000000</v>
      </c>
      <c r="I13" t="n">
        <v>0.5</v>
      </c>
      <c r="J13" t="n">
        <v>106.66667</v>
      </c>
      <c r="K13" t="n">
        <v>200</v>
      </c>
      <c r="L13" t="n">
        <v>14.89182038101275</v>
      </c>
      <c r="M13" t="n">
        <v>6625.029862383219</v>
      </c>
      <c r="N13" t="n">
        <v>785.0824699999999</v>
      </c>
      <c r="O13" t="n">
        <v>5.698947429656982</v>
      </c>
      <c r="P13" t="n">
        <v>12.90996074676514</v>
      </c>
      <c r="Q13" t="n">
        <v>4.279242038726807</v>
      </c>
      <c r="R13" t="n">
        <v>1.623912692070007</v>
      </c>
      <c r="S13" t="n">
        <v>7.094563484191895</v>
      </c>
    </row>
    <row r="14" spans="1:33">
      <c r="A14" s="1" t="n">
        <v>5</v>
      </c>
      <c r="B14" t="n">
        <v>6</v>
      </c>
      <c r="C14" t="n">
        <v>0.45</v>
      </c>
      <c r="D14" t="n">
        <v>0.45</v>
      </c>
      <c r="E14" t="n">
        <v>120</v>
      </c>
      <c r="F14" t="n">
        <v>3</v>
      </c>
      <c r="G14" t="n">
        <v>0.5</v>
      </c>
      <c r="H14" t="n">
        <v>900000</v>
      </c>
      <c r="I14" t="n">
        <v>0.49</v>
      </c>
      <c r="J14" t="n">
        <v>414.28571</v>
      </c>
      <c r="K14" t="n">
        <v>571.42857</v>
      </c>
      <c r="L14" t="n">
        <v>2.298718957968046</v>
      </c>
      <c r="M14" t="n">
        <v>3654.399334197133</v>
      </c>
      <c r="N14" t="n">
        <v>199.398</v>
      </c>
      <c r="O14" t="n">
        <v>4.34807014465332</v>
      </c>
      <c r="P14" t="n">
        <v>7.833930969238281</v>
      </c>
      <c r="Q14" t="n">
        <v>0.5498470067977905</v>
      </c>
      <c r="R14" t="n">
        <v>1.642756223678589</v>
      </c>
      <c r="S14" t="n">
        <v>1.17229962348938</v>
      </c>
    </row>
    <row r="15" spans="1:33">
      <c r="A15" s="1" t="n">
        <v>18</v>
      </c>
      <c r="B15" t="n">
        <v>6</v>
      </c>
      <c r="C15" t="n">
        <v>1</v>
      </c>
      <c r="D15" t="n">
        <v>0</v>
      </c>
      <c r="E15" t="n">
        <v>120</v>
      </c>
      <c r="F15" t="n">
        <v>0.5</v>
      </c>
      <c r="G15" t="n">
        <v>0.5</v>
      </c>
      <c r="H15" t="n">
        <v>2000000</v>
      </c>
      <c r="I15" t="n">
        <v>0.5</v>
      </c>
      <c r="J15" t="n">
        <v>160</v>
      </c>
      <c r="K15" t="n">
        <v>260.00003</v>
      </c>
      <c r="L15" t="n">
        <v>20.87859206827945</v>
      </c>
      <c r="M15" t="n">
        <v>10045.77497015438</v>
      </c>
      <c r="N15" t="n">
        <v>1138.61039</v>
      </c>
      <c r="O15" t="n">
        <v>4.34807014465332</v>
      </c>
      <c r="P15" t="n">
        <v>7.833930969238281</v>
      </c>
      <c r="Q15" t="n">
        <v>0.5498470067977905</v>
      </c>
      <c r="R15" t="n">
        <v>1.642756223678589</v>
      </c>
      <c r="S15" t="n">
        <v>1.17229962348938</v>
      </c>
    </row>
    <row r="16" spans="1:33">
      <c r="A16" s="1" t="n">
        <v>15</v>
      </c>
      <c r="B16" t="n">
        <v>7</v>
      </c>
      <c r="C16" t="n">
        <v>1</v>
      </c>
      <c r="D16" t="n">
        <v>0</v>
      </c>
      <c r="E16" t="n">
        <v>1400</v>
      </c>
      <c r="F16" t="n">
        <v>0.5</v>
      </c>
      <c r="G16" t="n">
        <v>0.5</v>
      </c>
      <c r="H16" t="n">
        <v>2000000</v>
      </c>
      <c r="I16" t="n">
        <v>0.5</v>
      </c>
      <c r="J16" t="n">
        <v>86.66667</v>
      </c>
      <c r="K16" t="n">
        <v>213.33334</v>
      </c>
      <c r="L16" t="n">
        <v>17.22592251849761</v>
      </c>
      <c r="M16" t="n">
        <v>9181.054331853458</v>
      </c>
      <c r="N16" t="n">
        <v>1138.61039</v>
      </c>
      <c r="O16" t="n">
        <v>5.406160831451416</v>
      </c>
      <c r="P16" t="n">
        <v>13.56002998352051</v>
      </c>
      <c r="Q16" t="n">
        <v>0.5181636810302734</v>
      </c>
      <c r="R16" t="n">
        <v>2.543657302856445</v>
      </c>
      <c r="S16" t="n">
        <v>2.367508172988892</v>
      </c>
    </row>
    <row r="17" spans="1:33">
      <c r="A17" s="1" t="n">
        <v>16</v>
      </c>
      <c r="B17" t="n">
        <v>7</v>
      </c>
      <c r="C17" t="n">
        <v>1</v>
      </c>
      <c r="D17" t="n">
        <v>0</v>
      </c>
      <c r="E17" t="n">
        <v>630</v>
      </c>
      <c r="F17" t="n">
        <v>0.5</v>
      </c>
      <c r="G17" t="n">
        <v>0.5</v>
      </c>
      <c r="H17" t="n">
        <v>2000000</v>
      </c>
      <c r="I17" t="n">
        <v>0.5</v>
      </c>
      <c r="J17" t="n">
        <v>133.33333</v>
      </c>
      <c r="K17" t="n">
        <v>233.33335</v>
      </c>
      <c r="L17" t="n">
        <v>21.95730752839809</v>
      </c>
      <c r="M17" t="n">
        <v>8805.082603409839</v>
      </c>
      <c r="N17" t="n">
        <v>1138.61039</v>
      </c>
      <c r="O17" t="n">
        <v>5.406160831451416</v>
      </c>
      <c r="P17" t="n">
        <v>13.56002807617188</v>
      </c>
      <c r="Q17" t="n">
        <v>0.5181636810302734</v>
      </c>
      <c r="R17" t="n">
        <v>2.543657302856445</v>
      </c>
      <c r="S17" t="n">
        <v>2.367507934570312</v>
      </c>
    </row>
    <row r="18" spans="1:33">
      <c r="A18" s="1" t="n">
        <v>4</v>
      </c>
      <c r="B18" t="n">
        <v>8</v>
      </c>
      <c r="C18" t="n">
        <v>0.45</v>
      </c>
      <c r="D18" t="n">
        <v>0.45</v>
      </c>
      <c r="E18" t="n">
        <v>120</v>
      </c>
      <c r="F18" t="n">
        <v>2</v>
      </c>
      <c r="G18" t="n">
        <v>0.5</v>
      </c>
      <c r="H18" t="n">
        <v>900000</v>
      </c>
      <c r="I18" t="n">
        <v>0.49</v>
      </c>
      <c r="J18" t="n">
        <v>260</v>
      </c>
      <c r="K18" t="n">
        <v>350</v>
      </c>
      <c r="L18" t="n">
        <v>8.30718095821438</v>
      </c>
      <c r="M18" t="n">
        <v>3091.013028193757</v>
      </c>
      <c r="N18" t="n">
        <v>372.94958</v>
      </c>
      <c r="O18" t="n">
        <v>0.951877236366272</v>
      </c>
      <c r="P18" t="n">
        <v>7.868170738220215</v>
      </c>
      <c r="Q18" t="n">
        <v>0.2570345401763916</v>
      </c>
      <c r="R18" t="n">
        <v>1.025296092033386</v>
      </c>
      <c r="S18" t="n">
        <v>1.278037190437317</v>
      </c>
    </row>
    <row r="19" spans="1:33">
      <c r="A19" s="1" t="n">
        <v>17</v>
      </c>
      <c r="B19" t="n">
        <v>8</v>
      </c>
      <c r="C19" t="n">
        <v>1</v>
      </c>
      <c r="D19" t="n">
        <v>0</v>
      </c>
      <c r="E19" t="n">
        <v>240</v>
      </c>
      <c r="F19" t="n">
        <v>0.5</v>
      </c>
      <c r="G19" t="n">
        <v>0.5</v>
      </c>
      <c r="H19" t="n">
        <v>2000000</v>
      </c>
      <c r="I19" t="n">
        <v>0.5</v>
      </c>
      <c r="J19" t="n">
        <v>146.66667</v>
      </c>
      <c r="K19" t="n">
        <v>253.33336</v>
      </c>
      <c r="L19" t="n">
        <v>19.74599501400314</v>
      </c>
      <c r="M19" t="n">
        <v>10968.51371637715</v>
      </c>
      <c r="N19" t="n">
        <v>1138.61039</v>
      </c>
      <c r="O19" t="n">
        <v>0.951877236366272</v>
      </c>
      <c r="P19" t="n">
        <v>7.868171215057373</v>
      </c>
      <c r="Q19" t="n">
        <v>0.2570345103740692</v>
      </c>
      <c r="R19" t="n">
        <v>1.025296211242676</v>
      </c>
      <c r="S19" t="n">
        <v>1.278037190437317</v>
      </c>
    </row>
    <row r="20" spans="1:33">
      <c r="A20" s="1" t="n">
        <v>3</v>
      </c>
      <c r="B20" t="n">
        <v>9</v>
      </c>
      <c r="C20" t="n">
        <v>0.45</v>
      </c>
      <c r="D20" t="n">
        <v>0.45</v>
      </c>
      <c r="E20" t="n">
        <v>120</v>
      </c>
      <c r="F20" t="n">
        <v>1</v>
      </c>
      <c r="G20" t="n">
        <v>0.5</v>
      </c>
      <c r="H20" t="n">
        <v>900000</v>
      </c>
      <c r="I20" t="n">
        <v>0.49</v>
      </c>
      <c r="J20" t="n">
        <v>152.5</v>
      </c>
      <c r="K20" t="n">
        <v>243.75</v>
      </c>
      <c r="L20" t="n">
        <v>7.147007359810076</v>
      </c>
      <c r="M20" t="n">
        <v>3252.043724266246</v>
      </c>
      <c r="N20" t="n">
        <v>385.67826</v>
      </c>
      <c r="O20" t="n">
        <v>1.058658123016357</v>
      </c>
      <c r="P20" t="n">
        <v>3.661536455154419</v>
      </c>
      <c r="Q20" t="n">
        <v>0.6797657012939453</v>
      </c>
      <c r="R20" t="n">
        <v>0.4640234112739563</v>
      </c>
      <c r="S20" t="n">
        <v>0.5526054501533508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G1"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9</v>
      </c>
      <c r="B2" t="n">
        <v>0</v>
      </c>
      <c r="C2" t="n">
        <v>0.45</v>
      </c>
      <c r="D2" t="n">
        <v>0.45</v>
      </c>
      <c r="E2" t="n">
        <v>120</v>
      </c>
      <c r="F2" t="n">
        <v>0.5</v>
      </c>
      <c r="G2" t="n">
        <v>0.5</v>
      </c>
      <c r="H2" t="n">
        <v>900000</v>
      </c>
      <c r="I2" t="n">
        <v>0.49</v>
      </c>
      <c r="J2" t="n">
        <v>100</v>
      </c>
      <c r="K2" t="n">
        <v>135</v>
      </c>
      <c r="L2" t="n">
        <v>17.07793940169121</v>
      </c>
      <c r="M2" t="n">
        <v>1384.204149711277</v>
      </c>
      <c r="N2" t="n">
        <v>509.94891</v>
      </c>
      <c r="O2" t="n">
        <v>117.1301727294922</v>
      </c>
      <c r="P2" t="n">
        <v>196.2889099121094</v>
      </c>
      <c r="Q2" t="n">
        <v>9.860636711120605</v>
      </c>
      <c r="R2" t="n">
        <v>4377.4189453125</v>
      </c>
      <c r="S2" t="n">
        <v>479.5661315917969</v>
      </c>
      <c r="V2" s="1" t="n">
        <v>0</v>
      </c>
      <c r="Y2" t="n">
        <v>30</v>
      </c>
      <c r="Z2" t="n">
        <v>0.001</v>
      </c>
      <c r="AA2" t="s">
        <v>30</v>
      </c>
      <c r="AB2" t="n">
        <v>300</v>
      </c>
      <c r="AC2" t="n">
        <v>64</v>
      </c>
      <c r="AD2" t="s">
        <v>31</v>
      </c>
      <c r="AE2" t="n">
        <v>0.01</v>
      </c>
      <c r="AF2" t="n">
        <v>0</v>
      </c>
      <c r="AG2" t="n">
        <v>0</v>
      </c>
    </row>
    <row r="3" spans="1:33">
      <c r="A3" s="1" t="n">
        <v>10</v>
      </c>
      <c r="B3" t="n">
        <v>0</v>
      </c>
      <c r="C3" t="n">
        <v>0.83</v>
      </c>
      <c r="D3" t="n">
        <v>0</v>
      </c>
      <c r="E3" t="n">
        <v>120</v>
      </c>
      <c r="F3" t="n">
        <v>0.5</v>
      </c>
      <c r="G3" t="n">
        <v>0.5</v>
      </c>
      <c r="H3" t="n">
        <v>2000000</v>
      </c>
      <c r="I3" t="n">
        <v>0.5</v>
      </c>
      <c r="J3" t="n">
        <v>90</v>
      </c>
      <c r="K3" t="n">
        <v>190</v>
      </c>
      <c r="L3" t="n">
        <v>0.03921478378626171</v>
      </c>
      <c r="M3" t="n">
        <v>28.03735817285987</v>
      </c>
      <c r="N3" t="n">
        <v>2.992248062015504</v>
      </c>
      <c r="O3" t="n">
        <v>208.4044036865234</v>
      </c>
      <c r="P3" t="n">
        <v>335.8482360839844</v>
      </c>
      <c r="Q3" t="n">
        <v>17.74106025695801</v>
      </c>
      <c r="R3" t="n">
        <v>8056.6435546875</v>
      </c>
      <c r="S3" t="n">
        <v>897.00439453125</v>
      </c>
      <c r="V3" s="1" t="n">
        <v>1</v>
      </c>
      <c r="Y3" t="n">
        <v>30</v>
      </c>
    </row>
    <row r="4" spans="1:33">
      <c r="A4" s="1" t="n">
        <v>4</v>
      </c>
      <c r="B4" t="n">
        <v>1</v>
      </c>
      <c r="C4" t="n">
        <v>0.45</v>
      </c>
      <c r="D4" t="n">
        <v>0.45</v>
      </c>
      <c r="E4" t="n">
        <v>120</v>
      </c>
      <c r="F4" t="n">
        <v>2</v>
      </c>
      <c r="G4" t="n">
        <v>0.5</v>
      </c>
      <c r="H4" t="n">
        <v>900000</v>
      </c>
      <c r="I4" t="n">
        <v>0.49</v>
      </c>
      <c r="J4" t="n">
        <v>260</v>
      </c>
      <c r="K4" t="n">
        <v>350</v>
      </c>
      <c r="L4" t="n">
        <v>8.30718095821438</v>
      </c>
      <c r="M4" t="n">
        <v>3091.013028193757</v>
      </c>
      <c r="N4" t="n">
        <v>372.94958</v>
      </c>
      <c r="O4" t="n">
        <v>71.47171783447266</v>
      </c>
      <c r="P4" t="n">
        <v>122.1689529418945</v>
      </c>
      <c r="Q4" t="n">
        <v>5.303271293640137</v>
      </c>
      <c r="R4" t="n">
        <v>2593.77490234375</v>
      </c>
      <c r="S4" t="n">
        <v>300.6706848144531</v>
      </c>
      <c r="V4" s="1" t="n">
        <v>2</v>
      </c>
      <c r="Y4" t="n">
        <v>30</v>
      </c>
    </row>
    <row r="5" spans="1:33">
      <c r="A5" s="1" t="n">
        <v>8</v>
      </c>
      <c r="B5" t="n">
        <v>1</v>
      </c>
      <c r="C5" t="n">
        <v>0.83</v>
      </c>
      <c r="D5" t="n">
        <v>0</v>
      </c>
      <c r="E5" t="n">
        <v>120</v>
      </c>
      <c r="F5" t="n">
        <v>0.5</v>
      </c>
      <c r="G5" t="n">
        <v>0.5</v>
      </c>
      <c r="H5" t="n">
        <v>900000</v>
      </c>
      <c r="I5" t="n">
        <v>0.49</v>
      </c>
      <c r="J5" t="n">
        <v>130</v>
      </c>
      <c r="K5" t="n">
        <v>210</v>
      </c>
      <c r="L5" t="n">
        <v>59.9966274739747</v>
      </c>
      <c r="M5" t="n">
        <v>28258.84477675324</v>
      </c>
      <c r="N5" t="n">
        <v>2726.272727272727</v>
      </c>
      <c r="O5" t="n">
        <v>76.86397552490234</v>
      </c>
      <c r="P5" t="n">
        <v>129.1538696289062</v>
      </c>
      <c r="Q5" t="n">
        <v>6.17203426361084</v>
      </c>
      <c r="R5" t="n">
        <v>2820.347900390625</v>
      </c>
      <c r="S5" t="n">
        <v>324.9086608886719</v>
      </c>
    </row>
    <row r="6" spans="1:33">
      <c r="A6" s="1" t="n">
        <v>14</v>
      </c>
      <c r="B6" t="n">
        <v>2</v>
      </c>
      <c r="C6" t="n">
        <v>0.98</v>
      </c>
      <c r="D6" t="n">
        <v>0.02</v>
      </c>
      <c r="E6" t="n">
        <v>1800</v>
      </c>
      <c r="F6" t="n">
        <v>0.5</v>
      </c>
      <c r="G6" t="n">
        <v>0.5</v>
      </c>
      <c r="H6" t="n">
        <v>2000000</v>
      </c>
      <c r="I6" t="n">
        <v>0.5</v>
      </c>
      <c r="J6" t="n">
        <v>86.66667</v>
      </c>
      <c r="K6" t="n">
        <v>200</v>
      </c>
      <c r="L6" t="n">
        <v>7.238913688053654</v>
      </c>
      <c r="M6" t="n">
        <v>4451.203426617398</v>
      </c>
      <c r="N6" t="n">
        <v>465.66667</v>
      </c>
      <c r="O6" t="n">
        <v>244.8575134277344</v>
      </c>
      <c r="P6" t="n">
        <v>378.4391784667969</v>
      </c>
      <c r="Q6" t="n">
        <v>18.77555465698242</v>
      </c>
      <c r="R6" t="n">
        <v>8313.9287109375</v>
      </c>
      <c r="S6" t="n">
        <v>931.192138671875</v>
      </c>
      <c r="W6" t="s">
        <v>32</v>
      </c>
      <c r="X6" t="s">
        <v>33</v>
      </c>
    </row>
    <row r="7" spans="1:33">
      <c r="A7" s="1" t="n">
        <v>15</v>
      </c>
      <c r="B7" t="n">
        <v>2</v>
      </c>
      <c r="C7" t="n">
        <v>1</v>
      </c>
      <c r="D7" t="n">
        <v>0</v>
      </c>
      <c r="E7" t="n">
        <v>1400</v>
      </c>
      <c r="F7" t="n">
        <v>0.5</v>
      </c>
      <c r="G7" t="n">
        <v>0.5</v>
      </c>
      <c r="H7" t="n">
        <v>2000000</v>
      </c>
      <c r="I7" t="n">
        <v>0.5</v>
      </c>
      <c r="J7" t="n">
        <v>86.66667</v>
      </c>
      <c r="K7" t="n">
        <v>213.33334</v>
      </c>
      <c r="L7" t="n">
        <v>17.22592251849761</v>
      </c>
      <c r="M7" t="n">
        <v>9181.054331853458</v>
      </c>
      <c r="N7" t="n">
        <v>1138.61039</v>
      </c>
      <c r="O7" t="n">
        <v>240.277587890625</v>
      </c>
      <c r="P7" t="n">
        <v>372.2253112792969</v>
      </c>
      <c r="Q7" t="n">
        <v>18.39107131958008</v>
      </c>
      <c r="R7" t="n">
        <v>8141.67626953125</v>
      </c>
      <c r="S7" t="n">
        <v>911.0377197265625</v>
      </c>
      <c r="V7" t="s">
        <v>34</v>
      </c>
      <c r="W7" t="n">
        <v>8934345.216160458</v>
      </c>
      <c r="X7" t="n">
        <v>8934345.216160458</v>
      </c>
    </row>
    <row r="8" spans="1:33">
      <c r="A8" s="1" t="n">
        <v>6</v>
      </c>
      <c r="B8" t="n">
        <v>3</v>
      </c>
      <c r="C8" t="n">
        <v>0.45</v>
      </c>
      <c r="D8" t="n">
        <v>0.45</v>
      </c>
      <c r="E8" t="n">
        <v>120</v>
      </c>
      <c r="F8" t="n">
        <v>4</v>
      </c>
      <c r="G8" t="n">
        <v>0.5</v>
      </c>
      <c r="H8" t="n">
        <v>900000</v>
      </c>
      <c r="I8" t="n">
        <v>0.49</v>
      </c>
      <c r="J8" t="n">
        <v>550</v>
      </c>
      <c r="K8" t="n">
        <v>700</v>
      </c>
      <c r="L8" t="n">
        <v>5.246925059370473</v>
      </c>
      <c r="M8" t="n">
        <v>3373.194602851802</v>
      </c>
      <c r="N8" t="n">
        <v>387.34951</v>
      </c>
      <c r="O8" t="n">
        <v>124.7971343994141</v>
      </c>
      <c r="P8" t="n">
        <v>213.3562622070312</v>
      </c>
      <c r="Q8" t="n">
        <v>10.0512228012085</v>
      </c>
      <c r="R8" t="n">
        <v>4631.83740234375</v>
      </c>
      <c r="S8" t="n">
        <v>527.1504516601562</v>
      </c>
      <c r="V8" t="s">
        <v>35</v>
      </c>
      <c r="W8" t="n">
        <v>9166540.543086387</v>
      </c>
      <c r="X8" t="n">
        <v>690.8379245124196</v>
      </c>
    </row>
    <row r="9" spans="1:33">
      <c r="A9" s="1" t="n">
        <v>17</v>
      </c>
      <c r="B9" t="n">
        <v>3</v>
      </c>
      <c r="C9" t="n">
        <v>1</v>
      </c>
      <c r="D9" t="n">
        <v>0</v>
      </c>
      <c r="E9" t="n">
        <v>240</v>
      </c>
      <c r="F9" t="n">
        <v>0.5</v>
      </c>
      <c r="G9" t="n">
        <v>0.5</v>
      </c>
      <c r="H9" t="n">
        <v>2000000</v>
      </c>
      <c r="I9" t="n">
        <v>0.5</v>
      </c>
      <c r="J9" t="n">
        <v>146.66667</v>
      </c>
      <c r="K9" t="n">
        <v>253.33336</v>
      </c>
      <c r="L9" t="n">
        <v>19.74599501400314</v>
      </c>
      <c r="M9" t="n">
        <v>10968.51371637715</v>
      </c>
      <c r="N9" t="n">
        <v>1138.61039</v>
      </c>
      <c r="O9" t="n">
        <v>178.4588623046875</v>
      </c>
      <c r="P9" t="n">
        <v>295.0453796386719</v>
      </c>
      <c r="Q9" t="n">
        <v>15.80125331878662</v>
      </c>
      <c r="R9" t="n">
        <v>6965.2255859375</v>
      </c>
      <c r="S9" t="n">
        <v>792.734130859375</v>
      </c>
    </row>
    <row r="10" spans="1:33">
      <c r="A10" s="1" t="n">
        <v>0</v>
      </c>
      <c r="B10" t="n">
        <v>4</v>
      </c>
      <c r="C10" t="n">
        <v>1</v>
      </c>
      <c r="D10" t="n">
        <v>0</v>
      </c>
      <c r="E10" t="n">
        <v>120</v>
      </c>
      <c r="F10" t="n">
        <v>0</v>
      </c>
      <c r="G10" t="n">
        <v>0</v>
      </c>
      <c r="H10" t="n">
        <v>900000</v>
      </c>
      <c r="I10" t="n">
        <v>0.49</v>
      </c>
      <c r="J10" t="n">
        <v>10</v>
      </c>
      <c r="K10" t="n">
        <v>20</v>
      </c>
      <c r="L10" t="n">
        <v>13.74963248761259</v>
      </c>
      <c r="M10" t="n">
        <v>110.9550473750847</v>
      </c>
      <c r="N10" t="n">
        <v>74.13158</v>
      </c>
      <c r="O10" t="n">
        <v>124.7171096801758</v>
      </c>
      <c r="P10" t="n">
        <v>185.7674255371094</v>
      </c>
      <c r="Q10" t="n">
        <v>8.54039192199707</v>
      </c>
      <c r="R10" t="n">
        <v>3778.88330078125</v>
      </c>
      <c r="S10" t="n">
        <v>415.5250854492188</v>
      </c>
    </row>
    <row r="11" spans="1:33">
      <c r="A11" s="1" t="n">
        <v>12</v>
      </c>
      <c r="B11" t="n">
        <v>4</v>
      </c>
      <c r="C11" t="n">
        <v>1</v>
      </c>
      <c r="D11" t="n">
        <v>0</v>
      </c>
      <c r="E11" t="n">
        <v>1800</v>
      </c>
      <c r="F11" t="n">
        <v>0.5</v>
      </c>
      <c r="G11" t="n">
        <v>0.5</v>
      </c>
      <c r="H11" t="n">
        <v>2000000</v>
      </c>
      <c r="I11" t="n">
        <v>0.5</v>
      </c>
      <c r="J11" t="n">
        <v>100</v>
      </c>
      <c r="K11" t="n">
        <v>200</v>
      </c>
      <c r="L11" t="n">
        <v>21.0096591956237</v>
      </c>
      <c r="M11" t="n">
        <v>9419.266787604838</v>
      </c>
      <c r="N11" t="n">
        <v>1138.61039</v>
      </c>
      <c r="O11" t="n">
        <v>215.2003479003906</v>
      </c>
      <c r="P11" t="n">
        <v>346.7127380371094</v>
      </c>
      <c r="Q11" t="n">
        <v>15.3416690826416</v>
      </c>
      <c r="R11" t="n">
        <v>7289.24609375</v>
      </c>
      <c r="S11" t="n">
        <v>794.3433837890625</v>
      </c>
    </row>
    <row r="12" spans="1:33">
      <c r="A12" s="1" t="n">
        <v>2</v>
      </c>
      <c r="B12" t="n">
        <v>5</v>
      </c>
      <c r="C12" t="n">
        <v>0.45</v>
      </c>
      <c r="D12" t="n">
        <v>0.45</v>
      </c>
      <c r="E12" t="n">
        <v>120</v>
      </c>
      <c r="F12" t="n">
        <v>0.5</v>
      </c>
      <c r="G12" t="n">
        <v>0.5</v>
      </c>
      <c r="H12" t="n">
        <v>900000</v>
      </c>
      <c r="I12" t="n">
        <v>0.49</v>
      </c>
      <c r="J12" t="n">
        <v>40</v>
      </c>
      <c r="K12" t="n">
        <v>160</v>
      </c>
      <c r="L12" t="n">
        <v>0.5706649164011319</v>
      </c>
      <c r="M12" t="n">
        <v>530.1748986150178</v>
      </c>
      <c r="N12" t="n">
        <v>48.9</v>
      </c>
      <c r="O12" t="n">
        <v>138.6994934082031</v>
      </c>
      <c r="P12" t="n">
        <v>212.4291229248047</v>
      </c>
      <c r="Q12" t="n">
        <v>10.09922122955322</v>
      </c>
      <c r="R12" t="n">
        <v>4458.16796875</v>
      </c>
      <c r="S12" t="n">
        <v>496.2356262207031</v>
      </c>
    </row>
    <row r="13" spans="1:33">
      <c r="A13" s="1" t="n">
        <v>13</v>
      </c>
      <c r="B13" t="n">
        <v>5</v>
      </c>
      <c r="C13" t="n">
        <v>0.99</v>
      </c>
      <c r="D13" t="n">
        <v>0.01</v>
      </c>
      <c r="E13" t="n">
        <v>1800</v>
      </c>
      <c r="F13" t="n">
        <v>0.5</v>
      </c>
      <c r="G13" t="n">
        <v>0.5</v>
      </c>
      <c r="H13" t="n">
        <v>2000000</v>
      </c>
      <c r="I13" t="n">
        <v>0.5</v>
      </c>
      <c r="J13" t="n">
        <v>106.66667</v>
      </c>
      <c r="K13" t="n">
        <v>200</v>
      </c>
      <c r="L13" t="n">
        <v>14.89182038101275</v>
      </c>
      <c r="M13" t="n">
        <v>6625.029862383219</v>
      </c>
      <c r="N13" t="n">
        <v>785.0824699999999</v>
      </c>
      <c r="O13" t="n">
        <v>221.5560760498047</v>
      </c>
      <c r="P13" t="n">
        <v>353.2196350097656</v>
      </c>
      <c r="Q13" t="n">
        <v>18.38794136047363</v>
      </c>
      <c r="R13" t="n">
        <v>7925.0458984375</v>
      </c>
      <c r="S13" t="n">
        <v>893.1920166015625</v>
      </c>
    </row>
    <row r="14" spans="1:33">
      <c r="A14" s="1" t="n">
        <v>5</v>
      </c>
      <c r="B14" t="n">
        <v>6</v>
      </c>
      <c r="C14" t="n">
        <v>0.45</v>
      </c>
      <c r="D14" t="n">
        <v>0.45</v>
      </c>
      <c r="E14" t="n">
        <v>120</v>
      </c>
      <c r="F14" t="n">
        <v>3</v>
      </c>
      <c r="G14" t="n">
        <v>0.5</v>
      </c>
      <c r="H14" t="n">
        <v>900000</v>
      </c>
      <c r="I14" t="n">
        <v>0.49</v>
      </c>
      <c r="J14" t="n">
        <v>414.28571</v>
      </c>
      <c r="K14" t="n">
        <v>571.42857</v>
      </c>
      <c r="L14" t="n">
        <v>2.298718957968046</v>
      </c>
      <c r="M14" t="n">
        <v>3654.399334197133</v>
      </c>
      <c r="N14" t="n">
        <v>199.398</v>
      </c>
      <c r="O14" t="n">
        <v>105.8755874633789</v>
      </c>
      <c r="P14" t="n">
        <v>186.9848937988281</v>
      </c>
      <c r="Q14" t="n">
        <v>10.70175552368164</v>
      </c>
      <c r="R14" t="n">
        <v>4915.6474609375</v>
      </c>
      <c r="S14" t="n">
        <v>573.0139770507812</v>
      </c>
    </row>
    <row r="15" spans="1:33">
      <c r="A15" s="1" t="n">
        <v>7</v>
      </c>
      <c r="B15" t="n">
        <v>6</v>
      </c>
      <c r="C15" t="n">
        <v>0.45</v>
      </c>
      <c r="D15" t="n">
        <v>0.45</v>
      </c>
      <c r="E15" t="n">
        <v>120</v>
      </c>
      <c r="F15" t="n">
        <v>5</v>
      </c>
      <c r="G15" t="n">
        <v>0.5</v>
      </c>
      <c r="H15" t="n">
        <v>900000</v>
      </c>
      <c r="I15" t="n">
        <v>0.49</v>
      </c>
      <c r="J15" t="n">
        <v>683.33333</v>
      </c>
      <c r="K15" t="n">
        <v>866.66667</v>
      </c>
      <c r="L15" t="n">
        <v>0.3283111054728405</v>
      </c>
      <c r="M15" t="n">
        <v>1593.755850029503</v>
      </c>
      <c r="N15" t="n">
        <v>38.92419</v>
      </c>
      <c r="O15" t="n">
        <v>116.1230163574219</v>
      </c>
      <c r="P15" t="n">
        <v>204.4558563232422</v>
      </c>
      <c r="Q15" t="n">
        <v>11.55893325805664</v>
      </c>
      <c r="R15" t="n">
        <v>5368.10498046875</v>
      </c>
      <c r="S15" t="n">
        <v>628.2936401367188</v>
      </c>
    </row>
    <row r="16" spans="1:33">
      <c r="A16" s="1" t="n">
        <v>1</v>
      </c>
      <c r="B16" t="n">
        <v>7</v>
      </c>
      <c r="C16" t="n">
        <v>0.5</v>
      </c>
      <c r="D16" t="n">
        <v>0.5</v>
      </c>
      <c r="E16" t="n">
        <v>120</v>
      </c>
      <c r="F16" t="n">
        <v>0.5</v>
      </c>
      <c r="G16" t="n">
        <v>0.5</v>
      </c>
      <c r="H16" t="n">
        <v>900000</v>
      </c>
      <c r="I16" t="n">
        <v>0.49</v>
      </c>
      <c r="J16" t="n">
        <v>50</v>
      </c>
      <c r="K16" t="n">
        <v>160</v>
      </c>
      <c r="L16" t="n">
        <v>0.3358692161070412</v>
      </c>
      <c r="M16" t="n">
        <v>228.0457477657331</v>
      </c>
      <c r="N16" t="n">
        <v>23.95162</v>
      </c>
      <c r="O16" t="n">
        <v>156.3805084228516</v>
      </c>
      <c r="P16" t="n">
        <v>238.4135284423828</v>
      </c>
      <c r="Q16" t="n">
        <v>10.49348449707031</v>
      </c>
      <c r="R16" t="n">
        <v>4623.81884765625</v>
      </c>
      <c r="S16" t="n">
        <v>507.5239868164062</v>
      </c>
    </row>
    <row r="17" spans="1:33">
      <c r="A17" s="1" t="n">
        <v>16</v>
      </c>
      <c r="B17" t="n">
        <v>7</v>
      </c>
      <c r="C17" t="n">
        <v>1</v>
      </c>
      <c r="D17" t="n">
        <v>0</v>
      </c>
      <c r="E17" t="n">
        <v>630</v>
      </c>
      <c r="F17" t="n">
        <v>0.5</v>
      </c>
      <c r="G17" t="n">
        <v>0.5</v>
      </c>
      <c r="H17" t="n">
        <v>2000000</v>
      </c>
      <c r="I17" t="n">
        <v>0.5</v>
      </c>
      <c r="J17" t="n">
        <v>133.33333</v>
      </c>
      <c r="K17" t="n">
        <v>233.33335</v>
      </c>
      <c r="L17" t="n">
        <v>21.95730752839809</v>
      </c>
      <c r="M17" t="n">
        <v>8805.082603409839</v>
      </c>
      <c r="N17" t="n">
        <v>1138.61039</v>
      </c>
      <c r="O17" t="n">
        <v>209.043212890625</v>
      </c>
      <c r="P17" t="n">
        <v>328.3253784179688</v>
      </c>
      <c r="Q17" t="n">
        <v>16.09754943847656</v>
      </c>
      <c r="R17" t="n">
        <v>7297.681640625</v>
      </c>
      <c r="S17" t="n">
        <v>810.1588134765625</v>
      </c>
    </row>
    <row r="18" spans="1:33">
      <c r="A18" s="1" t="n">
        <v>3</v>
      </c>
      <c r="B18" t="n">
        <v>8</v>
      </c>
      <c r="C18" t="n">
        <v>0.45</v>
      </c>
      <c r="D18" t="n">
        <v>0.45</v>
      </c>
      <c r="E18" t="n">
        <v>120</v>
      </c>
      <c r="F18" t="n">
        <v>1</v>
      </c>
      <c r="G18" t="n">
        <v>0.5</v>
      </c>
      <c r="H18" t="n">
        <v>900000</v>
      </c>
      <c r="I18" t="n">
        <v>0.49</v>
      </c>
      <c r="J18" t="n">
        <v>152.5</v>
      </c>
      <c r="K18" t="n">
        <v>243.75</v>
      </c>
      <c r="L18" t="n">
        <v>7.147007359810076</v>
      </c>
      <c r="M18" t="n">
        <v>3252.043724266246</v>
      </c>
      <c r="N18" t="n">
        <v>385.67826</v>
      </c>
      <c r="O18" t="n">
        <v>133.1802673339844</v>
      </c>
      <c r="P18" t="n">
        <v>217.1443939208984</v>
      </c>
      <c r="Q18" t="n">
        <v>9.947933197021484</v>
      </c>
      <c r="R18" t="n">
        <v>4198.3447265625</v>
      </c>
      <c r="S18" t="n">
        <v>475.4864807128906</v>
      </c>
    </row>
    <row r="19" spans="1:33">
      <c r="A19" s="1" t="n">
        <v>18</v>
      </c>
      <c r="B19" t="n">
        <v>8</v>
      </c>
      <c r="C19" t="n">
        <v>1</v>
      </c>
      <c r="D19" t="n">
        <v>0</v>
      </c>
      <c r="E19" t="n">
        <v>120</v>
      </c>
      <c r="F19" t="n">
        <v>0.5</v>
      </c>
      <c r="G19" t="n">
        <v>0.5</v>
      </c>
      <c r="H19" t="n">
        <v>2000000</v>
      </c>
      <c r="I19" t="n">
        <v>0.5</v>
      </c>
      <c r="J19" t="n">
        <v>160</v>
      </c>
      <c r="K19" t="n">
        <v>260.00003</v>
      </c>
      <c r="L19" t="n">
        <v>20.87859206827945</v>
      </c>
      <c r="M19" t="n">
        <v>10045.77497015438</v>
      </c>
      <c r="N19" t="n">
        <v>1138.61039</v>
      </c>
      <c r="O19" t="n">
        <v>200.4904174804688</v>
      </c>
      <c r="P19" t="n">
        <v>320.2533874511719</v>
      </c>
      <c r="Q19" t="n">
        <v>15.12316513061523</v>
      </c>
      <c r="R19" t="n">
        <v>6859.8369140625</v>
      </c>
      <c r="S19" t="n">
        <v>775.7767333984375</v>
      </c>
    </row>
    <row r="20" spans="1:33">
      <c r="A20" s="1" t="n">
        <v>11</v>
      </c>
      <c r="B20" t="n">
        <v>9</v>
      </c>
      <c r="C20" t="n">
        <v>0.63</v>
      </c>
      <c r="D20" t="n">
        <v>0.27</v>
      </c>
      <c r="E20" t="n">
        <v>120</v>
      </c>
      <c r="F20" t="n">
        <v>1</v>
      </c>
      <c r="G20" t="n">
        <v>0.5</v>
      </c>
      <c r="H20" t="n">
        <v>900000</v>
      </c>
      <c r="I20" t="n">
        <v>0.49</v>
      </c>
      <c r="J20" t="n">
        <v>120</v>
      </c>
      <c r="K20" t="n">
        <v>220</v>
      </c>
      <c r="L20" t="n">
        <v>0.2026397156921161</v>
      </c>
      <c r="M20" t="n">
        <v>120.5640988771417</v>
      </c>
      <c r="N20" t="n">
        <v>14.94795539033457</v>
      </c>
      <c r="O20" t="n">
        <v>140.1352386474609</v>
      </c>
      <c r="P20" t="n">
        <v>224.0845947265625</v>
      </c>
      <c r="Q20" t="n">
        <v>10.79444408416748</v>
      </c>
      <c r="R20" t="n">
        <v>4846.16845703125</v>
      </c>
      <c r="S20" t="n">
        <v>545.3244018554688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2</v>
      </c>
      <c r="B2" t="n">
        <v>0</v>
      </c>
      <c r="C2" t="n">
        <v>0.45</v>
      </c>
      <c r="D2" t="n">
        <v>0.45</v>
      </c>
      <c r="E2" t="n">
        <v>120</v>
      </c>
      <c r="F2" t="n">
        <v>0.5</v>
      </c>
      <c r="G2" t="n">
        <v>0.5</v>
      </c>
      <c r="H2" t="n">
        <v>900000</v>
      </c>
      <c r="I2" t="n">
        <v>0.49</v>
      </c>
      <c r="J2" t="n">
        <v>40</v>
      </c>
      <c r="K2" t="n">
        <v>160</v>
      </c>
      <c r="L2" t="n">
        <v>0.5706649164011319</v>
      </c>
      <c r="M2" t="n">
        <v>530.1748986150178</v>
      </c>
      <c r="N2" t="n">
        <v>48.9</v>
      </c>
      <c r="O2" t="n">
        <v>146.1191864013672</v>
      </c>
      <c r="P2" t="n">
        <v>225.0821380615234</v>
      </c>
      <c r="Q2" t="n">
        <v>9.703468322753906</v>
      </c>
      <c r="R2" t="n">
        <v>4976.71484375</v>
      </c>
      <c r="S2" t="n">
        <v>396.0343933105469</v>
      </c>
      <c r="V2" s="1" t="n">
        <v>0</v>
      </c>
      <c r="Y2" t="n">
        <v>108</v>
      </c>
      <c r="Z2" t="n">
        <v>0.001</v>
      </c>
      <c r="AA2" t="s">
        <v>30</v>
      </c>
      <c r="AB2" t="n">
        <v>390</v>
      </c>
      <c r="AC2" t="n">
        <v>64</v>
      </c>
      <c r="AD2" t="s">
        <v>31</v>
      </c>
      <c r="AE2" t="n">
        <v>0.2692528539805992</v>
      </c>
      <c r="AF2" t="n">
        <v>0</v>
      </c>
      <c r="AG2" t="n">
        <v>0</v>
      </c>
    </row>
    <row r="3" spans="1:33">
      <c r="A3" s="1" t="n">
        <v>3</v>
      </c>
      <c r="B3" t="n">
        <v>0</v>
      </c>
      <c r="C3" t="n">
        <v>0.45</v>
      </c>
      <c r="D3" t="n">
        <v>0.45</v>
      </c>
      <c r="E3" t="n">
        <v>120</v>
      </c>
      <c r="F3" t="n">
        <v>1</v>
      </c>
      <c r="G3" t="n">
        <v>0.5</v>
      </c>
      <c r="H3" t="n">
        <v>900000</v>
      </c>
      <c r="I3" t="n">
        <v>0.49</v>
      </c>
      <c r="J3" t="n">
        <v>152.5</v>
      </c>
      <c r="K3" t="n">
        <v>243.75</v>
      </c>
      <c r="L3" t="n">
        <v>7.147007359810076</v>
      </c>
      <c r="M3" t="n">
        <v>3252.043724266246</v>
      </c>
      <c r="N3" t="n">
        <v>385.67826</v>
      </c>
      <c r="O3" t="n">
        <v>148.5284881591797</v>
      </c>
      <c r="P3" t="n">
        <v>229.2073974609375</v>
      </c>
      <c r="Q3" t="n">
        <v>9.811214447021484</v>
      </c>
      <c r="R3" t="n">
        <v>5047.80078125</v>
      </c>
      <c r="S3" t="n">
        <v>400.8724365234375</v>
      </c>
      <c r="V3" s="1" t="n">
        <v>1</v>
      </c>
      <c r="Y3" t="n">
        <v>68</v>
      </c>
    </row>
    <row r="4" spans="1:33">
      <c r="A4" s="1" t="n">
        <v>1</v>
      </c>
      <c r="B4" t="n">
        <v>1</v>
      </c>
      <c r="C4" t="n">
        <v>0.5</v>
      </c>
      <c r="D4" t="n">
        <v>0.5</v>
      </c>
      <c r="E4" t="n">
        <v>120</v>
      </c>
      <c r="F4" t="n">
        <v>0.5</v>
      </c>
      <c r="G4" t="n">
        <v>0.5</v>
      </c>
      <c r="H4" t="n">
        <v>900000</v>
      </c>
      <c r="I4" t="n">
        <v>0.49</v>
      </c>
      <c r="J4" t="n">
        <v>50</v>
      </c>
      <c r="K4" t="n">
        <v>160</v>
      </c>
      <c r="L4" t="n">
        <v>0.3358692161070412</v>
      </c>
      <c r="M4" t="n">
        <v>228.0457477657331</v>
      </c>
      <c r="N4" t="n">
        <v>23.95162</v>
      </c>
      <c r="O4" t="n">
        <v>150.5958251953125</v>
      </c>
      <c r="P4" t="n">
        <v>245.3922882080078</v>
      </c>
      <c r="Q4" t="n">
        <v>13.51954460144043</v>
      </c>
      <c r="R4" t="n">
        <v>3915.33935546875</v>
      </c>
      <c r="S4" t="n">
        <v>675.710693359375</v>
      </c>
      <c r="V4" s="1" t="n">
        <v>2</v>
      </c>
      <c r="Y4" t="n">
        <v>23</v>
      </c>
    </row>
    <row r="5" spans="1:33">
      <c r="A5" s="1" t="n">
        <v>13</v>
      </c>
      <c r="B5" t="n">
        <v>1</v>
      </c>
      <c r="C5" t="n">
        <v>0.99</v>
      </c>
      <c r="D5" t="n">
        <v>0.01</v>
      </c>
      <c r="E5" t="n">
        <v>1800</v>
      </c>
      <c r="F5" t="n">
        <v>0.5</v>
      </c>
      <c r="G5" t="n">
        <v>0.5</v>
      </c>
      <c r="H5" t="n">
        <v>2000000</v>
      </c>
      <c r="I5" t="n">
        <v>0.5</v>
      </c>
      <c r="J5" t="n">
        <v>106.66667</v>
      </c>
      <c r="K5" t="n">
        <v>200</v>
      </c>
      <c r="L5" t="n">
        <v>14.89182038101275</v>
      </c>
      <c r="M5" t="n">
        <v>6625.029862383219</v>
      </c>
      <c r="N5" t="n">
        <v>785.0824699999999</v>
      </c>
      <c r="O5" t="n">
        <v>224.4896392822266</v>
      </c>
      <c r="P5" t="n">
        <v>339.678955078125</v>
      </c>
      <c r="Q5" t="n">
        <v>16.86037635803223</v>
      </c>
      <c r="R5" t="n">
        <v>6279.08056640625</v>
      </c>
      <c r="S5" t="n">
        <v>1086.376953125</v>
      </c>
    </row>
    <row r="6" spans="1:33">
      <c r="A6" s="1" t="n">
        <v>8</v>
      </c>
      <c r="B6" t="n">
        <v>2</v>
      </c>
      <c r="C6" t="n">
        <v>0.83</v>
      </c>
      <c r="D6" t="n">
        <v>0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130</v>
      </c>
      <c r="K6" t="n">
        <v>210</v>
      </c>
      <c r="L6" t="n">
        <v>59.9966274739747</v>
      </c>
      <c r="M6" t="n">
        <v>28258.84477675324</v>
      </c>
      <c r="N6" t="n">
        <v>2726.272727272727</v>
      </c>
      <c r="O6" t="n">
        <v>90.30156707763672</v>
      </c>
      <c r="P6" t="n">
        <v>152.5345764160156</v>
      </c>
      <c r="Q6" t="n">
        <v>8.072982788085938</v>
      </c>
      <c r="R6" t="n">
        <v>3247.27783203125</v>
      </c>
      <c r="S6" t="n">
        <v>385.715087890625</v>
      </c>
      <c r="W6" t="s">
        <v>32</v>
      </c>
      <c r="X6" t="s">
        <v>33</v>
      </c>
    </row>
    <row r="7" spans="1:33">
      <c r="A7" s="1" t="n">
        <v>11</v>
      </c>
      <c r="B7" t="n">
        <v>2</v>
      </c>
      <c r="C7" t="n">
        <v>0.63</v>
      </c>
      <c r="D7" t="n">
        <v>0.27</v>
      </c>
      <c r="E7" t="n">
        <v>120</v>
      </c>
      <c r="F7" t="n">
        <v>1</v>
      </c>
      <c r="G7" t="n">
        <v>0.5</v>
      </c>
      <c r="H7" t="n">
        <v>900000</v>
      </c>
      <c r="I7" t="n">
        <v>0.49</v>
      </c>
      <c r="J7" t="n">
        <v>120</v>
      </c>
      <c r="K7" t="n">
        <v>220</v>
      </c>
      <c r="L7" t="n">
        <v>0.2026397156921161</v>
      </c>
      <c r="M7" t="n">
        <v>120.5640988771417</v>
      </c>
      <c r="N7" t="n">
        <v>14.94795539033457</v>
      </c>
      <c r="O7" t="n">
        <v>80.34970092773438</v>
      </c>
      <c r="P7" t="n">
        <v>136.162353515625</v>
      </c>
      <c r="Q7" t="n">
        <v>7.398904323577881</v>
      </c>
      <c r="R7" t="n">
        <v>2880.626953125</v>
      </c>
      <c r="S7" t="n">
        <v>343.4421997070312</v>
      </c>
      <c r="V7" t="s">
        <v>34</v>
      </c>
      <c r="W7" t="n">
        <v>8679439.660021257</v>
      </c>
      <c r="X7" t="n">
        <v>8679439.660021257</v>
      </c>
    </row>
    <row r="8" spans="1:33">
      <c r="A8" s="1" t="n">
        <v>9</v>
      </c>
      <c r="B8" t="n">
        <v>3</v>
      </c>
      <c r="C8" t="n">
        <v>0.45</v>
      </c>
      <c r="D8" t="n">
        <v>0.45</v>
      </c>
      <c r="E8" t="n">
        <v>120</v>
      </c>
      <c r="F8" t="n">
        <v>0.5</v>
      </c>
      <c r="G8" t="n">
        <v>0.5</v>
      </c>
      <c r="H8" t="n">
        <v>900000</v>
      </c>
      <c r="I8" t="n">
        <v>0.49</v>
      </c>
      <c r="J8" t="n">
        <v>100</v>
      </c>
      <c r="K8" t="n">
        <v>135</v>
      </c>
      <c r="L8" t="n">
        <v>17.07793940169121</v>
      </c>
      <c r="M8" t="n">
        <v>1384.204149711277</v>
      </c>
      <c r="N8" t="n">
        <v>509.94891</v>
      </c>
      <c r="O8" t="n">
        <v>136.2545013427734</v>
      </c>
      <c r="P8" t="n">
        <v>224.2264404296875</v>
      </c>
      <c r="Q8" t="n">
        <v>10.02225494384766</v>
      </c>
      <c r="R8" t="n">
        <v>4495.3916015625</v>
      </c>
      <c r="S8" t="n">
        <v>514.1752319335938</v>
      </c>
      <c r="V8" t="s">
        <v>35</v>
      </c>
      <c r="W8" t="n">
        <v>9072474.695893709</v>
      </c>
      <c r="X8" t="n">
        <v>662.3629911529786</v>
      </c>
    </row>
    <row r="9" spans="1:33">
      <c r="A9" s="1" t="n">
        <v>17</v>
      </c>
      <c r="B9" t="n">
        <v>3</v>
      </c>
      <c r="C9" t="n">
        <v>1</v>
      </c>
      <c r="D9" t="n">
        <v>0</v>
      </c>
      <c r="E9" t="n">
        <v>240</v>
      </c>
      <c r="F9" t="n">
        <v>0.5</v>
      </c>
      <c r="G9" t="n">
        <v>0.5</v>
      </c>
      <c r="H9" t="n">
        <v>2000000</v>
      </c>
      <c r="I9" t="n">
        <v>0.5</v>
      </c>
      <c r="J9" t="n">
        <v>146.66667</v>
      </c>
      <c r="K9" t="n">
        <v>253.33336</v>
      </c>
      <c r="L9" t="n">
        <v>19.74599501400314</v>
      </c>
      <c r="M9" t="n">
        <v>10968.51371637715</v>
      </c>
      <c r="N9" t="n">
        <v>1138.61039</v>
      </c>
      <c r="O9" t="n">
        <v>198.7616271972656</v>
      </c>
      <c r="P9" t="n">
        <v>316.2065734863281</v>
      </c>
      <c r="Q9" t="n">
        <v>14.94328308105469</v>
      </c>
      <c r="R9" t="n">
        <v>6779.8251953125</v>
      </c>
      <c r="S9" t="n">
        <v>767.779052734375</v>
      </c>
    </row>
    <row r="10" spans="1:33">
      <c r="A10" s="1" t="n">
        <v>6</v>
      </c>
      <c r="B10" t="n">
        <v>4</v>
      </c>
      <c r="C10" t="n">
        <v>0.45</v>
      </c>
      <c r="D10" t="n">
        <v>0.45</v>
      </c>
      <c r="E10" t="n">
        <v>120</v>
      </c>
      <c r="F10" t="n">
        <v>4</v>
      </c>
      <c r="G10" t="n">
        <v>0.5</v>
      </c>
      <c r="H10" t="n">
        <v>900000</v>
      </c>
      <c r="I10" t="n">
        <v>0.49</v>
      </c>
      <c r="J10" t="n">
        <v>550</v>
      </c>
      <c r="K10" t="n">
        <v>700</v>
      </c>
      <c r="L10" t="n">
        <v>5.246925059370473</v>
      </c>
      <c r="M10" t="n">
        <v>3373.194602851802</v>
      </c>
      <c r="N10" t="n">
        <v>387.34951</v>
      </c>
      <c r="O10" t="n">
        <v>93.25936126708984</v>
      </c>
      <c r="P10" t="n">
        <v>165.2551422119141</v>
      </c>
      <c r="Q10" t="n">
        <v>9.472074508666992</v>
      </c>
      <c r="R10" t="n">
        <v>4282.48193359375</v>
      </c>
      <c r="S10" t="n">
        <v>481.4532470703125</v>
      </c>
    </row>
    <row r="11" spans="1:33">
      <c r="A11" s="1" t="n">
        <v>10</v>
      </c>
      <c r="B11" t="n">
        <v>4</v>
      </c>
      <c r="C11" t="n">
        <v>0.83</v>
      </c>
      <c r="D11" t="n">
        <v>0</v>
      </c>
      <c r="E11" t="n">
        <v>120</v>
      </c>
      <c r="F11" t="n">
        <v>0.5</v>
      </c>
      <c r="G11" t="n">
        <v>0.5</v>
      </c>
      <c r="H11" t="n">
        <v>2000000</v>
      </c>
      <c r="I11" t="n">
        <v>0.5</v>
      </c>
      <c r="J11" t="n">
        <v>90</v>
      </c>
      <c r="K11" t="n">
        <v>190</v>
      </c>
      <c r="L11" t="n">
        <v>0.03921478378626171</v>
      </c>
      <c r="M11" t="n">
        <v>28.03735817285987</v>
      </c>
      <c r="N11" t="n">
        <v>2.992248062015504</v>
      </c>
      <c r="O11" t="n">
        <v>188.0676116943359</v>
      </c>
      <c r="P11" t="n">
        <v>317.2503051757812</v>
      </c>
      <c r="Q11" t="n">
        <v>19.59054756164551</v>
      </c>
      <c r="R11" t="n">
        <v>8706.2373046875</v>
      </c>
      <c r="S11" t="n">
        <v>993.02392578125</v>
      </c>
    </row>
    <row r="12" spans="1:33">
      <c r="A12" s="1" t="n">
        <v>14</v>
      </c>
      <c r="B12" t="n">
        <v>5</v>
      </c>
      <c r="C12" t="n">
        <v>0.98</v>
      </c>
      <c r="D12" t="n">
        <v>0.02</v>
      </c>
      <c r="E12" t="n">
        <v>1800</v>
      </c>
      <c r="F12" t="n">
        <v>0.5</v>
      </c>
      <c r="G12" t="n">
        <v>0.5</v>
      </c>
      <c r="H12" t="n">
        <v>2000000</v>
      </c>
      <c r="I12" t="n">
        <v>0.5</v>
      </c>
      <c r="J12" t="n">
        <v>86.66667</v>
      </c>
      <c r="K12" t="n">
        <v>200</v>
      </c>
      <c r="L12" t="n">
        <v>7.238913688053654</v>
      </c>
      <c r="M12" t="n">
        <v>4451.203426617398</v>
      </c>
      <c r="N12" t="n">
        <v>465.66667</v>
      </c>
      <c r="O12" t="n">
        <v>252.1150207519531</v>
      </c>
      <c r="P12" t="n">
        <v>341.83837890625</v>
      </c>
      <c r="Q12" t="n">
        <v>16.75710487365723</v>
      </c>
      <c r="R12" t="n">
        <v>8045.58349609375</v>
      </c>
      <c r="S12" t="n">
        <v>931.5593872070312</v>
      </c>
    </row>
    <row r="13" spans="1:33">
      <c r="A13" s="1" t="n">
        <v>16</v>
      </c>
      <c r="B13" t="n">
        <v>5</v>
      </c>
      <c r="C13" t="n">
        <v>1</v>
      </c>
      <c r="D13" t="n">
        <v>0</v>
      </c>
      <c r="E13" t="n">
        <v>630</v>
      </c>
      <c r="F13" t="n">
        <v>0.5</v>
      </c>
      <c r="G13" t="n">
        <v>0.5</v>
      </c>
      <c r="H13" t="n">
        <v>2000000</v>
      </c>
      <c r="I13" t="n">
        <v>0.5</v>
      </c>
      <c r="J13" t="n">
        <v>133.33333</v>
      </c>
      <c r="K13" t="n">
        <v>233.33335</v>
      </c>
      <c r="L13" t="n">
        <v>21.95730752839809</v>
      </c>
      <c r="M13" t="n">
        <v>8805.082603409839</v>
      </c>
      <c r="N13" t="n">
        <v>1138.61039</v>
      </c>
      <c r="O13" t="n">
        <v>236.8068542480469</v>
      </c>
      <c r="P13" t="n">
        <v>327.0205688476562</v>
      </c>
      <c r="Q13" t="n">
        <v>15.78908920288086</v>
      </c>
      <c r="R13" t="n">
        <v>7550.556640625</v>
      </c>
      <c r="S13" t="n">
        <v>873.283203125</v>
      </c>
    </row>
    <row r="14" spans="1:33">
      <c r="A14" s="1" t="n">
        <v>4</v>
      </c>
      <c r="B14" t="n">
        <v>6</v>
      </c>
      <c r="C14" t="n">
        <v>0.45</v>
      </c>
      <c r="D14" t="n">
        <v>0.45</v>
      </c>
      <c r="E14" t="n">
        <v>120</v>
      </c>
      <c r="F14" t="n">
        <v>2</v>
      </c>
      <c r="G14" t="n">
        <v>0.5</v>
      </c>
      <c r="H14" t="n">
        <v>900000</v>
      </c>
      <c r="I14" t="n">
        <v>0.49</v>
      </c>
      <c r="J14" t="n">
        <v>260</v>
      </c>
      <c r="K14" t="n">
        <v>350</v>
      </c>
      <c r="L14" t="n">
        <v>8.30718095821438</v>
      </c>
      <c r="M14" t="n">
        <v>3091.013028193757</v>
      </c>
      <c r="N14" t="n">
        <v>372.94958</v>
      </c>
      <c r="O14" t="n">
        <v>128.3361053466797</v>
      </c>
      <c r="P14" t="n">
        <v>210.2648315429688</v>
      </c>
      <c r="Q14" t="n">
        <v>9.821292877197266</v>
      </c>
      <c r="R14" t="n">
        <v>4507.54638671875</v>
      </c>
      <c r="S14" t="n">
        <v>507.0955200195312</v>
      </c>
    </row>
    <row r="15" spans="1:33">
      <c r="A15" s="1" t="n">
        <v>18</v>
      </c>
      <c r="B15" t="n">
        <v>6</v>
      </c>
      <c r="C15" t="n">
        <v>1</v>
      </c>
      <c r="D15" t="n">
        <v>0</v>
      </c>
      <c r="E15" t="n">
        <v>120</v>
      </c>
      <c r="F15" t="n">
        <v>0.5</v>
      </c>
      <c r="G15" t="n">
        <v>0.5</v>
      </c>
      <c r="H15" t="n">
        <v>2000000</v>
      </c>
      <c r="I15" t="n">
        <v>0.5</v>
      </c>
      <c r="J15" t="n">
        <v>160</v>
      </c>
      <c r="K15" t="n">
        <v>260.00003</v>
      </c>
      <c r="L15" t="n">
        <v>20.87859206827945</v>
      </c>
      <c r="M15" t="n">
        <v>10045.77497015438</v>
      </c>
      <c r="N15" t="n">
        <v>1138.61039</v>
      </c>
      <c r="O15" t="n">
        <v>193.1480407714844</v>
      </c>
      <c r="P15" t="n">
        <v>313.0360107421875</v>
      </c>
      <c r="Q15" t="n">
        <v>15.50996875762939</v>
      </c>
      <c r="R15" t="n">
        <v>6761.6376953125</v>
      </c>
      <c r="S15" t="n">
        <v>746.8333129882812</v>
      </c>
    </row>
    <row r="16" spans="1:33">
      <c r="A16" s="1" t="n">
        <v>0</v>
      </c>
      <c r="B16" t="n">
        <v>7</v>
      </c>
      <c r="C16" t="n">
        <v>1</v>
      </c>
      <c r="D16" t="n">
        <v>0</v>
      </c>
      <c r="E16" t="n">
        <v>120</v>
      </c>
      <c r="F16" t="n">
        <v>0</v>
      </c>
      <c r="G16" t="n">
        <v>0</v>
      </c>
      <c r="H16" t="n">
        <v>900000</v>
      </c>
      <c r="I16" t="n">
        <v>0.49</v>
      </c>
      <c r="J16" t="n">
        <v>10</v>
      </c>
      <c r="K16" t="n">
        <v>20</v>
      </c>
      <c r="L16" t="n">
        <v>13.74963248761259</v>
      </c>
      <c r="M16" t="n">
        <v>110.9550473750847</v>
      </c>
      <c r="N16" t="n">
        <v>74.13158</v>
      </c>
      <c r="O16" t="n">
        <v>132.0093078613281</v>
      </c>
      <c r="P16" t="n">
        <v>217.6734008789062</v>
      </c>
      <c r="Q16" t="n">
        <v>12.47072792053223</v>
      </c>
      <c r="R16" t="n">
        <v>5550.509765625</v>
      </c>
      <c r="S16" t="n">
        <v>641.0668334960938</v>
      </c>
    </row>
    <row r="17" spans="1:33">
      <c r="A17" s="1" t="n">
        <v>7</v>
      </c>
      <c r="B17" t="n">
        <v>7</v>
      </c>
      <c r="C17" t="n">
        <v>0.45</v>
      </c>
      <c r="D17" t="n">
        <v>0.45</v>
      </c>
      <c r="E17" t="n">
        <v>120</v>
      </c>
      <c r="F17" t="n">
        <v>5</v>
      </c>
      <c r="G17" t="n">
        <v>0.5</v>
      </c>
      <c r="H17" t="n">
        <v>900000</v>
      </c>
      <c r="I17" t="n">
        <v>0.49</v>
      </c>
      <c r="J17" t="n">
        <v>683.33333</v>
      </c>
      <c r="K17" t="n">
        <v>866.66667</v>
      </c>
      <c r="L17" t="n">
        <v>0.3283111054728405</v>
      </c>
      <c r="M17" t="n">
        <v>1593.755850029503</v>
      </c>
      <c r="N17" t="n">
        <v>38.92419</v>
      </c>
      <c r="O17" t="n">
        <v>141.5898895263672</v>
      </c>
      <c r="P17" t="n">
        <v>260.0769653320312</v>
      </c>
      <c r="Q17" t="n">
        <v>11.52791213989258</v>
      </c>
      <c r="R17" t="n">
        <v>4842.53955078125</v>
      </c>
      <c r="S17" t="n">
        <v>591.7515258789062</v>
      </c>
    </row>
    <row r="18" spans="1:33">
      <c r="A18" s="1" t="n">
        <v>5</v>
      </c>
      <c r="B18" t="n">
        <v>8</v>
      </c>
      <c r="C18" t="n">
        <v>0.45</v>
      </c>
      <c r="D18" t="n">
        <v>0.45</v>
      </c>
      <c r="E18" t="n">
        <v>120</v>
      </c>
      <c r="F18" t="n">
        <v>3</v>
      </c>
      <c r="G18" t="n">
        <v>0.5</v>
      </c>
      <c r="H18" t="n">
        <v>900000</v>
      </c>
      <c r="I18" t="n">
        <v>0.49</v>
      </c>
      <c r="J18" t="n">
        <v>414.28571</v>
      </c>
      <c r="K18" t="n">
        <v>571.42857</v>
      </c>
      <c r="L18" t="n">
        <v>2.298718957968046</v>
      </c>
      <c r="M18" t="n">
        <v>3654.399334197133</v>
      </c>
      <c r="N18" t="n">
        <v>199.398</v>
      </c>
      <c r="O18" t="n">
        <v>138.2208251953125</v>
      </c>
      <c r="P18" t="n">
        <v>199.8193359375</v>
      </c>
      <c r="Q18" t="n">
        <v>10.60844135284424</v>
      </c>
      <c r="R18" t="n">
        <v>4592.19482421875</v>
      </c>
      <c r="S18" t="n">
        <v>538.6024780273438</v>
      </c>
    </row>
    <row r="19" spans="1:33">
      <c r="A19" s="1" t="n">
        <v>15</v>
      </c>
      <c r="B19" t="n">
        <v>8</v>
      </c>
      <c r="C19" t="n">
        <v>1</v>
      </c>
      <c r="D19" t="n">
        <v>0</v>
      </c>
      <c r="E19" t="n">
        <v>1400</v>
      </c>
      <c r="F19" t="n">
        <v>0.5</v>
      </c>
      <c r="G19" t="n">
        <v>0.5</v>
      </c>
      <c r="H19" t="n">
        <v>2000000</v>
      </c>
      <c r="I19" t="n">
        <v>0.5</v>
      </c>
      <c r="J19" t="n">
        <v>86.66667</v>
      </c>
      <c r="K19" t="n">
        <v>213.33334</v>
      </c>
      <c r="L19" t="n">
        <v>17.22592251849761</v>
      </c>
      <c r="M19" t="n">
        <v>9181.054331853458</v>
      </c>
      <c r="N19" t="n">
        <v>1138.61039</v>
      </c>
      <c r="O19" t="n">
        <v>200.3876953125</v>
      </c>
      <c r="P19" t="n">
        <v>305.5214538574219</v>
      </c>
      <c r="Q19" t="n">
        <v>16.74160575866699</v>
      </c>
      <c r="R19" t="n">
        <v>7199.31494140625</v>
      </c>
      <c r="S19" t="n">
        <v>838.1449584960938</v>
      </c>
    </row>
    <row r="20" spans="1:33">
      <c r="A20" s="1" t="n">
        <v>12</v>
      </c>
      <c r="B20" t="n">
        <v>9</v>
      </c>
      <c r="C20" t="n">
        <v>1</v>
      </c>
      <c r="D20" t="n">
        <v>0</v>
      </c>
      <c r="E20" t="n">
        <v>1800</v>
      </c>
      <c r="F20" t="n">
        <v>0.5</v>
      </c>
      <c r="G20" t="n">
        <v>0.5</v>
      </c>
      <c r="H20" t="n">
        <v>2000000</v>
      </c>
      <c r="I20" t="n">
        <v>0.5</v>
      </c>
      <c r="J20" t="n">
        <v>100</v>
      </c>
      <c r="K20" t="n">
        <v>200</v>
      </c>
      <c r="L20" t="n">
        <v>21.0096591956237</v>
      </c>
      <c r="M20" t="n">
        <v>9419.266787604838</v>
      </c>
      <c r="N20" t="n">
        <v>1138.61039</v>
      </c>
      <c r="O20" t="n">
        <v>208.9812469482422</v>
      </c>
      <c r="P20" t="n">
        <v>337.3208618164062</v>
      </c>
      <c r="Q20" t="n">
        <v>15.80574226379395</v>
      </c>
      <c r="R20" t="n">
        <v>6983.9423828125</v>
      </c>
      <c r="S20" t="n">
        <v>826.6746215820312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0</v>
      </c>
      <c r="B2" t="n">
        <v>0</v>
      </c>
      <c r="C2" t="n">
        <v>1</v>
      </c>
      <c r="D2" t="n">
        <v>0</v>
      </c>
      <c r="E2" t="n">
        <v>120</v>
      </c>
      <c r="F2" t="n">
        <v>0</v>
      </c>
      <c r="G2" t="n">
        <v>0</v>
      </c>
      <c r="H2" t="n">
        <v>900000</v>
      </c>
      <c r="I2" t="n">
        <v>0.49</v>
      </c>
      <c r="J2" t="n">
        <v>10</v>
      </c>
      <c r="K2" t="n">
        <v>20</v>
      </c>
      <c r="L2" t="n">
        <v>13.74963248761259</v>
      </c>
      <c r="M2" t="n">
        <v>110.9550473750847</v>
      </c>
      <c r="N2" t="n">
        <v>74.13158</v>
      </c>
      <c r="O2" t="n">
        <v>158.1479949951172</v>
      </c>
      <c r="P2" t="n">
        <v>254.5170593261719</v>
      </c>
      <c r="Q2" t="n">
        <v>12.77462863922119</v>
      </c>
      <c r="R2" t="n">
        <v>5682.322265625</v>
      </c>
      <c r="S2" t="n">
        <v>652.1260375976562</v>
      </c>
      <c r="V2" s="1" t="n">
        <v>0</v>
      </c>
      <c r="Y2" t="n">
        <v>120</v>
      </c>
      <c r="Z2" t="n">
        <v>0.001</v>
      </c>
      <c r="AA2" t="s">
        <v>30</v>
      </c>
      <c r="AB2" t="n">
        <v>398</v>
      </c>
      <c r="AC2" t="n">
        <v>64</v>
      </c>
      <c r="AD2" t="s">
        <v>31</v>
      </c>
      <c r="AE2" t="n">
        <v>0.2606852059178982</v>
      </c>
      <c r="AF2" t="n">
        <v>0</v>
      </c>
      <c r="AG2" t="n">
        <v>0</v>
      </c>
    </row>
    <row r="3" spans="1:33">
      <c r="A3" s="1" t="n">
        <v>16</v>
      </c>
      <c r="B3" t="n">
        <v>0</v>
      </c>
      <c r="C3" t="n">
        <v>1</v>
      </c>
      <c r="D3" t="n">
        <v>0</v>
      </c>
      <c r="E3" t="n">
        <v>630</v>
      </c>
      <c r="F3" t="n">
        <v>0.5</v>
      </c>
      <c r="G3" t="n">
        <v>0.5</v>
      </c>
      <c r="H3" t="n">
        <v>2000000</v>
      </c>
      <c r="I3" t="n">
        <v>0.5</v>
      </c>
      <c r="J3" t="n">
        <v>133.33333</v>
      </c>
      <c r="K3" t="n">
        <v>233.33335</v>
      </c>
      <c r="L3" t="n">
        <v>21.95730752839809</v>
      </c>
      <c r="M3" t="n">
        <v>8805.082603409839</v>
      </c>
      <c r="N3" t="n">
        <v>1138.61039</v>
      </c>
      <c r="O3" t="n">
        <v>194.9092712402344</v>
      </c>
      <c r="P3" t="n">
        <v>315.0900573730469</v>
      </c>
      <c r="Q3" t="n">
        <v>14.92862033843994</v>
      </c>
      <c r="R3" t="n">
        <v>7594.7451171875</v>
      </c>
      <c r="S3" t="n">
        <v>859.276611328125</v>
      </c>
      <c r="V3" s="1" t="n">
        <v>1</v>
      </c>
      <c r="Y3" t="n">
        <v>35</v>
      </c>
    </row>
    <row r="4" spans="1:33">
      <c r="A4" s="1" t="n">
        <v>5</v>
      </c>
      <c r="B4" t="n">
        <v>1</v>
      </c>
      <c r="C4" t="n">
        <v>0.45</v>
      </c>
      <c r="D4" t="n">
        <v>0.45</v>
      </c>
      <c r="E4" t="n">
        <v>120</v>
      </c>
      <c r="F4" t="n">
        <v>3</v>
      </c>
      <c r="G4" t="n">
        <v>0.5</v>
      </c>
      <c r="H4" t="n">
        <v>900000</v>
      </c>
      <c r="I4" t="n">
        <v>0.49</v>
      </c>
      <c r="J4" t="n">
        <v>414.28571</v>
      </c>
      <c r="K4" t="n">
        <v>571.42857</v>
      </c>
      <c r="L4" t="n">
        <v>2.298718957968046</v>
      </c>
      <c r="M4" t="n">
        <v>3654.399334197133</v>
      </c>
      <c r="N4" t="n">
        <v>199.398</v>
      </c>
      <c r="O4" t="n">
        <v>110.1091918945312</v>
      </c>
      <c r="P4" t="n">
        <v>188.3814544677734</v>
      </c>
      <c r="Q4" t="n">
        <v>9.613852500915527</v>
      </c>
      <c r="R4" t="n">
        <v>4282.720703125</v>
      </c>
      <c r="S4" t="n">
        <v>496.6474609375</v>
      </c>
      <c r="V4" s="1" t="n">
        <v>2</v>
      </c>
      <c r="Y4" t="n">
        <v>20</v>
      </c>
    </row>
    <row r="5" spans="1:33">
      <c r="A5" s="1" t="n">
        <v>18</v>
      </c>
      <c r="B5" t="n">
        <v>1</v>
      </c>
      <c r="C5" t="n">
        <v>1</v>
      </c>
      <c r="D5" t="n">
        <v>0</v>
      </c>
      <c r="E5" t="n">
        <v>120</v>
      </c>
      <c r="F5" t="n">
        <v>0.5</v>
      </c>
      <c r="G5" t="n">
        <v>0.5</v>
      </c>
      <c r="H5" t="n">
        <v>2000000</v>
      </c>
      <c r="I5" t="n">
        <v>0.5</v>
      </c>
      <c r="J5" t="n">
        <v>160</v>
      </c>
      <c r="K5" t="n">
        <v>260.00003</v>
      </c>
      <c r="L5" t="n">
        <v>20.87859206827945</v>
      </c>
      <c r="M5" t="n">
        <v>10045.77497015438</v>
      </c>
      <c r="N5" t="n">
        <v>1138.61039</v>
      </c>
      <c r="O5" t="n">
        <v>178.5788269042969</v>
      </c>
      <c r="P5" t="n">
        <v>295.3807983398438</v>
      </c>
      <c r="Q5" t="n">
        <v>16.49358749389648</v>
      </c>
      <c r="R5" t="n">
        <v>7022.5751953125</v>
      </c>
      <c r="S5" t="n">
        <v>810.7120361328125</v>
      </c>
    </row>
    <row r="6" spans="1:33">
      <c r="A6" s="1" t="n">
        <v>1</v>
      </c>
      <c r="B6" t="n">
        <v>2</v>
      </c>
      <c r="C6" t="n">
        <v>0.5</v>
      </c>
      <c r="D6" t="n">
        <v>0.5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50</v>
      </c>
      <c r="K6" t="n">
        <v>160</v>
      </c>
      <c r="L6" t="n">
        <v>0.3358692161070412</v>
      </c>
      <c r="M6" t="n">
        <v>228.0457477657331</v>
      </c>
      <c r="N6" t="n">
        <v>23.95162</v>
      </c>
      <c r="O6" t="n">
        <v>151.5476379394531</v>
      </c>
      <c r="P6" t="n">
        <v>235.9635009765625</v>
      </c>
      <c r="Q6" t="n">
        <v>10.0767879486084</v>
      </c>
      <c r="R6" t="n">
        <v>4714.8037109375</v>
      </c>
      <c r="S6" t="n">
        <v>537.7406005859375</v>
      </c>
      <c r="W6" t="s">
        <v>32</v>
      </c>
      <c r="X6" t="s">
        <v>33</v>
      </c>
    </row>
    <row r="7" spans="1:33">
      <c r="A7" s="1" t="n">
        <v>15</v>
      </c>
      <c r="B7" t="n">
        <v>2</v>
      </c>
      <c r="C7" t="n">
        <v>1</v>
      </c>
      <c r="D7" t="n">
        <v>0</v>
      </c>
      <c r="E7" t="n">
        <v>1400</v>
      </c>
      <c r="F7" t="n">
        <v>0.5</v>
      </c>
      <c r="G7" t="n">
        <v>0.5</v>
      </c>
      <c r="H7" t="n">
        <v>2000000</v>
      </c>
      <c r="I7" t="n">
        <v>0.5</v>
      </c>
      <c r="J7" t="n">
        <v>86.66667</v>
      </c>
      <c r="K7" t="n">
        <v>213.33334</v>
      </c>
      <c r="L7" t="n">
        <v>17.22592251849761</v>
      </c>
      <c r="M7" t="n">
        <v>9181.054331853458</v>
      </c>
      <c r="N7" t="n">
        <v>1138.61039</v>
      </c>
      <c r="O7" t="n">
        <v>208.0627899169922</v>
      </c>
      <c r="P7" t="n">
        <v>325.9706420898438</v>
      </c>
      <c r="Q7" t="n">
        <v>17.52045249938965</v>
      </c>
      <c r="R7" t="n">
        <v>7236.7138671875</v>
      </c>
      <c r="S7" t="n">
        <v>795.4598388671875</v>
      </c>
      <c r="V7" t="s">
        <v>34</v>
      </c>
      <c r="W7" t="n">
        <v>8955340.112202944</v>
      </c>
      <c r="X7" t="n">
        <v>8955340.112202944</v>
      </c>
    </row>
    <row r="8" spans="1:33">
      <c r="A8" s="1" t="n">
        <v>3</v>
      </c>
      <c r="B8" t="n">
        <v>3</v>
      </c>
      <c r="C8" t="n">
        <v>0.45</v>
      </c>
      <c r="D8" t="n">
        <v>0.45</v>
      </c>
      <c r="E8" t="n">
        <v>120</v>
      </c>
      <c r="F8" t="n">
        <v>1</v>
      </c>
      <c r="G8" t="n">
        <v>0.5</v>
      </c>
      <c r="H8" t="n">
        <v>900000</v>
      </c>
      <c r="I8" t="n">
        <v>0.49</v>
      </c>
      <c r="J8" t="n">
        <v>152.5</v>
      </c>
      <c r="K8" t="n">
        <v>243.75</v>
      </c>
      <c r="L8" t="n">
        <v>7.147007359810076</v>
      </c>
      <c r="M8" t="n">
        <v>3252.043724266246</v>
      </c>
      <c r="N8" t="n">
        <v>385.67826</v>
      </c>
      <c r="O8" t="n">
        <v>118.3203353881836</v>
      </c>
      <c r="P8" t="n">
        <v>199.5238342285156</v>
      </c>
      <c r="Q8" t="n">
        <v>10.04013633728027</v>
      </c>
      <c r="R8" t="n">
        <v>4503.88720703125</v>
      </c>
      <c r="S8" t="n">
        <v>514.1756591796875</v>
      </c>
      <c r="V8" t="s">
        <v>35</v>
      </c>
      <c r="W8" t="n">
        <v>9322199.388431186</v>
      </c>
      <c r="X8" t="n">
        <v>696.1045176801041</v>
      </c>
    </row>
    <row r="9" spans="1:33">
      <c r="A9" s="1" t="n">
        <v>4</v>
      </c>
      <c r="B9" t="n">
        <v>3</v>
      </c>
      <c r="C9" t="n">
        <v>0.45</v>
      </c>
      <c r="D9" t="n">
        <v>0.45</v>
      </c>
      <c r="E9" t="n">
        <v>120</v>
      </c>
      <c r="F9" t="n">
        <v>2</v>
      </c>
      <c r="G9" t="n">
        <v>0.5</v>
      </c>
      <c r="H9" t="n">
        <v>900000</v>
      </c>
      <c r="I9" t="n">
        <v>0.49</v>
      </c>
      <c r="J9" t="n">
        <v>260</v>
      </c>
      <c r="K9" t="n">
        <v>350</v>
      </c>
      <c r="L9" t="n">
        <v>8.30718095821438</v>
      </c>
      <c r="M9" t="n">
        <v>3091.013028193757</v>
      </c>
      <c r="N9" t="n">
        <v>372.94958</v>
      </c>
      <c r="O9" t="n">
        <v>118.4808578491211</v>
      </c>
      <c r="P9" t="n">
        <v>201.41796875</v>
      </c>
      <c r="Q9" t="n">
        <v>9.938143730163574</v>
      </c>
      <c r="R9" t="n">
        <v>4463.14599609375</v>
      </c>
      <c r="S9" t="n">
        <v>510.7445068359375</v>
      </c>
    </row>
    <row r="10" spans="1:33">
      <c r="A10" s="1" t="n">
        <v>12</v>
      </c>
      <c r="B10" t="n">
        <v>4</v>
      </c>
      <c r="C10" t="n">
        <v>1</v>
      </c>
      <c r="D10" t="n">
        <v>0</v>
      </c>
      <c r="E10" t="n">
        <v>1800</v>
      </c>
      <c r="F10" t="n">
        <v>0.5</v>
      </c>
      <c r="G10" t="n">
        <v>0.5</v>
      </c>
      <c r="H10" t="n">
        <v>2000000</v>
      </c>
      <c r="I10" t="n">
        <v>0.5</v>
      </c>
      <c r="J10" t="n">
        <v>100</v>
      </c>
      <c r="K10" t="n">
        <v>200</v>
      </c>
      <c r="L10" t="n">
        <v>21.0096591956237</v>
      </c>
      <c r="M10" t="n">
        <v>9419.266787604838</v>
      </c>
      <c r="N10" t="n">
        <v>1138.61039</v>
      </c>
      <c r="O10" t="n">
        <v>221.8618469238281</v>
      </c>
      <c r="P10" t="n">
        <v>340.4524230957031</v>
      </c>
      <c r="Q10" t="n">
        <v>17.02070236206055</v>
      </c>
      <c r="R10" t="n">
        <v>7894.04833984375</v>
      </c>
      <c r="S10" t="n">
        <v>893.7055053710938</v>
      </c>
    </row>
    <row r="11" spans="1:33">
      <c r="A11" s="1" t="n">
        <v>14</v>
      </c>
      <c r="B11" t="n">
        <v>4</v>
      </c>
      <c r="C11" t="n">
        <v>0.98</v>
      </c>
      <c r="D11" t="n">
        <v>0.02</v>
      </c>
      <c r="E11" t="n">
        <v>1800</v>
      </c>
      <c r="F11" t="n">
        <v>0.5</v>
      </c>
      <c r="G11" t="n">
        <v>0.5</v>
      </c>
      <c r="H11" t="n">
        <v>2000000</v>
      </c>
      <c r="I11" t="n">
        <v>0.5</v>
      </c>
      <c r="J11" t="n">
        <v>86.66667</v>
      </c>
      <c r="K11" t="n">
        <v>200</v>
      </c>
      <c r="L11" t="n">
        <v>7.238913688053654</v>
      </c>
      <c r="M11" t="n">
        <v>4451.203426617398</v>
      </c>
      <c r="N11" t="n">
        <v>465.66667</v>
      </c>
      <c r="O11" t="n">
        <v>219.8715209960938</v>
      </c>
      <c r="P11" t="n">
        <v>337.4334716796875</v>
      </c>
      <c r="Q11" t="n">
        <v>16.87104034423828</v>
      </c>
      <c r="R11" t="n">
        <v>7822.69482421875</v>
      </c>
      <c r="S11" t="n">
        <v>885.6566772460938</v>
      </c>
    </row>
    <row r="12" spans="1:33">
      <c r="A12" s="1" t="n">
        <v>11</v>
      </c>
      <c r="B12" t="n">
        <v>5</v>
      </c>
      <c r="C12" t="n">
        <v>0.63</v>
      </c>
      <c r="D12" t="n">
        <v>0.27</v>
      </c>
      <c r="E12" t="n">
        <v>120</v>
      </c>
      <c r="F12" t="n">
        <v>1</v>
      </c>
      <c r="G12" t="n">
        <v>0.5</v>
      </c>
      <c r="H12" t="n">
        <v>900000</v>
      </c>
      <c r="I12" t="n">
        <v>0.49</v>
      </c>
      <c r="J12" t="n">
        <v>120</v>
      </c>
      <c r="K12" t="n">
        <v>220</v>
      </c>
      <c r="L12" t="n">
        <v>0.2026397156921161</v>
      </c>
      <c r="M12" t="n">
        <v>120.5640988771417</v>
      </c>
      <c r="N12" t="n">
        <v>14.94795539033457</v>
      </c>
      <c r="O12" t="n">
        <v>157.7006072998047</v>
      </c>
      <c r="P12" t="n">
        <v>251.9463348388672</v>
      </c>
      <c r="Q12" t="n">
        <v>13.96583843231201</v>
      </c>
      <c r="R12" t="n">
        <v>5789.333984375</v>
      </c>
      <c r="S12" t="n">
        <v>642.1546020507812</v>
      </c>
    </row>
    <row r="13" spans="1:33">
      <c r="A13" s="1" t="n">
        <v>13</v>
      </c>
      <c r="B13" t="n">
        <v>5</v>
      </c>
      <c r="C13" t="n">
        <v>0.99</v>
      </c>
      <c r="D13" t="n">
        <v>0.01</v>
      </c>
      <c r="E13" t="n">
        <v>1800</v>
      </c>
      <c r="F13" t="n">
        <v>0.5</v>
      </c>
      <c r="G13" t="n">
        <v>0.5</v>
      </c>
      <c r="H13" t="n">
        <v>2000000</v>
      </c>
      <c r="I13" t="n">
        <v>0.5</v>
      </c>
      <c r="J13" t="n">
        <v>106.66667</v>
      </c>
      <c r="K13" t="n">
        <v>200</v>
      </c>
      <c r="L13" t="n">
        <v>14.89182038101275</v>
      </c>
      <c r="M13" t="n">
        <v>6625.029862383219</v>
      </c>
      <c r="N13" t="n">
        <v>785.0824699999999</v>
      </c>
      <c r="O13" t="n">
        <v>195.2011260986328</v>
      </c>
      <c r="P13" t="n">
        <v>318.7148742675781</v>
      </c>
      <c r="Q13" t="n">
        <v>16.53130912780762</v>
      </c>
      <c r="R13" t="n">
        <v>7791.81982421875</v>
      </c>
      <c r="S13" t="n">
        <v>897.5702514648438</v>
      </c>
    </row>
    <row r="14" spans="1:33">
      <c r="A14" s="1" t="n">
        <v>2</v>
      </c>
      <c r="B14" t="n">
        <v>6</v>
      </c>
      <c r="C14" t="n">
        <v>0.45</v>
      </c>
      <c r="D14" t="n">
        <v>0.45</v>
      </c>
      <c r="E14" t="n">
        <v>120</v>
      </c>
      <c r="F14" t="n">
        <v>0.5</v>
      </c>
      <c r="G14" t="n">
        <v>0.5</v>
      </c>
      <c r="H14" t="n">
        <v>900000</v>
      </c>
      <c r="I14" t="n">
        <v>0.49</v>
      </c>
      <c r="J14" t="n">
        <v>40</v>
      </c>
      <c r="K14" t="n">
        <v>160</v>
      </c>
      <c r="L14" t="n">
        <v>0.5706649164011319</v>
      </c>
      <c r="M14" t="n">
        <v>530.1748986150178</v>
      </c>
      <c r="N14" t="n">
        <v>48.9</v>
      </c>
      <c r="O14" t="n">
        <v>127.3463745117188</v>
      </c>
      <c r="P14" t="n">
        <v>213.3520965576172</v>
      </c>
      <c r="Q14" t="n">
        <v>10.88282203674316</v>
      </c>
      <c r="R14" t="n">
        <v>4828.9091796875</v>
      </c>
      <c r="S14" t="n">
        <v>551.5714111328125</v>
      </c>
    </row>
    <row r="15" spans="1:33">
      <c r="A15" s="1" t="n">
        <v>10</v>
      </c>
      <c r="B15" t="n">
        <v>6</v>
      </c>
      <c r="C15" t="n">
        <v>0.83</v>
      </c>
      <c r="D15" t="n">
        <v>0</v>
      </c>
      <c r="E15" t="n">
        <v>120</v>
      </c>
      <c r="F15" t="n">
        <v>0.5</v>
      </c>
      <c r="G15" t="n">
        <v>0.5</v>
      </c>
      <c r="H15" t="n">
        <v>2000000</v>
      </c>
      <c r="I15" t="n">
        <v>0.5</v>
      </c>
      <c r="J15" t="n">
        <v>90</v>
      </c>
      <c r="K15" t="n">
        <v>190</v>
      </c>
      <c r="L15" t="n">
        <v>0.03921478378626171</v>
      </c>
      <c r="M15" t="n">
        <v>28.03735817285987</v>
      </c>
      <c r="N15" t="n">
        <v>2.992248062015504</v>
      </c>
      <c r="O15" t="n">
        <v>215.8366088867188</v>
      </c>
      <c r="P15" t="n">
        <v>344.2547912597656</v>
      </c>
      <c r="Q15" t="n">
        <v>18.19435119628906</v>
      </c>
      <c r="R15" t="n">
        <v>8193.3125</v>
      </c>
      <c r="S15" t="n">
        <v>904.7593383789062</v>
      </c>
    </row>
    <row r="16" spans="1:33">
      <c r="A16" s="1" t="n">
        <v>6</v>
      </c>
      <c r="B16" t="n">
        <v>7</v>
      </c>
      <c r="C16" t="n">
        <v>0.45</v>
      </c>
      <c r="D16" t="n">
        <v>0.45</v>
      </c>
      <c r="E16" t="n">
        <v>120</v>
      </c>
      <c r="F16" t="n">
        <v>4</v>
      </c>
      <c r="G16" t="n">
        <v>0.5</v>
      </c>
      <c r="H16" t="n">
        <v>900000</v>
      </c>
      <c r="I16" t="n">
        <v>0.49</v>
      </c>
      <c r="J16" t="n">
        <v>550</v>
      </c>
      <c r="K16" t="n">
        <v>700</v>
      </c>
      <c r="L16" t="n">
        <v>5.246925059370473</v>
      </c>
      <c r="M16" t="n">
        <v>3373.194602851802</v>
      </c>
      <c r="N16" t="n">
        <v>387.34951</v>
      </c>
      <c r="O16" t="n">
        <v>61.97115707397461</v>
      </c>
      <c r="P16" t="n">
        <v>119.1646957397461</v>
      </c>
      <c r="Q16" t="n">
        <v>5.402114391326904</v>
      </c>
      <c r="R16" t="n">
        <v>2472.25439453125</v>
      </c>
      <c r="S16" t="n">
        <v>292.0597839355469</v>
      </c>
    </row>
    <row r="17" spans="1:33">
      <c r="A17" s="1" t="n">
        <v>8</v>
      </c>
      <c r="B17" t="n">
        <v>7</v>
      </c>
      <c r="C17" t="n">
        <v>0.83</v>
      </c>
      <c r="D17" t="n">
        <v>0</v>
      </c>
      <c r="E17" t="n">
        <v>120</v>
      </c>
      <c r="F17" t="n">
        <v>0.5</v>
      </c>
      <c r="G17" t="n">
        <v>0.5</v>
      </c>
      <c r="H17" t="n">
        <v>900000</v>
      </c>
      <c r="I17" t="n">
        <v>0.49</v>
      </c>
      <c r="J17" t="n">
        <v>130</v>
      </c>
      <c r="K17" t="n">
        <v>210</v>
      </c>
      <c r="L17" t="n">
        <v>59.9966274739747</v>
      </c>
      <c r="M17" t="n">
        <v>28258.84477675324</v>
      </c>
      <c r="N17" t="n">
        <v>2726.272727272727</v>
      </c>
      <c r="O17" t="n">
        <v>74.56488800048828</v>
      </c>
      <c r="P17" t="n">
        <v>132.2506866455078</v>
      </c>
      <c r="Q17" t="n">
        <v>6.722725391387939</v>
      </c>
      <c r="R17" t="n">
        <v>3013.7060546875</v>
      </c>
      <c r="S17" t="n">
        <v>351.0298156738281</v>
      </c>
    </row>
    <row r="18" spans="1:33">
      <c r="A18" s="1" t="n">
        <v>7</v>
      </c>
      <c r="B18" t="n">
        <v>8</v>
      </c>
      <c r="C18" t="n">
        <v>0.45</v>
      </c>
      <c r="D18" t="n">
        <v>0.45</v>
      </c>
      <c r="E18" t="n">
        <v>120</v>
      </c>
      <c r="F18" t="n">
        <v>5</v>
      </c>
      <c r="G18" t="n">
        <v>0.5</v>
      </c>
      <c r="H18" t="n">
        <v>900000</v>
      </c>
      <c r="I18" t="n">
        <v>0.49</v>
      </c>
      <c r="J18" t="n">
        <v>683.33333</v>
      </c>
      <c r="K18" t="n">
        <v>866.66667</v>
      </c>
      <c r="L18" t="n">
        <v>0.3283111054728405</v>
      </c>
      <c r="M18" t="n">
        <v>1593.755850029503</v>
      </c>
      <c r="N18" t="n">
        <v>38.92419</v>
      </c>
      <c r="O18" t="n">
        <v>145.8486633300781</v>
      </c>
      <c r="P18" t="n">
        <v>216.0118560791016</v>
      </c>
      <c r="Q18" t="n">
        <v>11.63394355773926</v>
      </c>
      <c r="R18" t="n">
        <v>4707.74267578125</v>
      </c>
      <c r="S18" t="n">
        <v>536.4742431640625</v>
      </c>
    </row>
    <row r="19" spans="1:33">
      <c r="A19" s="1" t="n">
        <v>17</v>
      </c>
      <c r="B19" t="n">
        <v>8</v>
      </c>
      <c r="C19" t="n">
        <v>1</v>
      </c>
      <c r="D19" t="n">
        <v>0</v>
      </c>
      <c r="E19" t="n">
        <v>240</v>
      </c>
      <c r="F19" t="n">
        <v>0.5</v>
      </c>
      <c r="G19" t="n">
        <v>0.5</v>
      </c>
      <c r="H19" t="n">
        <v>2000000</v>
      </c>
      <c r="I19" t="n">
        <v>0.5</v>
      </c>
      <c r="J19" t="n">
        <v>146.66667</v>
      </c>
      <c r="K19" t="n">
        <v>253.33336</v>
      </c>
      <c r="L19" t="n">
        <v>19.74599501400314</v>
      </c>
      <c r="M19" t="n">
        <v>10968.51371637715</v>
      </c>
      <c r="N19" t="n">
        <v>1138.61039</v>
      </c>
      <c r="O19" t="n">
        <v>156.9801025390625</v>
      </c>
      <c r="P19" t="n">
        <v>279.5314636230469</v>
      </c>
      <c r="Q19" t="n">
        <v>16.03071022033691</v>
      </c>
      <c r="R19" t="n">
        <v>7031.91455078125</v>
      </c>
      <c r="S19" t="n">
        <v>786.6559448242188</v>
      </c>
    </row>
    <row r="20" spans="1:33">
      <c r="A20" s="1" t="n">
        <v>9</v>
      </c>
      <c r="B20" t="n">
        <v>9</v>
      </c>
      <c r="C20" t="n">
        <v>0.45</v>
      </c>
      <c r="D20" t="n">
        <v>0.45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100</v>
      </c>
      <c r="K20" t="n">
        <v>135</v>
      </c>
      <c r="L20" t="n">
        <v>17.07793940169121</v>
      </c>
      <c r="M20" t="n">
        <v>1384.204149711277</v>
      </c>
      <c r="N20" t="n">
        <v>509.94891</v>
      </c>
      <c r="O20" t="n">
        <v>142.6130981445312</v>
      </c>
      <c r="P20" t="n">
        <v>216.7389831542969</v>
      </c>
      <c r="Q20" t="n">
        <v>10.52680206298828</v>
      </c>
      <c r="R20" t="n">
        <v>4533.25390625</v>
      </c>
      <c r="S20" t="n">
        <v>513.808349609375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3</v>
      </c>
      <c r="B2" t="n">
        <v>0</v>
      </c>
      <c r="C2" t="n">
        <v>0.45</v>
      </c>
      <c r="D2" t="n">
        <v>0.45</v>
      </c>
      <c r="E2" t="n">
        <v>120</v>
      </c>
      <c r="F2" t="n">
        <v>1</v>
      </c>
      <c r="G2" t="n">
        <v>0.5</v>
      </c>
      <c r="H2" t="n">
        <v>900000</v>
      </c>
      <c r="I2" t="n">
        <v>0.49</v>
      </c>
      <c r="J2" t="n">
        <v>152.5</v>
      </c>
      <c r="K2" t="n">
        <v>243.75</v>
      </c>
      <c r="L2" t="n">
        <v>7.147007359810076</v>
      </c>
      <c r="M2" t="n">
        <v>3252.043724266246</v>
      </c>
      <c r="N2" t="n">
        <v>385.67826</v>
      </c>
      <c r="O2" t="n">
        <v>116.4072036743164</v>
      </c>
      <c r="P2" t="n">
        <v>344.0870971679688</v>
      </c>
      <c r="Q2" t="n">
        <v>9.155000686645508</v>
      </c>
      <c r="R2" t="n">
        <v>4178.28857421875</v>
      </c>
      <c r="S2" t="n">
        <v>458.9486694335938</v>
      </c>
      <c r="V2" s="1" t="n">
        <v>0</v>
      </c>
      <c r="Y2" t="n">
        <v>148</v>
      </c>
      <c r="Z2" t="n">
        <v>0.001</v>
      </c>
      <c r="AA2" t="s">
        <v>30</v>
      </c>
      <c r="AB2" t="n">
        <v>403</v>
      </c>
      <c r="AC2" t="n">
        <v>64</v>
      </c>
      <c r="AD2" t="s">
        <v>31</v>
      </c>
      <c r="AE2" t="n">
        <v>0.1204630431773112</v>
      </c>
      <c r="AF2" t="n">
        <v>0</v>
      </c>
      <c r="AG2" t="n">
        <v>0</v>
      </c>
    </row>
    <row r="3" spans="1:33">
      <c r="A3" s="1" t="n">
        <v>10</v>
      </c>
      <c r="B3" t="n">
        <v>0</v>
      </c>
      <c r="C3" t="n">
        <v>0.83</v>
      </c>
      <c r="D3" t="n">
        <v>0</v>
      </c>
      <c r="E3" t="n">
        <v>120</v>
      </c>
      <c r="F3" t="n">
        <v>0.5</v>
      </c>
      <c r="G3" t="n">
        <v>0.5</v>
      </c>
      <c r="H3" t="n">
        <v>2000000</v>
      </c>
      <c r="I3" t="n">
        <v>0.5</v>
      </c>
      <c r="J3" t="n">
        <v>90</v>
      </c>
      <c r="K3" t="n">
        <v>190</v>
      </c>
      <c r="L3" t="n">
        <v>0.03921478378626171</v>
      </c>
      <c r="M3" t="n">
        <v>28.03735817285987</v>
      </c>
      <c r="N3" t="n">
        <v>2.992248062015504</v>
      </c>
      <c r="O3" t="n">
        <v>214.4490051269531</v>
      </c>
      <c r="P3" t="n">
        <v>225.0182037353516</v>
      </c>
      <c r="Q3" t="n">
        <v>22.63359260559082</v>
      </c>
      <c r="R3" t="n">
        <v>9769.908203125</v>
      </c>
      <c r="S3" t="n">
        <v>1119.255737304688</v>
      </c>
      <c r="V3" s="1" t="n">
        <v>1</v>
      </c>
      <c r="Y3" t="n">
        <v>180</v>
      </c>
    </row>
    <row r="4" spans="1:33">
      <c r="A4" s="1" t="n">
        <v>4</v>
      </c>
      <c r="B4" t="n">
        <v>1</v>
      </c>
      <c r="C4" t="n">
        <v>0.45</v>
      </c>
      <c r="D4" t="n">
        <v>0.45</v>
      </c>
      <c r="E4" t="n">
        <v>120</v>
      </c>
      <c r="F4" t="n">
        <v>2</v>
      </c>
      <c r="G4" t="n">
        <v>0.5</v>
      </c>
      <c r="H4" t="n">
        <v>900000</v>
      </c>
      <c r="I4" t="n">
        <v>0.49</v>
      </c>
      <c r="J4" t="n">
        <v>260</v>
      </c>
      <c r="K4" t="n">
        <v>350</v>
      </c>
      <c r="L4" t="n">
        <v>8.30718095821438</v>
      </c>
      <c r="M4" t="n">
        <v>3091.013028193757</v>
      </c>
      <c r="N4" t="n">
        <v>372.94958</v>
      </c>
      <c r="O4" t="n">
        <v>129.2478790283203</v>
      </c>
      <c r="P4" t="n">
        <v>275.0966186523438</v>
      </c>
      <c r="Q4" t="n">
        <v>8.139017105102539</v>
      </c>
      <c r="R4" t="n">
        <v>4394.02001953125</v>
      </c>
      <c r="S4" t="n">
        <v>508.1089477539062</v>
      </c>
      <c r="V4" s="1" t="n">
        <v>2</v>
      </c>
      <c r="Y4" t="n">
        <v>15</v>
      </c>
    </row>
    <row r="5" spans="1:33">
      <c r="A5" s="1" t="n">
        <v>9</v>
      </c>
      <c r="B5" t="n">
        <v>1</v>
      </c>
      <c r="C5" t="n">
        <v>0.45</v>
      </c>
      <c r="D5" t="n">
        <v>0.45</v>
      </c>
      <c r="E5" t="n">
        <v>120</v>
      </c>
      <c r="F5" t="n">
        <v>0.5</v>
      </c>
      <c r="G5" t="n">
        <v>0.5</v>
      </c>
      <c r="H5" t="n">
        <v>900000</v>
      </c>
      <c r="I5" t="n">
        <v>0.49</v>
      </c>
      <c r="J5" t="n">
        <v>100</v>
      </c>
      <c r="K5" t="n">
        <v>135</v>
      </c>
      <c r="L5" t="n">
        <v>17.07793940169121</v>
      </c>
      <c r="M5" t="n">
        <v>1384.204149711277</v>
      </c>
      <c r="N5" t="n">
        <v>509.94891</v>
      </c>
      <c r="O5" t="n">
        <v>126.9766693115234</v>
      </c>
      <c r="P5" t="n">
        <v>255.71337890625</v>
      </c>
      <c r="Q5" t="n">
        <v>9.039934158325195</v>
      </c>
      <c r="R5" t="n">
        <v>4617.00244140625</v>
      </c>
      <c r="S5" t="n">
        <v>526.4074096679688</v>
      </c>
    </row>
    <row r="6" spans="1:33">
      <c r="A6" s="1" t="n">
        <v>5</v>
      </c>
      <c r="B6" t="n">
        <v>2</v>
      </c>
      <c r="C6" t="n">
        <v>0.45</v>
      </c>
      <c r="D6" t="n">
        <v>0.45</v>
      </c>
      <c r="E6" t="n">
        <v>120</v>
      </c>
      <c r="F6" t="n">
        <v>3</v>
      </c>
      <c r="G6" t="n">
        <v>0.5</v>
      </c>
      <c r="H6" t="n">
        <v>900000</v>
      </c>
      <c r="I6" t="n">
        <v>0.49</v>
      </c>
      <c r="J6" t="n">
        <v>414.28571</v>
      </c>
      <c r="K6" t="n">
        <v>571.42857</v>
      </c>
      <c r="L6" t="n">
        <v>2.298718957968046</v>
      </c>
      <c r="M6" t="n">
        <v>3654.399334197133</v>
      </c>
      <c r="N6" t="n">
        <v>199.398</v>
      </c>
      <c r="O6" t="n">
        <v>294.6853942871094</v>
      </c>
      <c r="P6" t="n">
        <v>381.469482421875</v>
      </c>
      <c r="Q6" t="n">
        <v>6.821578979492188</v>
      </c>
      <c r="R6" t="n">
        <v>3898.968994140625</v>
      </c>
      <c r="S6" t="n">
        <v>494.8858947753906</v>
      </c>
      <c r="W6" t="s">
        <v>32</v>
      </c>
      <c r="X6" t="s">
        <v>33</v>
      </c>
    </row>
    <row r="7" spans="1:33">
      <c r="A7" s="1" t="n">
        <v>13</v>
      </c>
      <c r="B7" t="n">
        <v>2</v>
      </c>
      <c r="C7" t="n">
        <v>0.99</v>
      </c>
      <c r="D7" t="n">
        <v>0.01</v>
      </c>
      <c r="E7" t="n">
        <v>1800</v>
      </c>
      <c r="F7" t="n">
        <v>0.5</v>
      </c>
      <c r="G7" t="n">
        <v>0.5</v>
      </c>
      <c r="H7" t="n">
        <v>2000000</v>
      </c>
      <c r="I7" t="n">
        <v>0.5</v>
      </c>
      <c r="J7" t="n">
        <v>106.66667</v>
      </c>
      <c r="K7" t="n">
        <v>200</v>
      </c>
      <c r="L7" t="n">
        <v>14.89182038101275</v>
      </c>
      <c r="M7" t="n">
        <v>6625.029862383219</v>
      </c>
      <c r="N7" t="n">
        <v>785.0824699999999</v>
      </c>
      <c r="O7" t="n">
        <v>78.56139373779297</v>
      </c>
      <c r="P7" t="n">
        <v>188.4577941894531</v>
      </c>
      <c r="Q7" t="n">
        <v>19.62124443054199</v>
      </c>
      <c r="R7" t="n">
        <v>8053.51318359375</v>
      </c>
      <c r="S7" t="n">
        <v>900.4397583007812</v>
      </c>
      <c r="V7" t="s">
        <v>34</v>
      </c>
      <c r="W7" t="n">
        <v>13060860.32645896</v>
      </c>
      <c r="X7" t="n">
        <v>13060860.32645896</v>
      </c>
    </row>
    <row r="8" spans="1:33">
      <c r="A8" s="1" t="n">
        <v>8</v>
      </c>
      <c r="B8" t="n">
        <v>3</v>
      </c>
      <c r="C8" t="n">
        <v>0.83</v>
      </c>
      <c r="D8" t="n">
        <v>0</v>
      </c>
      <c r="E8" t="n">
        <v>120</v>
      </c>
      <c r="F8" t="n">
        <v>0.5</v>
      </c>
      <c r="G8" t="n">
        <v>0.5</v>
      </c>
      <c r="H8" t="n">
        <v>900000</v>
      </c>
      <c r="I8" t="n">
        <v>0.49</v>
      </c>
      <c r="J8" t="n">
        <v>130</v>
      </c>
      <c r="K8" t="n">
        <v>210</v>
      </c>
      <c r="L8" t="n">
        <v>59.9966274739747</v>
      </c>
      <c r="M8" t="n">
        <v>28258.84477675324</v>
      </c>
      <c r="N8" t="n">
        <v>2726.272727272727</v>
      </c>
      <c r="O8" t="n">
        <v>95.23011016845703</v>
      </c>
      <c r="P8" t="n">
        <v>218.0071105957031</v>
      </c>
      <c r="Q8" t="n">
        <v>5.882197856903076</v>
      </c>
      <c r="R8" t="n">
        <v>2401.101318359375</v>
      </c>
      <c r="S8" t="n">
        <v>298.4578247070312</v>
      </c>
      <c r="V8" t="s">
        <v>35</v>
      </c>
      <c r="W8" t="n">
        <v>13591612.11500895</v>
      </c>
      <c r="X8" t="n">
        <v>766.2212067646682</v>
      </c>
    </row>
    <row r="9" spans="1:33">
      <c r="A9" s="1" t="n">
        <v>16</v>
      </c>
      <c r="B9" t="n">
        <v>3</v>
      </c>
      <c r="C9" t="n">
        <v>1</v>
      </c>
      <c r="D9" t="n">
        <v>0</v>
      </c>
      <c r="E9" t="n">
        <v>630</v>
      </c>
      <c r="F9" t="n">
        <v>0.5</v>
      </c>
      <c r="G9" t="n">
        <v>0.5</v>
      </c>
      <c r="H9" t="n">
        <v>2000000</v>
      </c>
      <c r="I9" t="n">
        <v>0.5</v>
      </c>
      <c r="J9" t="n">
        <v>133.33333</v>
      </c>
      <c r="K9" t="n">
        <v>233.33335</v>
      </c>
      <c r="L9" t="n">
        <v>21.95730752839809</v>
      </c>
      <c r="M9" t="n">
        <v>8805.082603409839</v>
      </c>
      <c r="N9" t="n">
        <v>1138.61039</v>
      </c>
      <c r="O9" t="n">
        <v>182.2656402587891</v>
      </c>
      <c r="P9" t="n">
        <v>281.7430419921875</v>
      </c>
      <c r="Q9" t="n">
        <v>13.87230587005615</v>
      </c>
      <c r="R9" t="n">
        <v>6843.6123046875</v>
      </c>
      <c r="S9" t="n">
        <v>768.7075805664062</v>
      </c>
    </row>
    <row r="10" spans="1:33">
      <c r="A10" s="1" t="n">
        <v>6</v>
      </c>
      <c r="B10" t="n">
        <v>4</v>
      </c>
      <c r="C10" t="n">
        <v>0.45</v>
      </c>
      <c r="D10" t="n">
        <v>0.45</v>
      </c>
      <c r="E10" t="n">
        <v>120</v>
      </c>
      <c r="F10" t="n">
        <v>4</v>
      </c>
      <c r="G10" t="n">
        <v>0.5</v>
      </c>
      <c r="H10" t="n">
        <v>900000</v>
      </c>
      <c r="I10" t="n">
        <v>0.49</v>
      </c>
      <c r="J10" t="n">
        <v>550</v>
      </c>
      <c r="K10" t="n">
        <v>700</v>
      </c>
      <c r="L10" t="n">
        <v>5.246925059370473</v>
      </c>
      <c r="M10" t="n">
        <v>3373.194602851802</v>
      </c>
      <c r="N10" t="n">
        <v>387.34951</v>
      </c>
      <c r="O10" t="n">
        <v>213.4705963134766</v>
      </c>
      <c r="P10" t="n">
        <v>541.6123657226562</v>
      </c>
      <c r="Q10" t="n">
        <v>11.30322647094727</v>
      </c>
      <c r="R10" t="n">
        <v>4029.310302734375</v>
      </c>
      <c r="S10" t="n">
        <v>477.5627746582031</v>
      </c>
    </row>
    <row r="11" spans="1:33">
      <c r="A11" s="1" t="n">
        <v>11</v>
      </c>
      <c r="B11" t="n">
        <v>4</v>
      </c>
      <c r="C11" t="n">
        <v>0.63</v>
      </c>
      <c r="D11" t="n">
        <v>0.27</v>
      </c>
      <c r="E11" t="n">
        <v>120</v>
      </c>
      <c r="F11" t="n">
        <v>1</v>
      </c>
      <c r="G11" t="n">
        <v>0.5</v>
      </c>
      <c r="H11" t="n">
        <v>900000</v>
      </c>
      <c r="I11" t="n">
        <v>0.49</v>
      </c>
      <c r="J11" t="n">
        <v>120</v>
      </c>
      <c r="K11" t="n">
        <v>220</v>
      </c>
      <c r="L11" t="n">
        <v>0.2026397156921161</v>
      </c>
      <c r="M11" t="n">
        <v>120.5640988771417</v>
      </c>
      <c r="N11" t="n">
        <v>14.94795539033457</v>
      </c>
      <c r="O11" t="n">
        <v>168.7084655761719</v>
      </c>
      <c r="P11" t="n">
        <v>330.7344055175781</v>
      </c>
      <c r="Q11" t="n">
        <v>14.43226146697998</v>
      </c>
      <c r="R11" t="n">
        <v>6007.42138671875</v>
      </c>
      <c r="S11" t="n">
        <v>689.5269165039062</v>
      </c>
    </row>
    <row r="12" spans="1:33">
      <c r="A12" s="1" t="n">
        <v>0</v>
      </c>
      <c r="B12" t="n">
        <v>5</v>
      </c>
      <c r="C12" t="n">
        <v>1</v>
      </c>
      <c r="D12" t="n">
        <v>0</v>
      </c>
      <c r="E12" t="n">
        <v>120</v>
      </c>
      <c r="F12" t="n">
        <v>0</v>
      </c>
      <c r="G12" t="n">
        <v>0</v>
      </c>
      <c r="H12" t="n">
        <v>900000</v>
      </c>
      <c r="I12" t="n">
        <v>0.49</v>
      </c>
      <c r="J12" t="n">
        <v>10</v>
      </c>
      <c r="K12" t="n">
        <v>20</v>
      </c>
      <c r="L12" t="n">
        <v>13.74963248761259</v>
      </c>
      <c r="M12" t="n">
        <v>110.9550473750847</v>
      </c>
      <c r="N12" t="n">
        <v>74.13158</v>
      </c>
      <c r="O12" t="n">
        <v>361.00927734375</v>
      </c>
      <c r="P12" t="n">
        <v>46.31901168823242</v>
      </c>
      <c r="Q12" t="n">
        <v>62.10964965820312</v>
      </c>
      <c r="R12" t="n">
        <v>18937.708984375</v>
      </c>
      <c r="S12" t="n">
        <v>2167.9521484375</v>
      </c>
    </row>
    <row r="13" spans="1:33">
      <c r="A13" s="1" t="n">
        <v>14</v>
      </c>
      <c r="B13" t="n">
        <v>5</v>
      </c>
      <c r="C13" t="n">
        <v>0.98</v>
      </c>
      <c r="D13" t="n">
        <v>0.02</v>
      </c>
      <c r="E13" t="n">
        <v>1800</v>
      </c>
      <c r="F13" t="n">
        <v>0.5</v>
      </c>
      <c r="G13" t="n">
        <v>0.5</v>
      </c>
      <c r="H13" t="n">
        <v>2000000</v>
      </c>
      <c r="I13" t="n">
        <v>0.5</v>
      </c>
      <c r="J13" t="n">
        <v>86.66667</v>
      </c>
      <c r="K13" t="n">
        <v>200</v>
      </c>
      <c r="L13" t="n">
        <v>7.238913688053654</v>
      </c>
      <c r="M13" t="n">
        <v>4451.203426617398</v>
      </c>
      <c r="N13" t="n">
        <v>465.66667</v>
      </c>
      <c r="O13" t="n">
        <v>163.4272613525391</v>
      </c>
      <c r="P13" t="n">
        <v>171.99560546875</v>
      </c>
      <c r="Q13" t="n">
        <v>16.59974098205566</v>
      </c>
      <c r="R13" t="n">
        <v>7868.98681640625</v>
      </c>
      <c r="S13" t="n">
        <v>906.6484985351562</v>
      </c>
    </row>
    <row r="14" spans="1:33">
      <c r="A14" s="1" t="n">
        <v>1</v>
      </c>
      <c r="B14" t="n">
        <v>6</v>
      </c>
      <c r="C14" t="n">
        <v>0.5</v>
      </c>
      <c r="D14" t="n">
        <v>0.5</v>
      </c>
      <c r="E14" t="n">
        <v>120</v>
      </c>
      <c r="F14" t="n">
        <v>0.5</v>
      </c>
      <c r="G14" t="n">
        <v>0.5</v>
      </c>
      <c r="H14" t="n">
        <v>900000</v>
      </c>
      <c r="I14" t="n">
        <v>0.49</v>
      </c>
      <c r="J14" t="n">
        <v>50</v>
      </c>
      <c r="K14" t="n">
        <v>160</v>
      </c>
      <c r="L14" t="n">
        <v>0.3358692161070412</v>
      </c>
      <c r="M14" t="n">
        <v>228.0457477657331</v>
      </c>
      <c r="N14" t="n">
        <v>23.95162</v>
      </c>
      <c r="O14" t="n">
        <v>124.995964050293</v>
      </c>
      <c r="P14" t="n">
        <v>268.8270263671875</v>
      </c>
      <c r="Q14" t="n">
        <v>10.50793743133545</v>
      </c>
      <c r="R14" t="n">
        <v>4937.6337890625</v>
      </c>
      <c r="S14" t="n">
        <v>573.6458740234375</v>
      </c>
    </row>
    <row r="15" spans="1:33">
      <c r="A15" s="1" t="n">
        <v>7</v>
      </c>
      <c r="B15" t="n">
        <v>6</v>
      </c>
      <c r="C15" t="n">
        <v>0.45</v>
      </c>
      <c r="D15" t="n">
        <v>0.45</v>
      </c>
      <c r="E15" t="n">
        <v>120</v>
      </c>
      <c r="F15" t="n">
        <v>5</v>
      </c>
      <c r="G15" t="n">
        <v>0.5</v>
      </c>
      <c r="H15" t="n">
        <v>900000</v>
      </c>
      <c r="I15" t="n">
        <v>0.49</v>
      </c>
      <c r="J15" t="n">
        <v>683.33333</v>
      </c>
      <c r="K15" t="n">
        <v>866.66667</v>
      </c>
      <c r="L15" t="n">
        <v>0.3283111054728405</v>
      </c>
      <c r="M15" t="n">
        <v>1593.755850029503</v>
      </c>
      <c r="N15" t="n">
        <v>38.92419</v>
      </c>
      <c r="O15" t="n">
        <v>136.2122497558594</v>
      </c>
      <c r="P15" t="n">
        <v>359.0839233398438</v>
      </c>
      <c r="Q15" t="n">
        <v>8.911847114562988</v>
      </c>
      <c r="R15" t="n">
        <v>4624.32470703125</v>
      </c>
      <c r="S15" t="n">
        <v>549.4541015625</v>
      </c>
    </row>
    <row r="16" spans="1:33">
      <c r="A16" s="1" t="n">
        <v>12</v>
      </c>
      <c r="B16" t="n">
        <v>7</v>
      </c>
      <c r="C16" t="n">
        <v>1</v>
      </c>
      <c r="D16" t="n">
        <v>0</v>
      </c>
      <c r="E16" t="n">
        <v>1800</v>
      </c>
      <c r="F16" t="n">
        <v>0.5</v>
      </c>
      <c r="G16" t="n">
        <v>0.5</v>
      </c>
      <c r="H16" t="n">
        <v>2000000</v>
      </c>
      <c r="I16" t="n">
        <v>0.5</v>
      </c>
      <c r="J16" t="n">
        <v>100</v>
      </c>
      <c r="K16" t="n">
        <v>200</v>
      </c>
      <c r="L16" t="n">
        <v>21.0096591956237</v>
      </c>
      <c r="M16" t="n">
        <v>9419.266787604838</v>
      </c>
      <c r="N16" t="n">
        <v>1138.61039</v>
      </c>
      <c r="O16" t="n">
        <v>96.32642364501953</v>
      </c>
      <c r="P16" t="n">
        <v>233.5580596923828</v>
      </c>
      <c r="Q16" t="n">
        <v>15.18335628509521</v>
      </c>
      <c r="R16" t="n">
        <v>5831.177734375</v>
      </c>
      <c r="S16" t="n">
        <v>647.9257202148438</v>
      </c>
    </row>
    <row r="17" spans="1:33">
      <c r="A17" s="1" t="n">
        <v>15</v>
      </c>
      <c r="B17" t="n">
        <v>7</v>
      </c>
      <c r="C17" t="n">
        <v>1</v>
      </c>
      <c r="D17" t="n">
        <v>0</v>
      </c>
      <c r="E17" t="n">
        <v>1400</v>
      </c>
      <c r="F17" t="n">
        <v>0.5</v>
      </c>
      <c r="G17" t="n">
        <v>0.5</v>
      </c>
      <c r="H17" t="n">
        <v>2000000</v>
      </c>
      <c r="I17" t="n">
        <v>0.5</v>
      </c>
      <c r="J17" t="n">
        <v>86.66667</v>
      </c>
      <c r="K17" t="n">
        <v>213.33334</v>
      </c>
      <c r="L17" t="n">
        <v>17.22592251849761</v>
      </c>
      <c r="M17" t="n">
        <v>9181.054331853458</v>
      </c>
      <c r="N17" t="n">
        <v>1138.61039</v>
      </c>
      <c r="O17" t="n">
        <v>97.44768524169922</v>
      </c>
      <c r="P17" t="n">
        <v>252.9337005615234</v>
      </c>
      <c r="Q17" t="n">
        <v>16.57258033752441</v>
      </c>
      <c r="R17" t="n">
        <v>6356.736328125</v>
      </c>
      <c r="S17" t="n">
        <v>707.0762939453125</v>
      </c>
    </row>
    <row r="18" spans="1:33">
      <c r="A18" s="1" t="n">
        <v>2</v>
      </c>
      <c r="B18" t="n">
        <v>8</v>
      </c>
      <c r="C18" t="n">
        <v>0.45</v>
      </c>
      <c r="D18" t="n">
        <v>0.45</v>
      </c>
      <c r="E18" t="n">
        <v>120</v>
      </c>
      <c r="F18" t="n">
        <v>0.5</v>
      </c>
      <c r="G18" t="n">
        <v>0.5</v>
      </c>
      <c r="H18" t="n">
        <v>900000</v>
      </c>
      <c r="I18" t="n">
        <v>0.49</v>
      </c>
      <c r="J18" t="n">
        <v>40</v>
      </c>
      <c r="K18" t="n">
        <v>160</v>
      </c>
      <c r="L18" t="n">
        <v>0.5706649164011319</v>
      </c>
      <c r="M18" t="n">
        <v>530.1748986150178</v>
      </c>
      <c r="N18" t="n">
        <v>48.9</v>
      </c>
      <c r="O18" t="n">
        <v>184.2508087158203</v>
      </c>
      <c r="P18" t="n">
        <v>321.6138000488281</v>
      </c>
      <c r="Q18" t="n">
        <v>12.15862655639648</v>
      </c>
      <c r="R18" t="n">
        <v>4696.8330078125</v>
      </c>
      <c r="S18" t="n">
        <v>548.5109252929688</v>
      </c>
    </row>
    <row r="19" spans="1:33">
      <c r="A19" s="1" t="n">
        <v>18</v>
      </c>
      <c r="B19" t="n">
        <v>8</v>
      </c>
      <c r="C19" t="n">
        <v>1</v>
      </c>
      <c r="D19" t="n">
        <v>0</v>
      </c>
      <c r="E19" t="n">
        <v>120</v>
      </c>
      <c r="F19" t="n">
        <v>0.5</v>
      </c>
      <c r="G19" t="n">
        <v>0.5</v>
      </c>
      <c r="H19" t="n">
        <v>2000000</v>
      </c>
      <c r="I19" t="n">
        <v>0.5</v>
      </c>
      <c r="J19" t="n">
        <v>160</v>
      </c>
      <c r="K19" t="n">
        <v>260.00003</v>
      </c>
      <c r="L19" t="n">
        <v>20.87859206827945</v>
      </c>
      <c r="M19" t="n">
        <v>10045.77497015438</v>
      </c>
      <c r="N19" t="n">
        <v>1138.61039</v>
      </c>
      <c r="O19" t="n">
        <v>154.3700103759766</v>
      </c>
      <c r="P19" t="n">
        <v>218.4994354248047</v>
      </c>
      <c r="Q19" t="n">
        <v>16.51110458374023</v>
      </c>
      <c r="R19" t="n">
        <v>7179.21142578125</v>
      </c>
      <c r="S19" t="n">
        <v>808.4532470703125</v>
      </c>
    </row>
    <row r="20" spans="1:33">
      <c r="A20" s="1" t="n">
        <v>17</v>
      </c>
      <c r="B20" t="n">
        <v>9</v>
      </c>
      <c r="C20" t="n">
        <v>1</v>
      </c>
      <c r="D20" t="n">
        <v>0</v>
      </c>
      <c r="E20" t="n">
        <v>240</v>
      </c>
      <c r="F20" t="n">
        <v>0.5</v>
      </c>
      <c r="G20" t="n">
        <v>0.5</v>
      </c>
      <c r="H20" t="n">
        <v>2000000</v>
      </c>
      <c r="I20" t="n">
        <v>0.5</v>
      </c>
      <c r="J20" t="n">
        <v>146.66667</v>
      </c>
      <c r="K20" t="n">
        <v>253.33336</v>
      </c>
      <c r="L20" t="n">
        <v>19.74599501400314</v>
      </c>
      <c r="M20" t="n">
        <v>10968.51371637715</v>
      </c>
      <c r="N20" t="n">
        <v>1138.61039</v>
      </c>
      <c r="O20" t="n">
        <v>174.9690856933594</v>
      </c>
      <c r="P20" t="n">
        <v>204.1396789550781</v>
      </c>
      <c r="Q20" t="n">
        <v>16.52858543395996</v>
      </c>
      <c r="R20" t="n">
        <v>7125.076171875</v>
      </c>
      <c r="S20" t="n">
        <v>810.52783203125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13</v>
      </c>
      <c r="B2" t="n">
        <v>0</v>
      </c>
      <c r="C2" t="n">
        <v>0.99</v>
      </c>
      <c r="D2" t="n">
        <v>0.01</v>
      </c>
      <c r="E2" t="n">
        <v>1800</v>
      </c>
      <c r="F2" t="n">
        <v>0.5</v>
      </c>
      <c r="G2" t="n">
        <v>0.5</v>
      </c>
      <c r="H2" t="n">
        <v>2000000</v>
      </c>
      <c r="I2" t="n">
        <v>0.5</v>
      </c>
      <c r="J2" t="n">
        <v>106.66667</v>
      </c>
      <c r="K2" t="n">
        <v>200</v>
      </c>
      <c r="L2" t="n">
        <v>14.89182038101275</v>
      </c>
      <c r="M2" t="n">
        <v>6625.029862383219</v>
      </c>
      <c r="N2" t="n">
        <v>785.0824699999999</v>
      </c>
      <c r="O2" t="n">
        <v>192.5753784179688</v>
      </c>
      <c r="P2" t="n">
        <v>234.9026031494141</v>
      </c>
      <c r="Q2" t="n">
        <v>19.90749359130859</v>
      </c>
      <c r="R2" t="n">
        <v>7731.71240234375</v>
      </c>
      <c r="S2" t="n">
        <v>873.2110595703125</v>
      </c>
      <c r="V2" s="1" t="n">
        <v>0</v>
      </c>
      <c r="Y2" t="n">
        <v>198</v>
      </c>
      <c r="Z2" t="n">
        <v>0.001</v>
      </c>
      <c r="AA2" t="s">
        <v>30</v>
      </c>
      <c r="AB2" t="n">
        <v>408</v>
      </c>
      <c r="AC2" t="n">
        <v>64</v>
      </c>
      <c r="AD2" t="s">
        <v>31</v>
      </c>
      <c r="AE2" t="n">
        <v>0.1364728880441987</v>
      </c>
      <c r="AF2" t="n">
        <v>0</v>
      </c>
      <c r="AG2" t="n">
        <v>0</v>
      </c>
    </row>
    <row r="3" spans="1:33">
      <c r="A3" s="1" t="n">
        <v>17</v>
      </c>
      <c r="B3" t="n">
        <v>0</v>
      </c>
      <c r="C3" t="n">
        <v>1</v>
      </c>
      <c r="D3" t="n">
        <v>0</v>
      </c>
      <c r="E3" t="n">
        <v>240</v>
      </c>
      <c r="F3" t="n">
        <v>0.5</v>
      </c>
      <c r="G3" t="n">
        <v>0.5</v>
      </c>
      <c r="H3" t="n">
        <v>2000000</v>
      </c>
      <c r="I3" t="n">
        <v>0.5</v>
      </c>
      <c r="J3" t="n">
        <v>146.66667</v>
      </c>
      <c r="K3" t="n">
        <v>253.33336</v>
      </c>
      <c r="L3" t="n">
        <v>19.74599501400314</v>
      </c>
      <c r="M3" t="n">
        <v>10968.51371637715</v>
      </c>
      <c r="N3" t="n">
        <v>1138.61039</v>
      </c>
      <c r="O3" t="n">
        <v>183.5125122070312</v>
      </c>
      <c r="P3" t="n">
        <v>254.2646484375</v>
      </c>
      <c r="Q3" t="n">
        <v>17.77397155761719</v>
      </c>
      <c r="R3" t="n">
        <v>7087.36572265625</v>
      </c>
      <c r="S3" t="n">
        <v>803.162109375</v>
      </c>
      <c r="V3" s="1" t="n">
        <v>1</v>
      </c>
      <c r="Y3" t="n">
        <v>104</v>
      </c>
    </row>
    <row r="4" spans="1:33">
      <c r="A4" s="1" t="n">
        <v>10</v>
      </c>
      <c r="B4" t="n">
        <v>1</v>
      </c>
      <c r="C4" t="n">
        <v>0.83</v>
      </c>
      <c r="D4" t="n">
        <v>0</v>
      </c>
      <c r="E4" t="n">
        <v>120</v>
      </c>
      <c r="F4" t="n">
        <v>0.5</v>
      </c>
      <c r="G4" t="n">
        <v>0.5</v>
      </c>
      <c r="H4" t="n">
        <v>2000000</v>
      </c>
      <c r="I4" t="n">
        <v>0.5</v>
      </c>
      <c r="J4" t="n">
        <v>90</v>
      </c>
      <c r="K4" t="n">
        <v>190</v>
      </c>
      <c r="L4" t="n">
        <v>0.03921478378626171</v>
      </c>
      <c r="M4" t="n">
        <v>28.03735817285987</v>
      </c>
      <c r="N4" t="n">
        <v>2.992248062015504</v>
      </c>
      <c r="O4" t="n">
        <v>141.8402557373047</v>
      </c>
      <c r="P4" t="n">
        <v>270.1170959472656</v>
      </c>
      <c r="Q4" t="n">
        <v>20.85783767700195</v>
      </c>
      <c r="R4" t="n">
        <v>9221.9541015625</v>
      </c>
      <c r="S4" t="n">
        <v>1072.42724609375</v>
      </c>
      <c r="V4" s="1" t="n">
        <v>2</v>
      </c>
      <c r="Y4" t="n">
        <v>6</v>
      </c>
    </row>
    <row r="5" spans="1:33">
      <c r="A5" s="1" t="n">
        <v>11</v>
      </c>
      <c r="B5" t="n">
        <v>1</v>
      </c>
      <c r="C5" t="n">
        <v>0.63</v>
      </c>
      <c r="D5" t="n">
        <v>0.27</v>
      </c>
      <c r="E5" t="n">
        <v>120</v>
      </c>
      <c r="F5" t="n">
        <v>1</v>
      </c>
      <c r="G5" t="n">
        <v>0.5</v>
      </c>
      <c r="H5" t="n">
        <v>900000</v>
      </c>
      <c r="I5" t="n">
        <v>0.49</v>
      </c>
      <c r="J5" t="n">
        <v>120</v>
      </c>
      <c r="K5" t="n">
        <v>220</v>
      </c>
      <c r="L5" t="n">
        <v>0.2026397156921161</v>
      </c>
      <c r="M5" t="n">
        <v>120.5640988771417</v>
      </c>
      <c r="N5" t="n">
        <v>14.94795539033457</v>
      </c>
      <c r="O5" t="n">
        <v>261.7699584960938</v>
      </c>
      <c r="P5" t="n">
        <v>349.0910339355469</v>
      </c>
      <c r="Q5" t="n">
        <v>13.8162956237793</v>
      </c>
      <c r="R5" t="n">
        <v>5895.75830078125</v>
      </c>
      <c r="S5" t="n">
        <v>666.414794921875</v>
      </c>
    </row>
    <row r="6" spans="1:33">
      <c r="A6" s="1" t="n">
        <v>9</v>
      </c>
      <c r="B6" t="n">
        <v>2</v>
      </c>
      <c r="C6" t="n">
        <v>0.45</v>
      </c>
      <c r="D6" t="n">
        <v>0.45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100</v>
      </c>
      <c r="K6" t="n">
        <v>135</v>
      </c>
      <c r="L6" t="n">
        <v>17.07793940169121</v>
      </c>
      <c r="M6" t="n">
        <v>1384.204149711277</v>
      </c>
      <c r="N6" t="n">
        <v>509.94891</v>
      </c>
      <c r="O6" t="n">
        <v>145.0916137695312</v>
      </c>
      <c r="P6" t="n">
        <v>215.2886352539062</v>
      </c>
      <c r="Q6" t="n">
        <v>9.843734741210938</v>
      </c>
      <c r="R6" t="n">
        <v>4604.65771484375</v>
      </c>
      <c r="S6" t="n">
        <v>521.0989990234375</v>
      </c>
      <c r="W6" t="s">
        <v>32</v>
      </c>
      <c r="X6" t="s">
        <v>33</v>
      </c>
    </row>
    <row r="7" spans="1:33">
      <c r="A7" s="1" t="n">
        <v>12</v>
      </c>
      <c r="B7" t="n">
        <v>2</v>
      </c>
      <c r="C7" t="n">
        <v>1</v>
      </c>
      <c r="D7" t="n">
        <v>0</v>
      </c>
      <c r="E7" t="n">
        <v>1800</v>
      </c>
      <c r="F7" t="n">
        <v>0.5</v>
      </c>
      <c r="G7" t="n">
        <v>0.5</v>
      </c>
      <c r="H7" t="n">
        <v>2000000</v>
      </c>
      <c r="I7" t="n">
        <v>0.5</v>
      </c>
      <c r="J7" t="n">
        <v>100</v>
      </c>
      <c r="K7" t="n">
        <v>200</v>
      </c>
      <c r="L7" t="n">
        <v>21.0096591956237</v>
      </c>
      <c r="M7" t="n">
        <v>9419.266787604838</v>
      </c>
      <c r="N7" t="n">
        <v>1138.61039</v>
      </c>
      <c r="O7" t="n">
        <v>170.9640350341797</v>
      </c>
      <c r="P7" t="n">
        <v>297.7568969726562</v>
      </c>
      <c r="Q7" t="n">
        <v>14.85786056518555</v>
      </c>
      <c r="R7" t="n">
        <v>7006.80419921875</v>
      </c>
      <c r="S7" t="n">
        <v>755.9461059570312</v>
      </c>
      <c r="V7" t="s">
        <v>34</v>
      </c>
      <c r="W7" t="n">
        <v>10863515.97945067</v>
      </c>
      <c r="X7" t="n">
        <v>10863515.97945067</v>
      </c>
    </row>
    <row r="8" spans="1:33">
      <c r="A8" s="1" t="n">
        <v>5</v>
      </c>
      <c r="B8" t="n">
        <v>3</v>
      </c>
      <c r="C8" t="n">
        <v>0.45</v>
      </c>
      <c r="D8" t="n">
        <v>0.45</v>
      </c>
      <c r="E8" t="n">
        <v>120</v>
      </c>
      <c r="F8" t="n">
        <v>3</v>
      </c>
      <c r="G8" t="n">
        <v>0.5</v>
      </c>
      <c r="H8" t="n">
        <v>900000</v>
      </c>
      <c r="I8" t="n">
        <v>0.49</v>
      </c>
      <c r="J8" t="n">
        <v>414.28571</v>
      </c>
      <c r="K8" t="n">
        <v>571.42857</v>
      </c>
      <c r="L8" t="n">
        <v>2.298718957968046</v>
      </c>
      <c r="M8" t="n">
        <v>3654.399334197133</v>
      </c>
      <c r="N8" t="n">
        <v>199.398</v>
      </c>
      <c r="O8" t="n">
        <v>112.0029754638672</v>
      </c>
      <c r="P8" t="n">
        <v>265.9575500488281</v>
      </c>
      <c r="Q8" t="n">
        <v>10.85059928894043</v>
      </c>
      <c r="R8" t="n">
        <v>4677.48291015625</v>
      </c>
      <c r="S8" t="n">
        <v>554.3016967773438</v>
      </c>
      <c r="V8" t="s">
        <v>35</v>
      </c>
      <c r="W8" t="n">
        <v>10450269.99119801</v>
      </c>
      <c r="X8" t="n">
        <v>689.1408007810886</v>
      </c>
    </row>
    <row r="9" spans="1:33">
      <c r="A9" s="1" t="n">
        <v>7</v>
      </c>
      <c r="B9" t="n">
        <v>3</v>
      </c>
      <c r="C9" t="n">
        <v>0.45</v>
      </c>
      <c r="D9" t="n">
        <v>0.45</v>
      </c>
      <c r="E9" t="n">
        <v>120</v>
      </c>
      <c r="F9" t="n">
        <v>5</v>
      </c>
      <c r="G9" t="n">
        <v>0.5</v>
      </c>
      <c r="H9" t="n">
        <v>900000</v>
      </c>
      <c r="I9" t="n">
        <v>0.49</v>
      </c>
      <c r="J9" t="n">
        <v>683.33333</v>
      </c>
      <c r="K9" t="n">
        <v>866.66667</v>
      </c>
      <c r="L9" t="n">
        <v>0.3283111054728405</v>
      </c>
      <c r="M9" t="n">
        <v>1593.755850029503</v>
      </c>
      <c r="N9" t="n">
        <v>38.92419</v>
      </c>
      <c r="O9" t="n">
        <v>120.3970031738281</v>
      </c>
      <c r="P9" t="n">
        <v>308.3929138183594</v>
      </c>
      <c r="Q9" t="n">
        <v>11.23008060455322</v>
      </c>
      <c r="R9" t="n">
        <v>4807.51611328125</v>
      </c>
      <c r="S9" t="n">
        <v>572.71875</v>
      </c>
    </row>
    <row r="10" spans="1:33">
      <c r="A10" s="1" t="n">
        <v>1</v>
      </c>
      <c r="B10" t="n">
        <v>4</v>
      </c>
      <c r="C10" t="n">
        <v>0.5</v>
      </c>
      <c r="D10" t="n">
        <v>0.5</v>
      </c>
      <c r="E10" t="n">
        <v>120</v>
      </c>
      <c r="F10" t="n">
        <v>0.5</v>
      </c>
      <c r="G10" t="n">
        <v>0.5</v>
      </c>
      <c r="H10" t="n">
        <v>900000</v>
      </c>
      <c r="I10" t="n">
        <v>0.49</v>
      </c>
      <c r="J10" t="n">
        <v>50</v>
      </c>
      <c r="K10" t="n">
        <v>160</v>
      </c>
      <c r="L10" t="n">
        <v>0.3358692161070412</v>
      </c>
      <c r="M10" t="n">
        <v>228.0457477657331</v>
      </c>
      <c r="N10" t="n">
        <v>23.95162</v>
      </c>
      <c r="O10" t="n">
        <v>209.7538146972656</v>
      </c>
      <c r="P10" t="n">
        <v>348.6609802246094</v>
      </c>
      <c r="Q10" t="n">
        <v>10.46208381652832</v>
      </c>
      <c r="R10" t="n">
        <v>4733.59375</v>
      </c>
      <c r="S10" t="n">
        <v>549.7816162109375</v>
      </c>
    </row>
    <row r="11" spans="1:33">
      <c r="A11" s="1" t="n">
        <v>4</v>
      </c>
      <c r="B11" t="n">
        <v>4</v>
      </c>
      <c r="C11" t="n">
        <v>0.45</v>
      </c>
      <c r="D11" t="n">
        <v>0.45</v>
      </c>
      <c r="E11" t="n">
        <v>120</v>
      </c>
      <c r="F11" t="n">
        <v>2</v>
      </c>
      <c r="G11" t="n">
        <v>0.5</v>
      </c>
      <c r="H11" t="n">
        <v>900000</v>
      </c>
      <c r="I11" t="n">
        <v>0.49</v>
      </c>
      <c r="J11" t="n">
        <v>260</v>
      </c>
      <c r="K11" t="n">
        <v>350</v>
      </c>
      <c r="L11" t="n">
        <v>8.30718095821438</v>
      </c>
      <c r="M11" t="n">
        <v>3091.013028193757</v>
      </c>
      <c r="N11" t="n">
        <v>372.94958</v>
      </c>
      <c r="O11" t="n">
        <v>245.3436431884766</v>
      </c>
      <c r="P11" t="n">
        <v>406.6316833496094</v>
      </c>
      <c r="Q11" t="n">
        <v>9.661655426025391</v>
      </c>
      <c r="R11" t="n">
        <v>4465.24072265625</v>
      </c>
      <c r="S11" t="n">
        <v>528.73876953125</v>
      </c>
    </row>
    <row r="12" spans="1:33">
      <c r="A12" s="1" t="n">
        <v>3</v>
      </c>
      <c r="B12" t="n">
        <v>5</v>
      </c>
      <c r="C12" t="n">
        <v>0.45</v>
      </c>
      <c r="D12" t="n">
        <v>0.45</v>
      </c>
      <c r="E12" t="n">
        <v>120</v>
      </c>
      <c r="F12" t="n">
        <v>1</v>
      </c>
      <c r="G12" t="n">
        <v>0.5</v>
      </c>
      <c r="H12" t="n">
        <v>900000</v>
      </c>
      <c r="I12" t="n">
        <v>0.49</v>
      </c>
      <c r="J12" t="n">
        <v>152.5</v>
      </c>
      <c r="K12" t="n">
        <v>243.75</v>
      </c>
      <c r="L12" t="n">
        <v>7.147007359810076</v>
      </c>
      <c r="M12" t="n">
        <v>3252.043724266246</v>
      </c>
      <c r="N12" t="n">
        <v>385.67826</v>
      </c>
      <c r="O12" t="n">
        <v>203.2470550537109</v>
      </c>
      <c r="P12" t="n">
        <v>189.9422454833984</v>
      </c>
      <c r="Q12" t="n">
        <v>11.40682125091553</v>
      </c>
      <c r="R12" t="n">
        <v>4347.14306640625</v>
      </c>
      <c r="S12" t="n">
        <v>508.8716430664062</v>
      </c>
    </row>
    <row r="13" spans="1:33">
      <c r="A13" s="1" t="n">
        <v>18</v>
      </c>
      <c r="B13" t="n">
        <v>5</v>
      </c>
      <c r="C13" t="n">
        <v>1</v>
      </c>
      <c r="D13" t="n">
        <v>0</v>
      </c>
      <c r="E13" t="n">
        <v>120</v>
      </c>
      <c r="F13" t="n">
        <v>0.5</v>
      </c>
      <c r="G13" t="n">
        <v>0.5</v>
      </c>
      <c r="H13" t="n">
        <v>2000000</v>
      </c>
      <c r="I13" t="n">
        <v>0.5</v>
      </c>
      <c r="J13" t="n">
        <v>160</v>
      </c>
      <c r="K13" t="n">
        <v>260.00003</v>
      </c>
      <c r="L13" t="n">
        <v>20.87859206827945</v>
      </c>
      <c r="M13" t="n">
        <v>10045.77497015438</v>
      </c>
      <c r="N13" t="n">
        <v>1138.61039</v>
      </c>
      <c r="O13" t="n">
        <v>132.0808410644531</v>
      </c>
      <c r="P13" t="n">
        <v>309.7839050292969</v>
      </c>
      <c r="Q13" t="n">
        <v>15.5735387802124</v>
      </c>
      <c r="R13" t="n">
        <v>7164.14599609375</v>
      </c>
      <c r="S13" t="n">
        <v>801.2811889648438</v>
      </c>
    </row>
    <row r="14" spans="1:33">
      <c r="A14" s="1" t="n">
        <v>2</v>
      </c>
      <c r="B14" t="n">
        <v>6</v>
      </c>
      <c r="C14" t="n">
        <v>0.45</v>
      </c>
      <c r="D14" t="n">
        <v>0.45</v>
      </c>
      <c r="E14" t="n">
        <v>120</v>
      </c>
      <c r="F14" t="n">
        <v>0.5</v>
      </c>
      <c r="G14" t="n">
        <v>0.5</v>
      </c>
      <c r="H14" t="n">
        <v>900000</v>
      </c>
      <c r="I14" t="n">
        <v>0.49</v>
      </c>
      <c r="J14" t="n">
        <v>40</v>
      </c>
      <c r="K14" t="n">
        <v>160</v>
      </c>
      <c r="L14" t="n">
        <v>0.5706649164011319</v>
      </c>
      <c r="M14" t="n">
        <v>530.1748986150178</v>
      </c>
      <c r="N14" t="n">
        <v>48.9</v>
      </c>
      <c r="O14" t="n">
        <v>147.5029754638672</v>
      </c>
      <c r="P14" t="n">
        <v>320.6212158203125</v>
      </c>
      <c r="Q14" t="n">
        <v>9.050620079040527</v>
      </c>
      <c r="R14" t="n">
        <v>4565.8310546875</v>
      </c>
      <c r="S14" t="n">
        <v>544.1661376953125</v>
      </c>
    </row>
    <row r="15" spans="1:33">
      <c r="A15" s="1" t="n">
        <v>14</v>
      </c>
      <c r="B15" t="n">
        <v>6</v>
      </c>
      <c r="C15" t="n">
        <v>0.98</v>
      </c>
      <c r="D15" t="n">
        <v>0.02</v>
      </c>
      <c r="E15" t="n">
        <v>1800</v>
      </c>
      <c r="F15" t="n">
        <v>0.5</v>
      </c>
      <c r="G15" t="n">
        <v>0.5</v>
      </c>
      <c r="H15" t="n">
        <v>2000000</v>
      </c>
      <c r="I15" t="n">
        <v>0.5</v>
      </c>
      <c r="J15" t="n">
        <v>86.66667</v>
      </c>
      <c r="K15" t="n">
        <v>200</v>
      </c>
      <c r="L15" t="n">
        <v>7.238913688053654</v>
      </c>
      <c r="M15" t="n">
        <v>4451.203426617398</v>
      </c>
      <c r="N15" t="n">
        <v>465.66667</v>
      </c>
      <c r="O15" t="n">
        <v>193.9238739013672</v>
      </c>
      <c r="P15" t="n">
        <v>189.0137329101562</v>
      </c>
      <c r="Q15" t="n">
        <v>21.18996429443359</v>
      </c>
      <c r="R15" t="n">
        <v>8504.423828125</v>
      </c>
      <c r="S15" t="n">
        <v>939.6196899414062</v>
      </c>
    </row>
    <row r="16" spans="1:33">
      <c r="A16" s="1" t="n">
        <v>6</v>
      </c>
      <c r="B16" t="n">
        <v>7</v>
      </c>
      <c r="C16" t="n">
        <v>0.45</v>
      </c>
      <c r="D16" t="n">
        <v>0.45</v>
      </c>
      <c r="E16" t="n">
        <v>120</v>
      </c>
      <c r="F16" t="n">
        <v>4</v>
      </c>
      <c r="G16" t="n">
        <v>0.5</v>
      </c>
      <c r="H16" t="n">
        <v>900000</v>
      </c>
      <c r="I16" t="n">
        <v>0.49</v>
      </c>
      <c r="J16" t="n">
        <v>550</v>
      </c>
      <c r="K16" t="n">
        <v>700</v>
      </c>
      <c r="L16" t="n">
        <v>5.246925059370473</v>
      </c>
      <c r="M16" t="n">
        <v>3373.194602851802</v>
      </c>
      <c r="N16" t="n">
        <v>387.34951</v>
      </c>
      <c r="O16" t="n">
        <v>152.79052734375</v>
      </c>
      <c r="P16" t="n">
        <v>222.4742736816406</v>
      </c>
      <c r="Q16" t="n">
        <v>18.44539451599121</v>
      </c>
      <c r="R16" t="n">
        <v>4404.4013671875</v>
      </c>
      <c r="S16" t="n">
        <v>493.4703369140625</v>
      </c>
    </row>
    <row r="17" spans="1:33">
      <c r="A17" s="1" t="n">
        <v>16</v>
      </c>
      <c r="B17" t="n">
        <v>7</v>
      </c>
      <c r="C17" t="n">
        <v>1</v>
      </c>
      <c r="D17" t="n">
        <v>0</v>
      </c>
      <c r="E17" t="n">
        <v>630</v>
      </c>
      <c r="F17" t="n">
        <v>0.5</v>
      </c>
      <c r="G17" t="n">
        <v>0.5</v>
      </c>
      <c r="H17" t="n">
        <v>2000000</v>
      </c>
      <c r="I17" t="n">
        <v>0.5</v>
      </c>
      <c r="J17" t="n">
        <v>133.33333</v>
      </c>
      <c r="K17" t="n">
        <v>233.33335</v>
      </c>
      <c r="L17" t="n">
        <v>21.95730752839809</v>
      </c>
      <c r="M17" t="n">
        <v>8805.082603409839</v>
      </c>
      <c r="N17" t="n">
        <v>1138.61039</v>
      </c>
      <c r="O17" t="n">
        <v>162.8659362792969</v>
      </c>
      <c r="P17" t="n">
        <v>286.6126708984375</v>
      </c>
      <c r="Q17" t="n">
        <v>11.98112869262695</v>
      </c>
      <c r="R17" t="n">
        <v>7322.568359375</v>
      </c>
      <c r="S17" t="n">
        <v>821.3753662109375</v>
      </c>
    </row>
    <row r="18" spans="1:33">
      <c r="A18" s="1" t="n">
        <v>8</v>
      </c>
      <c r="B18" t="n">
        <v>8</v>
      </c>
      <c r="C18" t="n">
        <v>0.83</v>
      </c>
      <c r="D18" t="n">
        <v>0</v>
      </c>
      <c r="E18" t="n">
        <v>120</v>
      </c>
      <c r="F18" t="n">
        <v>0.5</v>
      </c>
      <c r="G18" t="n">
        <v>0.5</v>
      </c>
      <c r="H18" t="n">
        <v>900000</v>
      </c>
      <c r="I18" t="n">
        <v>0.49</v>
      </c>
      <c r="J18" t="n">
        <v>130</v>
      </c>
      <c r="K18" t="n">
        <v>210</v>
      </c>
      <c r="L18" t="n">
        <v>59.9966274739747</v>
      </c>
      <c r="M18" t="n">
        <v>28258.84477675324</v>
      </c>
      <c r="N18" t="n">
        <v>2726.272727272727</v>
      </c>
      <c r="O18" t="n">
        <v>132.1842956542969</v>
      </c>
      <c r="P18" t="n">
        <v>273.1941833496094</v>
      </c>
      <c r="Q18" t="n">
        <v>5.546975612640381</v>
      </c>
      <c r="R18" t="n">
        <v>2665.724853515625</v>
      </c>
      <c r="S18" t="n">
        <v>313.0650939941406</v>
      </c>
    </row>
    <row r="19" spans="1:33">
      <c r="A19" s="1" t="n">
        <v>15</v>
      </c>
      <c r="B19" t="n">
        <v>8</v>
      </c>
      <c r="C19" t="n">
        <v>1</v>
      </c>
      <c r="D19" t="n">
        <v>0</v>
      </c>
      <c r="E19" t="n">
        <v>1400</v>
      </c>
      <c r="F19" t="n">
        <v>0.5</v>
      </c>
      <c r="G19" t="n">
        <v>0.5</v>
      </c>
      <c r="H19" t="n">
        <v>2000000</v>
      </c>
      <c r="I19" t="n">
        <v>0.5</v>
      </c>
      <c r="J19" t="n">
        <v>86.66667</v>
      </c>
      <c r="K19" t="n">
        <v>213.33334</v>
      </c>
      <c r="L19" t="n">
        <v>17.22592251849761</v>
      </c>
      <c r="M19" t="n">
        <v>9181.054331853458</v>
      </c>
      <c r="N19" t="n">
        <v>1138.61039</v>
      </c>
      <c r="O19" t="n">
        <v>166.7805480957031</v>
      </c>
      <c r="P19" t="n">
        <v>188.5410919189453</v>
      </c>
      <c r="Q19" t="n">
        <v>16.15215110778809</v>
      </c>
      <c r="R19" t="n">
        <v>7134.6767578125</v>
      </c>
      <c r="S19" t="n">
        <v>821.3958129882812</v>
      </c>
    </row>
    <row r="20" spans="1:33">
      <c r="A20" s="1" t="n">
        <v>0</v>
      </c>
      <c r="B20" t="n">
        <v>9</v>
      </c>
      <c r="C20" t="n">
        <v>1</v>
      </c>
      <c r="D20" t="n">
        <v>0</v>
      </c>
      <c r="E20" t="n">
        <v>120</v>
      </c>
      <c r="F20" t="n">
        <v>0</v>
      </c>
      <c r="G20" t="n">
        <v>0</v>
      </c>
      <c r="H20" t="n">
        <v>900000</v>
      </c>
      <c r="I20" t="n">
        <v>0.49</v>
      </c>
      <c r="J20" t="n">
        <v>10</v>
      </c>
      <c r="K20" t="n">
        <v>20</v>
      </c>
      <c r="L20" t="n">
        <v>13.74963248761259</v>
      </c>
      <c r="M20" t="n">
        <v>110.9550473750847</v>
      </c>
      <c r="N20" t="n">
        <v>74.13158</v>
      </c>
      <c r="O20" t="n">
        <v>159.9559173583984</v>
      </c>
      <c r="P20" t="n">
        <v>219.1436920166016</v>
      </c>
      <c r="Q20" t="n">
        <v>26.8844108581543</v>
      </c>
      <c r="R20" t="n">
        <v>9728.623046875</v>
      </c>
      <c r="S20" t="n">
        <v>1081.153686523438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11</v>
      </c>
      <c r="B2" t="n">
        <v>0</v>
      </c>
      <c r="C2" t="n">
        <v>0.63</v>
      </c>
      <c r="D2" t="n">
        <v>0.27</v>
      </c>
      <c r="E2" t="n">
        <v>120</v>
      </c>
      <c r="F2" t="n">
        <v>1</v>
      </c>
      <c r="G2" t="n">
        <v>0.5</v>
      </c>
      <c r="H2" t="n">
        <v>900000</v>
      </c>
      <c r="I2" t="n">
        <v>0.49</v>
      </c>
      <c r="J2" t="n">
        <v>120</v>
      </c>
      <c r="K2" t="n">
        <v>220</v>
      </c>
      <c r="L2" t="n">
        <v>0.2026397156921161</v>
      </c>
      <c r="M2" t="n">
        <v>120.5640988771417</v>
      </c>
      <c r="N2" t="n">
        <v>14.94795539033457</v>
      </c>
      <c r="O2" t="n">
        <v>268.9065856933594</v>
      </c>
      <c r="P2" t="n">
        <v>370.2164611816406</v>
      </c>
      <c r="Q2" t="n">
        <v>12.77471542358398</v>
      </c>
      <c r="R2" t="n">
        <v>5436.95703125</v>
      </c>
      <c r="S2" t="n">
        <v>599.4540405273438</v>
      </c>
      <c r="V2" s="1" t="n">
        <v>0</v>
      </c>
      <c r="Y2" t="n">
        <v>120</v>
      </c>
      <c r="Z2" t="n">
        <v>0.001</v>
      </c>
      <c r="AA2" t="s">
        <v>30</v>
      </c>
      <c r="AB2" t="n">
        <v>415</v>
      </c>
      <c r="AC2" t="n">
        <v>64</v>
      </c>
      <c r="AD2" t="s">
        <v>31</v>
      </c>
      <c r="AE2" t="n">
        <v>0.01555404727259895</v>
      </c>
      <c r="AF2" t="n">
        <v>0</v>
      </c>
      <c r="AG2" t="n">
        <v>0</v>
      </c>
    </row>
    <row r="3" spans="1:33">
      <c r="A3" s="1" t="n">
        <v>15</v>
      </c>
      <c r="B3" t="n">
        <v>0</v>
      </c>
      <c r="C3" t="n">
        <v>1</v>
      </c>
      <c r="D3" t="n">
        <v>0</v>
      </c>
      <c r="E3" t="n">
        <v>1400</v>
      </c>
      <c r="F3" t="n">
        <v>0.5</v>
      </c>
      <c r="G3" t="n">
        <v>0.5</v>
      </c>
      <c r="H3" t="n">
        <v>2000000</v>
      </c>
      <c r="I3" t="n">
        <v>0.5</v>
      </c>
      <c r="J3" t="n">
        <v>86.66667</v>
      </c>
      <c r="K3" t="n">
        <v>213.33334</v>
      </c>
      <c r="L3" t="n">
        <v>17.22592251849761</v>
      </c>
      <c r="M3" t="n">
        <v>9181.054331853458</v>
      </c>
      <c r="N3" t="n">
        <v>1138.61039</v>
      </c>
      <c r="O3" t="n">
        <v>62.86019134521484</v>
      </c>
      <c r="P3" t="n">
        <v>172.9630584716797</v>
      </c>
      <c r="Q3" t="n">
        <v>18.81133651733398</v>
      </c>
      <c r="R3" t="n">
        <v>7642.05078125</v>
      </c>
      <c r="S3" t="n">
        <v>847.2451782226562</v>
      </c>
      <c r="V3" s="1" t="n">
        <v>1</v>
      </c>
      <c r="Y3" t="n">
        <v>20</v>
      </c>
    </row>
    <row r="4" spans="1:33">
      <c r="A4" s="1" t="n">
        <v>0</v>
      </c>
      <c r="B4" t="n">
        <v>1</v>
      </c>
      <c r="C4" t="n">
        <v>1</v>
      </c>
      <c r="D4" t="n">
        <v>0</v>
      </c>
      <c r="E4" t="n">
        <v>120</v>
      </c>
      <c r="F4" t="n">
        <v>0</v>
      </c>
      <c r="G4" t="n">
        <v>0</v>
      </c>
      <c r="H4" t="n">
        <v>900000</v>
      </c>
      <c r="I4" t="n">
        <v>0.49</v>
      </c>
      <c r="J4" t="n">
        <v>10</v>
      </c>
      <c r="K4" t="n">
        <v>20</v>
      </c>
      <c r="L4" t="n">
        <v>13.74963248761259</v>
      </c>
      <c r="M4" t="n">
        <v>110.9550473750847</v>
      </c>
      <c r="N4" t="n">
        <v>74.13158</v>
      </c>
      <c r="O4" t="n">
        <v>210.3747100830078</v>
      </c>
      <c r="P4" t="n">
        <v>299.4140014648438</v>
      </c>
      <c r="Q4" t="n">
        <v>20.27883148193359</v>
      </c>
      <c r="R4" t="n">
        <v>5482.716796875</v>
      </c>
      <c r="S4" t="n">
        <v>654.0358276367188</v>
      </c>
      <c r="V4" s="1" t="n">
        <v>2</v>
      </c>
      <c r="Y4" t="n">
        <v>13</v>
      </c>
    </row>
    <row r="5" spans="1:33">
      <c r="A5" s="1" t="n">
        <v>18</v>
      </c>
      <c r="B5" t="n">
        <v>1</v>
      </c>
      <c r="C5" t="n">
        <v>1</v>
      </c>
      <c r="D5" t="n">
        <v>0</v>
      </c>
      <c r="E5" t="n">
        <v>120</v>
      </c>
      <c r="F5" t="n">
        <v>0.5</v>
      </c>
      <c r="G5" t="n">
        <v>0.5</v>
      </c>
      <c r="H5" t="n">
        <v>2000000</v>
      </c>
      <c r="I5" t="n">
        <v>0.5</v>
      </c>
      <c r="J5" t="n">
        <v>160</v>
      </c>
      <c r="K5" t="n">
        <v>260.00003</v>
      </c>
      <c r="L5" t="n">
        <v>20.87859206827945</v>
      </c>
      <c r="M5" t="n">
        <v>10045.77497015438</v>
      </c>
      <c r="N5" t="n">
        <v>1138.61039</v>
      </c>
      <c r="O5" t="n">
        <v>159.5422973632812</v>
      </c>
      <c r="P5" t="n">
        <v>274.4114074707031</v>
      </c>
      <c r="Q5" t="n">
        <v>17.66239929199219</v>
      </c>
      <c r="R5" t="n">
        <v>7312.05419921875</v>
      </c>
      <c r="S5" t="n">
        <v>826.7706909179688</v>
      </c>
    </row>
    <row r="6" spans="1:33">
      <c r="A6" s="1" t="n">
        <v>4</v>
      </c>
      <c r="B6" t="n">
        <v>2</v>
      </c>
      <c r="C6" t="n">
        <v>0.45</v>
      </c>
      <c r="D6" t="n">
        <v>0.45</v>
      </c>
      <c r="E6" t="n">
        <v>120</v>
      </c>
      <c r="F6" t="n">
        <v>2</v>
      </c>
      <c r="G6" t="n">
        <v>0.5</v>
      </c>
      <c r="H6" t="n">
        <v>900000</v>
      </c>
      <c r="I6" t="n">
        <v>0.49</v>
      </c>
      <c r="J6" t="n">
        <v>260</v>
      </c>
      <c r="K6" t="n">
        <v>350</v>
      </c>
      <c r="L6" t="n">
        <v>8.30718095821438</v>
      </c>
      <c r="M6" t="n">
        <v>3091.013028193757</v>
      </c>
      <c r="N6" t="n">
        <v>372.94958</v>
      </c>
      <c r="O6" t="n">
        <v>234.4038391113281</v>
      </c>
      <c r="P6" t="n">
        <v>273.9876403808594</v>
      </c>
      <c r="Q6" t="n">
        <v>3.723329067230225</v>
      </c>
      <c r="R6" t="n">
        <v>4239.32470703125</v>
      </c>
      <c r="S6" t="n">
        <v>466.8057250976562</v>
      </c>
      <c r="W6" t="s">
        <v>32</v>
      </c>
      <c r="X6" t="s">
        <v>33</v>
      </c>
    </row>
    <row r="7" spans="1:33">
      <c r="A7" s="1" t="n">
        <v>14</v>
      </c>
      <c r="B7" t="n">
        <v>2</v>
      </c>
      <c r="C7" t="n">
        <v>0.98</v>
      </c>
      <c r="D7" t="n">
        <v>0.02</v>
      </c>
      <c r="E7" t="n">
        <v>1800</v>
      </c>
      <c r="F7" t="n">
        <v>0.5</v>
      </c>
      <c r="G7" t="n">
        <v>0.5</v>
      </c>
      <c r="H7" t="n">
        <v>2000000</v>
      </c>
      <c r="I7" t="n">
        <v>0.5</v>
      </c>
      <c r="J7" t="n">
        <v>86.66667</v>
      </c>
      <c r="K7" t="n">
        <v>200</v>
      </c>
      <c r="L7" t="n">
        <v>7.238913688053654</v>
      </c>
      <c r="M7" t="n">
        <v>4451.203426617398</v>
      </c>
      <c r="N7" t="n">
        <v>465.66667</v>
      </c>
      <c r="O7" t="n">
        <v>95.82398986816406</v>
      </c>
      <c r="P7" t="n">
        <v>252.1930389404297</v>
      </c>
      <c r="Q7" t="n">
        <v>19.25239753723145</v>
      </c>
      <c r="R7" t="n">
        <v>8666.236328125</v>
      </c>
      <c r="S7" t="n">
        <v>985.2230224609375</v>
      </c>
      <c r="V7" t="s">
        <v>34</v>
      </c>
      <c r="W7" t="n">
        <v>9213667.515339803</v>
      </c>
      <c r="X7" t="n">
        <v>9213667.515339803</v>
      </c>
    </row>
    <row r="8" spans="1:33">
      <c r="A8" s="1" t="n">
        <v>3</v>
      </c>
      <c r="B8" t="n">
        <v>3</v>
      </c>
      <c r="C8" t="n">
        <v>0.45</v>
      </c>
      <c r="D8" t="n">
        <v>0.45</v>
      </c>
      <c r="E8" t="n">
        <v>120</v>
      </c>
      <c r="F8" t="n">
        <v>1</v>
      </c>
      <c r="G8" t="n">
        <v>0.5</v>
      </c>
      <c r="H8" t="n">
        <v>900000</v>
      </c>
      <c r="I8" t="n">
        <v>0.49</v>
      </c>
      <c r="J8" t="n">
        <v>152.5</v>
      </c>
      <c r="K8" t="n">
        <v>243.75</v>
      </c>
      <c r="L8" t="n">
        <v>7.147007359810076</v>
      </c>
      <c r="M8" t="n">
        <v>3252.043724266246</v>
      </c>
      <c r="N8" t="n">
        <v>385.67826</v>
      </c>
      <c r="O8" t="n">
        <v>239.7515563964844</v>
      </c>
      <c r="P8" t="n">
        <v>313.1882934570312</v>
      </c>
      <c r="Q8" t="n">
        <v>9.049991607666016</v>
      </c>
      <c r="R8" t="n">
        <v>4155.1572265625</v>
      </c>
      <c r="S8" t="n">
        <v>470.882080078125</v>
      </c>
      <c r="V8" t="s">
        <v>35</v>
      </c>
      <c r="W8" t="n">
        <v>9473691.563460438</v>
      </c>
      <c r="X8" t="n">
        <v>621.2199520541119</v>
      </c>
    </row>
    <row r="9" spans="1:33">
      <c r="A9" s="1" t="n">
        <v>17</v>
      </c>
      <c r="B9" t="n">
        <v>3</v>
      </c>
      <c r="C9" t="n">
        <v>1</v>
      </c>
      <c r="D9" t="n">
        <v>0</v>
      </c>
      <c r="E9" t="n">
        <v>240</v>
      </c>
      <c r="F9" t="n">
        <v>0.5</v>
      </c>
      <c r="G9" t="n">
        <v>0.5</v>
      </c>
      <c r="H9" t="n">
        <v>2000000</v>
      </c>
      <c r="I9" t="n">
        <v>0.5</v>
      </c>
      <c r="J9" t="n">
        <v>146.66667</v>
      </c>
      <c r="K9" t="n">
        <v>253.33336</v>
      </c>
      <c r="L9" t="n">
        <v>19.74599501400314</v>
      </c>
      <c r="M9" t="n">
        <v>10968.51371637715</v>
      </c>
      <c r="N9" t="n">
        <v>1138.61039</v>
      </c>
      <c r="O9" t="n">
        <v>110.0096817016602</v>
      </c>
      <c r="P9" t="n">
        <v>231.4671936035156</v>
      </c>
      <c r="Q9" t="n">
        <v>17.02231216430664</v>
      </c>
      <c r="R9" t="n">
        <v>7101.19580078125</v>
      </c>
      <c r="S9" t="n">
        <v>813.3541870117188</v>
      </c>
    </row>
    <row r="10" spans="1:33">
      <c r="A10" s="1" t="n">
        <v>7</v>
      </c>
      <c r="B10" t="n">
        <v>4</v>
      </c>
      <c r="C10" t="n">
        <v>0.45</v>
      </c>
      <c r="D10" t="n">
        <v>0.45</v>
      </c>
      <c r="E10" t="n">
        <v>120</v>
      </c>
      <c r="F10" t="n">
        <v>5</v>
      </c>
      <c r="G10" t="n">
        <v>0.5</v>
      </c>
      <c r="H10" t="n">
        <v>900000</v>
      </c>
      <c r="I10" t="n">
        <v>0.49</v>
      </c>
      <c r="J10" t="n">
        <v>683.33333</v>
      </c>
      <c r="K10" t="n">
        <v>866.66667</v>
      </c>
      <c r="L10" t="n">
        <v>0.3283111054728405</v>
      </c>
      <c r="M10" t="n">
        <v>1593.755850029503</v>
      </c>
      <c r="N10" t="n">
        <v>38.92419</v>
      </c>
      <c r="O10" t="n">
        <v>113.55712890625</v>
      </c>
      <c r="P10" t="n">
        <v>201.6409454345703</v>
      </c>
      <c r="Q10" t="n">
        <v>4.819998741149902</v>
      </c>
      <c r="R10" t="n">
        <v>3515.283203125</v>
      </c>
      <c r="S10" t="n">
        <v>412.7259216308594</v>
      </c>
    </row>
    <row r="11" spans="1:33">
      <c r="A11" s="1" t="n">
        <v>8</v>
      </c>
      <c r="B11" t="n">
        <v>4</v>
      </c>
      <c r="C11" t="n">
        <v>0.83</v>
      </c>
      <c r="D11" t="n">
        <v>0</v>
      </c>
      <c r="E11" t="n">
        <v>120</v>
      </c>
      <c r="F11" t="n">
        <v>0.5</v>
      </c>
      <c r="G11" t="n">
        <v>0.5</v>
      </c>
      <c r="H11" t="n">
        <v>900000</v>
      </c>
      <c r="I11" t="n">
        <v>0.49</v>
      </c>
      <c r="J11" t="n">
        <v>130</v>
      </c>
      <c r="K11" t="n">
        <v>210</v>
      </c>
      <c r="L11" t="n">
        <v>59.9966274739747</v>
      </c>
      <c r="M11" t="n">
        <v>28258.84477675324</v>
      </c>
      <c r="N11" t="n">
        <v>2726.272727272727</v>
      </c>
      <c r="O11" t="n">
        <v>75.79176330566406</v>
      </c>
      <c r="P11" t="n">
        <v>135.3331909179688</v>
      </c>
      <c r="Q11" t="n">
        <v>4.534633159637451</v>
      </c>
      <c r="R11" t="n">
        <v>2719.484130859375</v>
      </c>
      <c r="S11" t="n">
        <v>313.32958984375</v>
      </c>
    </row>
    <row r="12" spans="1:33">
      <c r="A12" s="1" t="n">
        <v>12</v>
      </c>
      <c r="B12" t="n">
        <v>5</v>
      </c>
      <c r="C12" t="n">
        <v>1</v>
      </c>
      <c r="D12" t="n">
        <v>0</v>
      </c>
      <c r="E12" t="n">
        <v>1800</v>
      </c>
      <c r="F12" t="n">
        <v>0.5</v>
      </c>
      <c r="G12" t="n">
        <v>0.5</v>
      </c>
      <c r="H12" t="n">
        <v>2000000</v>
      </c>
      <c r="I12" t="n">
        <v>0.5</v>
      </c>
      <c r="J12" t="n">
        <v>100</v>
      </c>
      <c r="K12" t="n">
        <v>200</v>
      </c>
      <c r="L12" t="n">
        <v>21.0096591956237</v>
      </c>
      <c r="M12" t="n">
        <v>9419.266787604838</v>
      </c>
      <c r="N12" t="n">
        <v>1138.61039</v>
      </c>
      <c r="O12" t="n">
        <v>61.47858428955078</v>
      </c>
      <c r="P12" t="n">
        <v>100.6947021484375</v>
      </c>
      <c r="Q12" t="n">
        <v>9.43958854675293</v>
      </c>
      <c r="R12" t="n">
        <v>7142.04443359375</v>
      </c>
      <c r="S12" t="n">
        <v>776.46533203125</v>
      </c>
    </row>
    <row r="13" spans="1:33">
      <c r="A13" s="1" t="n">
        <v>13</v>
      </c>
      <c r="B13" t="n">
        <v>5</v>
      </c>
      <c r="C13" t="n">
        <v>0.99</v>
      </c>
      <c r="D13" t="n">
        <v>0.01</v>
      </c>
      <c r="E13" t="n">
        <v>1800</v>
      </c>
      <c r="F13" t="n">
        <v>0.5</v>
      </c>
      <c r="G13" t="n">
        <v>0.5</v>
      </c>
      <c r="H13" t="n">
        <v>2000000</v>
      </c>
      <c r="I13" t="n">
        <v>0.5</v>
      </c>
      <c r="J13" t="n">
        <v>106.66667</v>
      </c>
      <c r="K13" t="n">
        <v>200</v>
      </c>
      <c r="L13" t="n">
        <v>14.89182038101275</v>
      </c>
      <c r="M13" t="n">
        <v>6625.029862383219</v>
      </c>
      <c r="N13" t="n">
        <v>785.0824699999999</v>
      </c>
      <c r="O13" t="n">
        <v>59.27492523193359</v>
      </c>
      <c r="P13" t="n">
        <v>97.68258666992188</v>
      </c>
      <c r="Q13" t="n">
        <v>8.965764999389648</v>
      </c>
      <c r="R13" t="n">
        <v>7073.58740234375</v>
      </c>
      <c r="S13" t="n">
        <v>768.3421630859375</v>
      </c>
    </row>
    <row r="14" spans="1:33">
      <c r="A14" s="1" t="n">
        <v>2</v>
      </c>
      <c r="B14" t="n">
        <v>6</v>
      </c>
      <c r="C14" t="n">
        <v>0.45</v>
      </c>
      <c r="D14" t="n">
        <v>0.45</v>
      </c>
      <c r="E14" t="n">
        <v>120</v>
      </c>
      <c r="F14" t="n">
        <v>0.5</v>
      </c>
      <c r="G14" t="n">
        <v>0.5</v>
      </c>
      <c r="H14" t="n">
        <v>900000</v>
      </c>
      <c r="I14" t="n">
        <v>0.49</v>
      </c>
      <c r="J14" t="n">
        <v>40</v>
      </c>
      <c r="K14" t="n">
        <v>160</v>
      </c>
      <c r="L14" t="n">
        <v>0.5706649164011319</v>
      </c>
      <c r="M14" t="n">
        <v>530.1748986150178</v>
      </c>
      <c r="N14" t="n">
        <v>48.9</v>
      </c>
      <c r="O14" t="n">
        <v>233.8771209716797</v>
      </c>
      <c r="P14" t="n">
        <v>298.0984497070312</v>
      </c>
      <c r="Q14" t="n">
        <v>10.71946620941162</v>
      </c>
      <c r="R14" t="n">
        <v>4474.04736328125</v>
      </c>
      <c r="S14" t="n">
        <v>493.086181640625</v>
      </c>
    </row>
    <row r="15" spans="1:33">
      <c r="A15" s="1" t="n">
        <v>16</v>
      </c>
      <c r="B15" t="n">
        <v>6</v>
      </c>
      <c r="C15" t="n">
        <v>1</v>
      </c>
      <c r="D15" t="n">
        <v>0</v>
      </c>
      <c r="E15" t="n">
        <v>630</v>
      </c>
      <c r="F15" t="n">
        <v>0.5</v>
      </c>
      <c r="G15" t="n">
        <v>0.5</v>
      </c>
      <c r="H15" t="n">
        <v>2000000</v>
      </c>
      <c r="I15" t="n">
        <v>0.5</v>
      </c>
      <c r="J15" t="n">
        <v>133.33333</v>
      </c>
      <c r="K15" t="n">
        <v>233.33335</v>
      </c>
      <c r="L15" t="n">
        <v>21.95730752839809</v>
      </c>
      <c r="M15" t="n">
        <v>8805.082603409839</v>
      </c>
      <c r="N15" t="n">
        <v>1138.61039</v>
      </c>
      <c r="O15" t="n">
        <v>91.51860046386719</v>
      </c>
      <c r="P15" t="n">
        <v>251.3559875488281</v>
      </c>
      <c r="Q15" t="n">
        <v>17.54873466491699</v>
      </c>
      <c r="R15" t="n">
        <v>7644.8876953125</v>
      </c>
      <c r="S15" t="n">
        <v>857.8997192382812</v>
      </c>
    </row>
    <row r="16" spans="1:33">
      <c r="A16" s="1" t="n">
        <v>9</v>
      </c>
      <c r="B16" t="n">
        <v>7</v>
      </c>
      <c r="C16" t="n">
        <v>0.45</v>
      </c>
      <c r="D16" t="n">
        <v>0.45</v>
      </c>
      <c r="E16" t="n">
        <v>120</v>
      </c>
      <c r="F16" t="n">
        <v>0.5</v>
      </c>
      <c r="G16" t="n">
        <v>0.5</v>
      </c>
      <c r="H16" t="n">
        <v>900000</v>
      </c>
      <c r="I16" t="n">
        <v>0.49</v>
      </c>
      <c r="J16" t="n">
        <v>100</v>
      </c>
      <c r="K16" t="n">
        <v>135</v>
      </c>
      <c r="L16" t="n">
        <v>17.07793940169121</v>
      </c>
      <c r="M16" t="n">
        <v>1384.204149711277</v>
      </c>
      <c r="N16" t="n">
        <v>509.94891</v>
      </c>
      <c r="O16" t="n">
        <v>233.5012969970703</v>
      </c>
      <c r="P16" t="n">
        <v>258.52734375</v>
      </c>
      <c r="Q16" t="n">
        <v>10.33947563171387</v>
      </c>
      <c r="R16" t="n">
        <v>4482.31884765625</v>
      </c>
      <c r="S16" t="n">
        <v>524.066650390625</v>
      </c>
    </row>
    <row r="17" spans="1:33">
      <c r="A17" s="1" t="n">
        <v>10</v>
      </c>
      <c r="B17" t="n">
        <v>7</v>
      </c>
      <c r="C17" t="n">
        <v>0.83</v>
      </c>
      <c r="D17" t="n">
        <v>0</v>
      </c>
      <c r="E17" t="n">
        <v>120</v>
      </c>
      <c r="F17" t="n">
        <v>0.5</v>
      </c>
      <c r="G17" t="n">
        <v>0.5</v>
      </c>
      <c r="H17" t="n">
        <v>2000000</v>
      </c>
      <c r="I17" t="n">
        <v>0.5</v>
      </c>
      <c r="J17" t="n">
        <v>90</v>
      </c>
      <c r="K17" t="n">
        <v>190</v>
      </c>
      <c r="L17" t="n">
        <v>0.03921478378626171</v>
      </c>
      <c r="M17" t="n">
        <v>28.03735817285987</v>
      </c>
      <c r="N17" t="n">
        <v>2.992248062015504</v>
      </c>
      <c r="O17" t="n">
        <v>158.4756164550781</v>
      </c>
      <c r="P17" t="n">
        <v>327.2920532226562</v>
      </c>
      <c r="Q17" t="n">
        <v>21.80802726745605</v>
      </c>
      <c r="R17" t="n">
        <v>8822.404296875</v>
      </c>
      <c r="S17" t="n">
        <v>983.239990234375</v>
      </c>
    </row>
    <row r="18" spans="1:33">
      <c r="A18" s="1" t="n">
        <v>5</v>
      </c>
      <c r="B18" t="n">
        <v>8</v>
      </c>
      <c r="C18" t="n">
        <v>0.45</v>
      </c>
      <c r="D18" t="n">
        <v>0.45</v>
      </c>
      <c r="E18" t="n">
        <v>120</v>
      </c>
      <c r="F18" t="n">
        <v>3</v>
      </c>
      <c r="G18" t="n">
        <v>0.5</v>
      </c>
      <c r="H18" t="n">
        <v>900000</v>
      </c>
      <c r="I18" t="n">
        <v>0.49</v>
      </c>
      <c r="J18" t="n">
        <v>414.28571</v>
      </c>
      <c r="K18" t="n">
        <v>571.42857</v>
      </c>
      <c r="L18" t="n">
        <v>2.298718957968046</v>
      </c>
      <c r="M18" t="n">
        <v>3654.399334197133</v>
      </c>
      <c r="N18" t="n">
        <v>199.398</v>
      </c>
      <c r="O18" t="n">
        <v>305.0771484375</v>
      </c>
      <c r="P18" t="n">
        <v>321.8005981445312</v>
      </c>
      <c r="Q18" t="n">
        <v>10.0716438293457</v>
      </c>
      <c r="R18" t="n">
        <v>4354.95556640625</v>
      </c>
      <c r="S18" t="n">
        <v>496.7941589355469</v>
      </c>
    </row>
    <row r="19" spans="1:33">
      <c r="A19" s="1" t="n">
        <v>6</v>
      </c>
      <c r="B19" t="n">
        <v>8</v>
      </c>
      <c r="C19" t="n">
        <v>0.45</v>
      </c>
      <c r="D19" t="n">
        <v>0.45</v>
      </c>
      <c r="E19" t="n">
        <v>120</v>
      </c>
      <c r="F19" t="n">
        <v>4</v>
      </c>
      <c r="G19" t="n">
        <v>0.5</v>
      </c>
      <c r="H19" t="n">
        <v>900000</v>
      </c>
      <c r="I19" t="n">
        <v>0.49</v>
      </c>
      <c r="J19" t="n">
        <v>550</v>
      </c>
      <c r="K19" t="n">
        <v>700</v>
      </c>
      <c r="L19" t="n">
        <v>5.246925059370473</v>
      </c>
      <c r="M19" t="n">
        <v>3373.194602851802</v>
      </c>
      <c r="N19" t="n">
        <v>387.34951</v>
      </c>
      <c r="O19" t="n">
        <v>360.325439453125</v>
      </c>
      <c r="P19" t="n">
        <v>360.3234558105469</v>
      </c>
      <c r="Q19" t="n">
        <v>9.707233428955078</v>
      </c>
      <c r="R19" t="n">
        <v>4435.830078125</v>
      </c>
      <c r="S19" t="n">
        <v>505.69775390625</v>
      </c>
    </row>
    <row r="20" spans="1:33">
      <c r="A20" s="1" t="n">
        <v>1</v>
      </c>
      <c r="B20" t="n">
        <v>9</v>
      </c>
      <c r="C20" t="n">
        <v>0.5</v>
      </c>
      <c r="D20" t="n">
        <v>0.5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50</v>
      </c>
      <c r="K20" t="n">
        <v>160</v>
      </c>
      <c r="L20" t="n">
        <v>0.3358692161070412</v>
      </c>
      <c r="M20" t="n">
        <v>228.0457477657331</v>
      </c>
      <c r="N20" t="n">
        <v>23.95162</v>
      </c>
      <c r="O20" t="n">
        <v>207.0752410888672</v>
      </c>
      <c r="P20" t="n">
        <v>249.4885406494141</v>
      </c>
      <c r="Q20" t="n">
        <v>9.643840789794922</v>
      </c>
      <c r="R20" t="n">
        <v>4817.73095703125</v>
      </c>
      <c r="S20" t="n">
        <v>541.71142578125</v>
      </c>
    </row>
  </sheetData>
  <pageMargins bottom="1" footer="0.5" header="0.5" left="0.75" right="0.75" top="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20"/>
  <sheetViews>
    <sheetView tabSelected="1" topLeftCell="H12" workbookViewId="0">
      <selection activeCell="AA17" sqref="AA17:AA3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4</v>
      </c>
      <c r="B2" t="n">
        <v>0</v>
      </c>
      <c r="C2" t="n">
        <v>0.45</v>
      </c>
      <c r="D2" t="n">
        <v>0.45</v>
      </c>
      <c r="E2" t="n">
        <v>120</v>
      </c>
      <c r="F2" t="n">
        <v>2</v>
      </c>
      <c r="G2" t="n">
        <v>0.5</v>
      </c>
      <c r="H2" t="n">
        <v>900000</v>
      </c>
      <c r="I2" t="n">
        <v>0.49</v>
      </c>
      <c r="J2" t="n">
        <v>260</v>
      </c>
      <c r="K2" t="n">
        <v>350</v>
      </c>
      <c r="L2" t="n">
        <v>8.30718095821438</v>
      </c>
      <c r="M2" t="n">
        <v>3091.013028193757</v>
      </c>
      <c r="N2" t="n">
        <v>372.94958</v>
      </c>
      <c r="O2" t="n">
        <v>263.0282592773438</v>
      </c>
      <c r="P2" t="n">
        <v>369.492919921875</v>
      </c>
      <c r="Q2" t="n">
        <v>6.453357219696045</v>
      </c>
      <c r="R2" t="n">
        <v>3488.128662109375</v>
      </c>
      <c r="S2" t="n">
        <v>365.3727416992188</v>
      </c>
      <c r="V2" s="1" t="n">
        <v>0</v>
      </c>
      <c r="Y2" t="n">
        <v>199</v>
      </c>
      <c r="Z2" t="n">
        <v>0.001</v>
      </c>
      <c r="AA2" t="s">
        <v>30</v>
      </c>
      <c r="AB2" t="n">
        <v>432</v>
      </c>
      <c r="AC2" t="n">
        <v>64</v>
      </c>
      <c r="AD2" t="s">
        <v>31</v>
      </c>
      <c r="AE2" t="n">
        <v>0.0164101454380519</v>
      </c>
      <c r="AF2" t="n">
        <v>0</v>
      </c>
      <c r="AG2" t="n">
        <v>0</v>
      </c>
    </row>
    <row r="3" spans="1:33">
      <c r="A3" s="1" t="n">
        <v>14</v>
      </c>
      <c r="B3" t="n">
        <v>0</v>
      </c>
      <c r="C3" t="n">
        <v>0.98</v>
      </c>
      <c r="D3" t="n">
        <v>0.02</v>
      </c>
      <c r="E3" t="n">
        <v>1800</v>
      </c>
      <c r="F3" t="n">
        <v>0.5</v>
      </c>
      <c r="G3" t="n">
        <v>0.5</v>
      </c>
      <c r="H3" t="n">
        <v>2000000</v>
      </c>
      <c r="I3" t="n">
        <v>0.5</v>
      </c>
      <c r="J3" t="n">
        <v>86.66667</v>
      </c>
      <c r="K3" t="n">
        <v>200</v>
      </c>
      <c r="L3" t="n">
        <v>7.238913688053654</v>
      </c>
      <c r="M3" t="n">
        <v>4451.203426617398</v>
      </c>
      <c r="N3" t="n">
        <v>465.66667</v>
      </c>
      <c r="O3" t="n">
        <v>104.4170608520508</v>
      </c>
      <c r="P3" t="n">
        <v>174.4718322753906</v>
      </c>
      <c r="Q3" t="n">
        <v>16.54135131835938</v>
      </c>
      <c r="R3" t="n">
        <v>8558.8974609375</v>
      </c>
      <c r="S3" t="n">
        <v>990.7698364257812</v>
      </c>
      <c r="V3" s="1" t="n">
        <v>1</v>
      </c>
      <c r="Y3" t="n">
        <v>23</v>
      </c>
    </row>
    <row r="4" spans="1:33">
      <c r="A4" s="1" t="n">
        <v>9</v>
      </c>
      <c r="B4" t="n">
        <v>1</v>
      </c>
      <c r="C4" t="n">
        <v>0.45</v>
      </c>
      <c r="D4" t="n">
        <v>0.45</v>
      </c>
      <c r="E4" t="n">
        <v>120</v>
      </c>
      <c r="F4" t="n">
        <v>0.5</v>
      </c>
      <c r="G4" t="n">
        <v>0.5</v>
      </c>
      <c r="H4" t="n">
        <v>900000</v>
      </c>
      <c r="I4" t="n">
        <v>0.49</v>
      </c>
      <c r="J4" t="n">
        <v>100</v>
      </c>
      <c r="K4" t="n">
        <v>135</v>
      </c>
      <c r="L4" t="n">
        <v>17.07793940169121</v>
      </c>
      <c r="M4" t="n">
        <v>1384.204149711277</v>
      </c>
      <c r="N4" t="n">
        <v>509.94891</v>
      </c>
      <c r="O4" t="n">
        <v>31.26970481872559</v>
      </c>
      <c r="P4" t="n">
        <v>163.9037475585938</v>
      </c>
      <c r="Q4" t="n">
        <v>5.629447460174561</v>
      </c>
      <c r="R4" t="n">
        <v>3067.58447265625</v>
      </c>
      <c r="S4" t="n">
        <v>296.967529296875</v>
      </c>
      <c r="V4" s="1" t="n">
        <v>2</v>
      </c>
      <c r="Y4" t="n">
        <v>54</v>
      </c>
    </row>
    <row r="5" spans="1:33">
      <c r="A5" s="1" t="n">
        <v>16</v>
      </c>
      <c r="B5" t="n">
        <v>1</v>
      </c>
      <c r="C5" t="n">
        <v>1</v>
      </c>
      <c r="D5" t="n">
        <v>0</v>
      </c>
      <c r="E5" t="n">
        <v>630</v>
      </c>
      <c r="F5" t="n">
        <v>0.5</v>
      </c>
      <c r="G5" t="n">
        <v>0.5</v>
      </c>
      <c r="H5" t="n">
        <v>2000000</v>
      </c>
      <c r="I5" t="n">
        <v>0.5</v>
      </c>
      <c r="J5" t="n">
        <v>133.33333</v>
      </c>
      <c r="K5" t="n">
        <v>233.33335</v>
      </c>
      <c r="L5" t="n">
        <v>21.95730752839809</v>
      </c>
      <c r="M5" t="n">
        <v>8805.082603409839</v>
      </c>
      <c r="N5" t="n">
        <v>1138.61039</v>
      </c>
      <c r="O5" t="n">
        <v>124.3408889770508</v>
      </c>
      <c r="P5" t="n">
        <v>207.1193084716797</v>
      </c>
      <c r="Q5" t="n">
        <v>15.14767456054688</v>
      </c>
      <c r="R5" t="n">
        <v>7856.01806640625</v>
      </c>
      <c r="S5" t="n">
        <v>845.5653076171875</v>
      </c>
    </row>
    <row r="6" spans="1:33">
      <c r="A6" s="1" t="n">
        <v>2</v>
      </c>
      <c r="B6" t="n">
        <v>2</v>
      </c>
      <c r="C6" t="n">
        <v>0.45</v>
      </c>
      <c r="D6" t="n">
        <v>0.45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40</v>
      </c>
      <c r="K6" t="n">
        <v>160</v>
      </c>
      <c r="L6" t="n">
        <v>0.5706649164011319</v>
      </c>
      <c r="M6" t="n">
        <v>530.1748986150178</v>
      </c>
      <c r="N6" t="n">
        <v>48.9</v>
      </c>
      <c r="O6" t="n">
        <v>116.6620559692383</v>
      </c>
      <c r="P6" t="n">
        <v>170.9172210693359</v>
      </c>
      <c r="Q6" t="n">
        <v>3.759342670440674</v>
      </c>
      <c r="R6" t="n">
        <v>2434.718505859375</v>
      </c>
      <c r="S6" t="n">
        <v>242.7960510253906</v>
      </c>
      <c r="W6" t="s">
        <v>32</v>
      </c>
      <c r="X6" t="s">
        <v>33</v>
      </c>
    </row>
    <row r="7" spans="1:33">
      <c r="A7" s="1" t="n">
        <v>3</v>
      </c>
      <c r="B7" t="n">
        <v>2</v>
      </c>
      <c r="C7" t="n">
        <v>0.45</v>
      </c>
      <c r="D7" t="n">
        <v>0.45</v>
      </c>
      <c r="E7" t="n">
        <v>120</v>
      </c>
      <c r="F7" t="n">
        <v>1</v>
      </c>
      <c r="G7" t="n">
        <v>0.5</v>
      </c>
      <c r="H7" t="n">
        <v>900000</v>
      </c>
      <c r="I7" t="n">
        <v>0.49</v>
      </c>
      <c r="J7" t="n">
        <v>152.5</v>
      </c>
      <c r="K7" t="n">
        <v>243.75</v>
      </c>
      <c r="L7" t="n">
        <v>7.147007359810076</v>
      </c>
      <c r="M7" t="n">
        <v>3252.043724266246</v>
      </c>
      <c r="N7" t="n">
        <v>385.67826</v>
      </c>
      <c r="O7" t="n">
        <v>174.3165130615234</v>
      </c>
      <c r="P7" t="n">
        <v>242.5643310546875</v>
      </c>
      <c r="Q7" t="n">
        <v>3.241281509399414</v>
      </c>
      <c r="R7" t="n">
        <v>2314.684326171875</v>
      </c>
      <c r="S7" t="n">
        <v>227.9528503417969</v>
      </c>
      <c r="V7" t="s">
        <v>34</v>
      </c>
      <c r="W7" t="n">
        <v>9880117.218484499</v>
      </c>
      <c r="X7" t="n">
        <v>9880117.218484499</v>
      </c>
    </row>
    <row r="8" spans="1:33">
      <c r="A8" s="1" t="n">
        <v>11</v>
      </c>
      <c r="B8" t="n">
        <v>3</v>
      </c>
      <c r="C8" t="n">
        <v>0.63</v>
      </c>
      <c r="D8" t="n">
        <v>0.27</v>
      </c>
      <c r="E8" t="n">
        <v>120</v>
      </c>
      <c r="F8" t="n">
        <v>1</v>
      </c>
      <c r="G8" t="n">
        <v>0.5</v>
      </c>
      <c r="H8" t="n">
        <v>900000</v>
      </c>
      <c r="I8" t="n">
        <v>0.49</v>
      </c>
      <c r="J8" t="n">
        <v>120</v>
      </c>
      <c r="K8" t="n">
        <v>220</v>
      </c>
      <c r="L8" t="n">
        <v>0.2026397156921161</v>
      </c>
      <c r="M8" t="n">
        <v>120.5640988771417</v>
      </c>
      <c r="N8" t="n">
        <v>14.94795539033457</v>
      </c>
      <c r="O8" t="n">
        <v>204.0603332519531</v>
      </c>
      <c r="P8" t="n">
        <v>298.5315856933594</v>
      </c>
      <c r="Q8" t="n">
        <v>26.49746894836426</v>
      </c>
      <c r="R8" t="n">
        <v>11384.640625</v>
      </c>
      <c r="S8" t="n">
        <v>1223.945922851562</v>
      </c>
      <c r="V8" t="s">
        <v>35</v>
      </c>
      <c r="W8" t="n">
        <v>10399871.14528372</v>
      </c>
      <c r="X8" t="n">
        <v>448.0756155510923</v>
      </c>
    </row>
    <row r="9" spans="1:33">
      <c r="A9" s="1" t="n">
        <v>15</v>
      </c>
      <c r="B9" t="n">
        <v>3</v>
      </c>
      <c r="C9" t="n">
        <v>1</v>
      </c>
      <c r="D9" t="n">
        <v>0</v>
      </c>
      <c r="E9" t="n">
        <v>1400</v>
      </c>
      <c r="F9" t="n">
        <v>0.5</v>
      </c>
      <c r="G9" t="n">
        <v>0.5</v>
      </c>
      <c r="H9" t="n">
        <v>2000000</v>
      </c>
      <c r="I9" t="n">
        <v>0.5</v>
      </c>
      <c r="J9" t="n">
        <v>86.66667</v>
      </c>
      <c r="K9" t="n">
        <v>213.33334</v>
      </c>
      <c r="L9" t="n">
        <v>17.22592251849761</v>
      </c>
      <c r="M9" t="n">
        <v>9181.054331853458</v>
      </c>
      <c r="N9" t="n">
        <v>1138.61039</v>
      </c>
      <c r="O9" t="n">
        <v>109.9389572143555</v>
      </c>
      <c r="P9" t="n">
        <v>200.3747863769531</v>
      </c>
      <c r="Q9" t="n">
        <v>12.86532688140869</v>
      </c>
      <c r="R9" t="n">
        <v>7714.10302734375</v>
      </c>
      <c r="S9" t="n">
        <v>741.0633544921875</v>
      </c>
    </row>
    <row r="10" spans="1:33">
      <c r="A10" s="1" t="n">
        <v>7</v>
      </c>
      <c r="B10" t="n">
        <v>4</v>
      </c>
      <c r="C10" t="n">
        <v>0.45</v>
      </c>
      <c r="D10" t="n">
        <v>0.45</v>
      </c>
      <c r="E10" t="n">
        <v>120</v>
      </c>
      <c r="F10" t="n">
        <v>5</v>
      </c>
      <c r="G10" t="n">
        <v>0.5</v>
      </c>
      <c r="H10" t="n">
        <v>900000</v>
      </c>
      <c r="I10" t="n">
        <v>0.49</v>
      </c>
      <c r="J10" t="n">
        <v>683.33333</v>
      </c>
      <c r="K10" t="n">
        <v>866.66667</v>
      </c>
      <c r="L10" t="n">
        <v>0.3283111054728405</v>
      </c>
      <c r="M10" t="n">
        <v>1593.755850029503</v>
      </c>
      <c r="N10" t="n">
        <v>38.92419</v>
      </c>
      <c r="O10" t="n">
        <v>554.7098999023438</v>
      </c>
      <c r="P10" t="n">
        <v>593.9927368164062</v>
      </c>
      <c r="Q10" t="n">
        <v>3.720172166824341</v>
      </c>
      <c r="R10" t="n">
        <v>4919.39306640625</v>
      </c>
      <c r="S10" t="n">
        <v>440.0069885253906</v>
      </c>
    </row>
    <row r="11" spans="1:33">
      <c r="A11" s="1" t="n">
        <v>18</v>
      </c>
      <c r="B11" t="n">
        <v>4</v>
      </c>
      <c r="C11" t="n">
        <v>1</v>
      </c>
      <c r="D11" t="n">
        <v>0</v>
      </c>
      <c r="E11" t="n">
        <v>120</v>
      </c>
      <c r="F11" t="n">
        <v>0.5</v>
      </c>
      <c r="G11" t="n">
        <v>0.5</v>
      </c>
      <c r="H11" t="n">
        <v>2000000</v>
      </c>
      <c r="I11" t="n">
        <v>0.5</v>
      </c>
      <c r="J11" t="n">
        <v>160</v>
      </c>
      <c r="K11" t="n">
        <v>260.00003</v>
      </c>
      <c r="L11" t="n">
        <v>20.87859206827945</v>
      </c>
      <c r="M11" t="n">
        <v>10045.77497015438</v>
      </c>
      <c r="N11" t="n">
        <v>1138.61039</v>
      </c>
      <c r="O11" t="n">
        <v>98.99429321289062</v>
      </c>
      <c r="P11" t="n">
        <v>184.6245269775391</v>
      </c>
      <c r="Q11" t="n">
        <v>15.02171230316162</v>
      </c>
      <c r="R11" t="n">
        <v>7473.548828125</v>
      </c>
      <c r="S11" t="n">
        <v>784.8831787109375</v>
      </c>
    </row>
    <row r="12" spans="1:33">
      <c r="A12" s="1" t="n">
        <v>1</v>
      </c>
      <c r="B12" t="n">
        <v>5</v>
      </c>
      <c r="C12" t="n">
        <v>0.5</v>
      </c>
      <c r="D12" t="n">
        <v>0.5</v>
      </c>
      <c r="E12" t="n">
        <v>120</v>
      </c>
      <c r="F12" t="n">
        <v>0.5</v>
      </c>
      <c r="G12" t="n">
        <v>0.5</v>
      </c>
      <c r="H12" t="n">
        <v>900000</v>
      </c>
      <c r="I12" t="n">
        <v>0.49</v>
      </c>
      <c r="J12" t="n">
        <v>50</v>
      </c>
      <c r="K12" t="n">
        <v>160</v>
      </c>
      <c r="L12" t="n">
        <v>0.3358692161070412</v>
      </c>
      <c r="M12" t="n">
        <v>228.0457477657331</v>
      </c>
      <c r="N12" t="n">
        <v>23.95162</v>
      </c>
      <c r="O12" t="n">
        <v>133.5900115966797</v>
      </c>
      <c r="P12" t="n">
        <v>212.2005157470703</v>
      </c>
      <c r="Q12" t="n">
        <v>3.758505821228027</v>
      </c>
      <c r="R12" t="n">
        <v>2915.826904296875</v>
      </c>
      <c r="S12" t="n">
        <v>263.4155578613281</v>
      </c>
    </row>
    <row r="13" spans="1:33">
      <c r="A13" s="1" t="n">
        <v>17</v>
      </c>
      <c r="B13" t="n">
        <v>5</v>
      </c>
      <c r="C13" t="n">
        <v>1</v>
      </c>
      <c r="D13" t="n">
        <v>0</v>
      </c>
      <c r="E13" t="n">
        <v>240</v>
      </c>
      <c r="F13" t="n">
        <v>0.5</v>
      </c>
      <c r="G13" t="n">
        <v>0.5</v>
      </c>
      <c r="H13" t="n">
        <v>2000000</v>
      </c>
      <c r="I13" t="n">
        <v>0.5</v>
      </c>
      <c r="J13" t="n">
        <v>146.66667</v>
      </c>
      <c r="K13" t="n">
        <v>253.33336</v>
      </c>
      <c r="L13" t="n">
        <v>19.74599501400314</v>
      </c>
      <c r="M13" t="n">
        <v>10968.51371637715</v>
      </c>
      <c r="N13" t="n">
        <v>1138.61039</v>
      </c>
      <c r="O13" t="n">
        <v>113.1468887329102</v>
      </c>
      <c r="P13" t="n">
        <v>205.4398498535156</v>
      </c>
      <c r="Q13" t="n">
        <v>13.59332752227783</v>
      </c>
      <c r="R13" t="n">
        <v>7172.17724609375</v>
      </c>
      <c r="S13" t="n">
        <v>779.9591674804688</v>
      </c>
    </row>
    <row r="14" spans="1:33">
      <c r="A14" s="1" t="n">
        <v>10</v>
      </c>
      <c r="B14" t="n">
        <v>6</v>
      </c>
      <c r="C14" t="n">
        <v>0.83</v>
      </c>
      <c r="D14" t="n">
        <v>0</v>
      </c>
      <c r="E14" t="n">
        <v>120</v>
      </c>
      <c r="F14" t="n">
        <v>0.5</v>
      </c>
      <c r="G14" t="n">
        <v>0.5</v>
      </c>
      <c r="H14" t="n">
        <v>2000000</v>
      </c>
      <c r="I14" t="n">
        <v>0.5</v>
      </c>
      <c r="J14" t="n">
        <v>90</v>
      </c>
      <c r="K14" t="n">
        <v>190</v>
      </c>
      <c r="L14" t="n">
        <v>0.03921478378626171</v>
      </c>
      <c r="M14" t="n">
        <v>28.03735817285987</v>
      </c>
      <c r="N14" t="n">
        <v>2.992248062015504</v>
      </c>
      <c r="O14" t="n">
        <v>134.0984649658203</v>
      </c>
      <c r="P14" t="n">
        <v>256.7610778808594</v>
      </c>
      <c r="Q14" t="n">
        <v>21.85145378112793</v>
      </c>
      <c r="R14" t="n">
        <v>10281.861328125</v>
      </c>
      <c r="S14" t="n">
        <v>1150.572143554688</v>
      </c>
    </row>
    <row r="15" spans="1:33">
      <c r="A15" s="1" t="n">
        <v>12</v>
      </c>
      <c r="B15" t="n">
        <v>6</v>
      </c>
      <c r="C15" t="n">
        <v>1</v>
      </c>
      <c r="D15" t="n">
        <v>0</v>
      </c>
      <c r="E15" t="n">
        <v>1800</v>
      </c>
      <c r="F15" t="n">
        <v>0.5</v>
      </c>
      <c r="G15" t="n">
        <v>0.5</v>
      </c>
      <c r="H15" t="n">
        <v>2000000</v>
      </c>
      <c r="I15" t="n">
        <v>0.5</v>
      </c>
      <c r="J15" t="n">
        <v>100</v>
      </c>
      <c r="K15" t="n">
        <v>200</v>
      </c>
      <c r="L15" t="n">
        <v>21.0096591956237</v>
      </c>
      <c r="M15" t="n">
        <v>9419.266787604838</v>
      </c>
      <c r="N15" t="n">
        <v>1138.61039</v>
      </c>
      <c r="O15" t="n">
        <v>88.22457885742188</v>
      </c>
      <c r="P15" t="n">
        <v>187.337890625</v>
      </c>
      <c r="Q15" t="n">
        <v>6.020727157592773</v>
      </c>
      <c r="R15" t="n">
        <v>6203.06591796875</v>
      </c>
      <c r="S15" t="n">
        <v>605.2874755859375</v>
      </c>
    </row>
    <row r="16" spans="1:33">
      <c r="A16" s="1" t="n">
        <v>5</v>
      </c>
      <c r="B16" t="n">
        <v>7</v>
      </c>
      <c r="C16" t="n">
        <v>0.45</v>
      </c>
      <c r="D16" t="n">
        <v>0.45</v>
      </c>
      <c r="E16" t="n">
        <v>120</v>
      </c>
      <c r="F16" t="n">
        <v>3</v>
      </c>
      <c r="G16" t="n">
        <v>0.5</v>
      </c>
      <c r="H16" t="n">
        <v>900000</v>
      </c>
      <c r="I16" t="n">
        <v>0.49</v>
      </c>
      <c r="J16" t="n">
        <v>414.28571</v>
      </c>
      <c r="K16" t="n">
        <v>571.42857</v>
      </c>
      <c r="L16" t="n">
        <v>2.298718957968046</v>
      </c>
      <c r="M16" t="n">
        <v>3654.399334197133</v>
      </c>
      <c r="N16" t="n">
        <v>199.398</v>
      </c>
      <c r="O16" t="n">
        <v>365.3134155273438</v>
      </c>
      <c r="P16" t="n">
        <v>501.9638366699219</v>
      </c>
      <c r="Q16" t="n">
        <v>3.840956211090088</v>
      </c>
      <c r="R16" t="n">
        <v>2827.9208984375</v>
      </c>
      <c r="S16" t="n">
        <v>270.8160705566406</v>
      </c>
    </row>
    <row r="17" spans="1:33">
      <c r="A17" s="1" t="n">
        <v>13</v>
      </c>
      <c r="B17" t="n">
        <v>7</v>
      </c>
      <c r="C17" t="n">
        <v>0.99</v>
      </c>
      <c r="D17" t="n">
        <v>0.01</v>
      </c>
      <c r="E17" t="n">
        <v>1800</v>
      </c>
      <c r="F17" t="n">
        <v>0.5</v>
      </c>
      <c r="G17" t="n">
        <v>0.5</v>
      </c>
      <c r="H17" t="n">
        <v>2000000</v>
      </c>
      <c r="I17" t="n">
        <v>0.5</v>
      </c>
      <c r="J17" t="n">
        <v>106.66667</v>
      </c>
      <c r="K17" t="n">
        <v>200</v>
      </c>
      <c r="L17" t="n">
        <v>14.89182038101275</v>
      </c>
      <c r="M17" t="n">
        <v>6625.029862383219</v>
      </c>
      <c r="N17" t="n">
        <v>785.0824699999999</v>
      </c>
      <c r="O17" t="n">
        <v>114.7501373291016</v>
      </c>
      <c r="P17" t="n">
        <v>201.5943603515625</v>
      </c>
      <c r="Q17" t="n">
        <v>12.26845455169678</v>
      </c>
      <c r="R17" t="n">
        <v>7767.8232421875</v>
      </c>
      <c r="S17" t="n">
        <v>831.9696044921875</v>
      </c>
    </row>
    <row r="18" spans="1:33">
      <c r="A18" s="1" t="n">
        <v>0</v>
      </c>
      <c r="B18" t="n">
        <v>8</v>
      </c>
      <c r="C18" t="n">
        <v>1</v>
      </c>
      <c r="D18" t="n">
        <v>0</v>
      </c>
      <c r="E18" t="n">
        <v>120</v>
      </c>
      <c r="F18" t="n">
        <v>0</v>
      </c>
      <c r="G18" t="n">
        <v>0</v>
      </c>
      <c r="H18" t="n">
        <v>900000</v>
      </c>
      <c r="I18" t="n">
        <v>0.49</v>
      </c>
      <c r="J18" t="n">
        <v>10</v>
      </c>
      <c r="K18" t="n">
        <v>20</v>
      </c>
      <c r="L18" t="n">
        <v>13.74963248761259</v>
      </c>
      <c r="M18" t="n">
        <v>110.9550473750847</v>
      </c>
      <c r="N18" t="n">
        <v>74.13158</v>
      </c>
      <c r="O18" t="n">
        <v>-11.99175834655762</v>
      </c>
      <c r="P18" t="n">
        <v>33.58058929443359</v>
      </c>
      <c r="Q18" t="n">
        <v>4.896953582763672</v>
      </c>
      <c r="R18" t="n">
        <v>2305.563232421875</v>
      </c>
      <c r="S18" t="n">
        <v>263.9674072265625</v>
      </c>
    </row>
    <row r="19" spans="1:33">
      <c r="A19" s="1" t="n">
        <v>8</v>
      </c>
      <c r="B19" t="n">
        <v>8</v>
      </c>
      <c r="C19" t="n">
        <v>0.83</v>
      </c>
      <c r="D19" t="n">
        <v>0</v>
      </c>
      <c r="E19" t="n">
        <v>120</v>
      </c>
      <c r="F19" t="n">
        <v>0.5</v>
      </c>
      <c r="G19" t="n">
        <v>0.5</v>
      </c>
      <c r="H19" t="n">
        <v>900000</v>
      </c>
      <c r="I19" t="n">
        <v>0.49</v>
      </c>
      <c r="J19" t="n">
        <v>130</v>
      </c>
      <c r="K19" t="n">
        <v>210</v>
      </c>
      <c r="L19" t="n">
        <v>59.9966274739747</v>
      </c>
      <c r="M19" t="n">
        <v>28258.84477675324</v>
      </c>
      <c r="N19" t="n">
        <v>2726.272727272727</v>
      </c>
      <c r="O19" t="n">
        <v>71.82088470458984</v>
      </c>
      <c r="P19" t="n">
        <v>153.4862670898438</v>
      </c>
      <c r="Q19" t="n">
        <v>5.252911567687988</v>
      </c>
      <c r="R19" t="n">
        <v>2535.25</v>
      </c>
      <c r="S19" t="n">
        <v>280.5552062988281</v>
      </c>
    </row>
    <row r="20" spans="1:33">
      <c r="A20" s="1" t="n">
        <v>6</v>
      </c>
      <c r="B20" t="n">
        <v>9</v>
      </c>
      <c r="C20" t="n">
        <v>0.45</v>
      </c>
      <c r="D20" t="n">
        <v>0.45</v>
      </c>
      <c r="E20" t="n">
        <v>120</v>
      </c>
      <c r="F20" t="n">
        <v>4</v>
      </c>
      <c r="G20" t="n">
        <v>0.5</v>
      </c>
      <c r="H20" t="n">
        <v>900000</v>
      </c>
      <c r="I20" t="n">
        <v>0.49</v>
      </c>
      <c r="J20" t="n">
        <v>550</v>
      </c>
      <c r="K20" t="n">
        <v>700</v>
      </c>
      <c r="L20" t="n">
        <v>5.246925059370473</v>
      </c>
      <c r="M20" t="n">
        <v>3373.194602851802</v>
      </c>
      <c r="N20" t="n">
        <v>387.34951</v>
      </c>
      <c r="O20" t="n">
        <v>447.2307434082031</v>
      </c>
      <c r="P20" t="n">
        <v>690.8781127929688</v>
      </c>
      <c r="Q20" t="n">
        <v>3.422106504440308</v>
      </c>
      <c r="R20" t="n">
        <v>3308.35302734375</v>
      </c>
      <c r="S20" t="n">
        <v>291.9002685546875</v>
      </c>
    </row>
  </sheetData>
  <pageMargins bottom="1" footer="0.5" header="0.5" left="0.75" right="0.75" top="1"/>
  <drawing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G1"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13</v>
      </c>
      <c r="B2" t="n">
        <v>0</v>
      </c>
      <c r="C2" t="n">
        <v>0.99</v>
      </c>
      <c r="D2" t="n">
        <v>0.01</v>
      </c>
      <c r="E2" t="n">
        <v>1800</v>
      </c>
      <c r="F2" t="n">
        <v>0.5</v>
      </c>
      <c r="G2" t="n">
        <v>0.5</v>
      </c>
      <c r="H2" t="n">
        <v>2000000</v>
      </c>
      <c r="I2" t="n">
        <v>0.5</v>
      </c>
      <c r="J2" t="n">
        <v>106.66667</v>
      </c>
      <c r="K2" t="n">
        <v>200</v>
      </c>
      <c r="L2" t="n">
        <v>14.89182038101275</v>
      </c>
      <c r="M2" t="n">
        <v>6625.029862383219</v>
      </c>
      <c r="N2" t="n">
        <v>785.0824699999999</v>
      </c>
      <c r="O2" t="n">
        <v>92.89598083496094</v>
      </c>
      <c r="P2" t="n">
        <v>204.9964904785156</v>
      </c>
      <c r="Q2" t="n">
        <v>16.76974868774414</v>
      </c>
      <c r="R2" t="n">
        <v>7287.05322265625</v>
      </c>
      <c r="S2" t="n">
        <v>865.6414794921875</v>
      </c>
      <c r="V2" s="1" t="n">
        <v>0</v>
      </c>
      <c r="Y2" t="n">
        <v>180</v>
      </c>
      <c r="Z2" t="n">
        <v>0.001</v>
      </c>
      <c r="AA2" t="s">
        <v>30</v>
      </c>
      <c r="AB2" t="n">
        <v>539</v>
      </c>
      <c r="AC2" t="n">
        <v>64</v>
      </c>
      <c r="AD2" t="s">
        <v>31</v>
      </c>
      <c r="AE2" t="n">
        <v>0.04707630246360512</v>
      </c>
      <c r="AF2" t="n">
        <v>0</v>
      </c>
      <c r="AG2" t="n">
        <v>0</v>
      </c>
    </row>
    <row r="3" spans="1:33">
      <c r="A3" s="1" t="n">
        <v>17</v>
      </c>
      <c r="B3" t="n">
        <v>0</v>
      </c>
      <c r="C3" t="n">
        <v>1</v>
      </c>
      <c r="D3" t="n">
        <v>0</v>
      </c>
      <c r="E3" t="n">
        <v>240</v>
      </c>
      <c r="F3" t="n">
        <v>0.5</v>
      </c>
      <c r="G3" t="n">
        <v>0.5</v>
      </c>
      <c r="H3" t="n">
        <v>2000000</v>
      </c>
      <c r="I3" t="n">
        <v>0.5</v>
      </c>
      <c r="J3" t="n">
        <v>146.66667</v>
      </c>
      <c r="K3" t="n">
        <v>253.33336</v>
      </c>
      <c r="L3" t="n">
        <v>19.74599501400314</v>
      </c>
      <c r="M3" t="n">
        <v>10968.51371637715</v>
      </c>
      <c r="N3" t="n">
        <v>1138.61039</v>
      </c>
      <c r="O3" t="n">
        <v>124.4495697021484</v>
      </c>
      <c r="P3" t="n">
        <v>224.1378173828125</v>
      </c>
      <c r="Q3" t="n">
        <v>18.87589073181152</v>
      </c>
      <c r="R3" t="n">
        <v>8566.4638671875</v>
      </c>
      <c r="S3" t="n">
        <v>923.6556396484375</v>
      </c>
      <c r="V3" s="1" t="n">
        <v>1</v>
      </c>
      <c r="Y3" t="n">
        <v>160</v>
      </c>
    </row>
    <row r="4" spans="1:33">
      <c r="A4" s="1" t="n">
        <v>10</v>
      </c>
      <c r="B4" t="n">
        <v>1</v>
      </c>
      <c r="C4" t="n">
        <v>0.83</v>
      </c>
      <c r="D4" t="n">
        <v>0</v>
      </c>
      <c r="E4" t="n">
        <v>120</v>
      </c>
      <c r="F4" t="n">
        <v>0.5</v>
      </c>
      <c r="G4" t="n">
        <v>0.5</v>
      </c>
      <c r="H4" t="n">
        <v>2000000</v>
      </c>
      <c r="I4" t="n">
        <v>0.5</v>
      </c>
      <c r="J4" t="n">
        <v>90</v>
      </c>
      <c r="K4" t="n">
        <v>190</v>
      </c>
      <c r="L4" t="n">
        <v>0.03921478378626171</v>
      </c>
      <c r="M4" t="n">
        <v>28.03735817285987</v>
      </c>
      <c r="N4" t="n">
        <v>2.992248062015504</v>
      </c>
      <c r="O4" t="n">
        <v>143.3753814697266</v>
      </c>
      <c r="P4" t="n">
        <v>247.4842224121094</v>
      </c>
      <c r="Q4" t="n">
        <v>18.92370986938477</v>
      </c>
      <c r="R4" t="n">
        <v>8996.6474609375</v>
      </c>
      <c r="S4" t="n">
        <v>1014.708679199219</v>
      </c>
      <c r="V4" s="1" t="n">
        <v>2</v>
      </c>
      <c r="Y4" t="n">
        <v>104</v>
      </c>
    </row>
    <row r="5" spans="1:33">
      <c r="A5" s="1" t="n">
        <v>11</v>
      </c>
      <c r="B5" t="n">
        <v>1</v>
      </c>
      <c r="C5" t="n">
        <v>0.63</v>
      </c>
      <c r="D5" t="n">
        <v>0.27</v>
      </c>
      <c r="E5" t="n">
        <v>120</v>
      </c>
      <c r="F5" t="n">
        <v>1</v>
      </c>
      <c r="G5" t="n">
        <v>0.5</v>
      </c>
      <c r="H5" t="n">
        <v>900000</v>
      </c>
      <c r="I5" t="n">
        <v>0.49</v>
      </c>
      <c r="J5" t="n">
        <v>120</v>
      </c>
      <c r="K5" t="n">
        <v>220</v>
      </c>
      <c r="L5" t="n">
        <v>0.2026397156921161</v>
      </c>
      <c r="M5" t="n">
        <v>120.5640988771417</v>
      </c>
      <c r="N5" t="n">
        <v>14.94795539033457</v>
      </c>
      <c r="O5" t="n">
        <v>178.8542633056641</v>
      </c>
      <c r="P5" t="n">
        <v>273.0881958007812</v>
      </c>
      <c r="Q5" t="n">
        <v>25.17473030090332</v>
      </c>
      <c r="R5" t="n">
        <v>11770.55859375</v>
      </c>
      <c r="S5" t="n">
        <v>1172.250610351562</v>
      </c>
    </row>
    <row r="6" spans="1:33">
      <c r="A6" s="1" t="n">
        <v>7</v>
      </c>
      <c r="B6" t="n">
        <v>2</v>
      </c>
      <c r="C6" t="n">
        <v>0.45</v>
      </c>
      <c r="D6" t="n">
        <v>0.45</v>
      </c>
      <c r="E6" t="n">
        <v>120</v>
      </c>
      <c r="F6" t="n">
        <v>5</v>
      </c>
      <c r="G6" t="n">
        <v>0.5</v>
      </c>
      <c r="H6" t="n">
        <v>900000</v>
      </c>
      <c r="I6" t="n">
        <v>0.49</v>
      </c>
      <c r="J6" t="n">
        <v>683.33333</v>
      </c>
      <c r="K6" t="n">
        <v>866.66667</v>
      </c>
      <c r="L6" t="n">
        <v>0.3283111054728405</v>
      </c>
      <c r="M6" t="n">
        <v>1593.755850029503</v>
      </c>
      <c r="N6" t="n">
        <v>38.92419</v>
      </c>
      <c r="O6" t="n">
        <v>649.8632202148438</v>
      </c>
      <c r="P6" t="n">
        <v>826.5061645507812</v>
      </c>
      <c r="Q6" t="n">
        <v>8.99018383026123</v>
      </c>
      <c r="R6" t="n">
        <v>5132.17236328125</v>
      </c>
      <c r="S6" t="n">
        <v>554.2078247070312</v>
      </c>
      <c r="W6" t="s">
        <v>32</v>
      </c>
      <c r="X6" t="s">
        <v>33</v>
      </c>
    </row>
    <row r="7" spans="1:33">
      <c r="A7" s="1" t="n">
        <v>16</v>
      </c>
      <c r="B7" t="n">
        <v>2</v>
      </c>
      <c r="C7" t="n">
        <v>1</v>
      </c>
      <c r="D7" t="n">
        <v>0</v>
      </c>
      <c r="E7" t="n">
        <v>630</v>
      </c>
      <c r="F7" t="n">
        <v>0.5</v>
      </c>
      <c r="G7" t="n">
        <v>0.5</v>
      </c>
      <c r="H7" t="n">
        <v>2000000</v>
      </c>
      <c r="I7" t="n">
        <v>0.5</v>
      </c>
      <c r="J7" t="n">
        <v>133.33333</v>
      </c>
      <c r="K7" t="n">
        <v>233.33335</v>
      </c>
      <c r="L7" t="n">
        <v>21.95730752839809</v>
      </c>
      <c r="M7" t="n">
        <v>8805.082603409839</v>
      </c>
      <c r="N7" t="n">
        <v>1138.61039</v>
      </c>
      <c r="O7" t="n">
        <v>116.9429397583008</v>
      </c>
      <c r="P7" t="n">
        <v>221.5925140380859</v>
      </c>
      <c r="Q7" t="n">
        <v>19.34385108947754</v>
      </c>
      <c r="R7" t="n">
        <v>8969.9404296875</v>
      </c>
      <c r="S7" t="n">
        <v>960.9179077148438</v>
      </c>
      <c r="V7" t="s">
        <v>34</v>
      </c>
      <c r="W7" t="n">
        <v>29070521.81854679</v>
      </c>
      <c r="X7" t="n">
        <v>29070521.81854679</v>
      </c>
    </row>
    <row r="8" spans="1:33">
      <c r="A8" s="1" t="n">
        <v>4</v>
      </c>
      <c r="B8" t="n">
        <v>3</v>
      </c>
      <c r="C8" t="n">
        <v>0.45</v>
      </c>
      <c r="D8" t="n">
        <v>0.45</v>
      </c>
      <c r="E8" t="n">
        <v>120</v>
      </c>
      <c r="F8" t="n">
        <v>2</v>
      </c>
      <c r="G8" t="n">
        <v>0.5</v>
      </c>
      <c r="H8" t="n">
        <v>900000</v>
      </c>
      <c r="I8" t="n">
        <v>0.49</v>
      </c>
      <c r="J8" t="n">
        <v>260</v>
      </c>
      <c r="K8" t="n">
        <v>350</v>
      </c>
      <c r="L8" t="n">
        <v>8.30718095821438</v>
      </c>
      <c r="M8" t="n">
        <v>3091.013028193757</v>
      </c>
      <c r="N8" t="n">
        <v>372.94958</v>
      </c>
      <c r="O8" t="n">
        <v>246.0153961181641</v>
      </c>
      <c r="P8" t="n">
        <v>374.0216979980469</v>
      </c>
      <c r="Q8" t="n">
        <v>2.275004863739014</v>
      </c>
      <c r="R8" t="n">
        <v>1310.958374023438</v>
      </c>
      <c r="S8" t="n">
        <v>132.453369140625</v>
      </c>
      <c r="V8" t="s">
        <v>35</v>
      </c>
      <c r="W8" t="n">
        <v>30595189.09107152</v>
      </c>
      <c r="X8" t="n">
        <v>1107.131427537578</v>
      </c>
    </row>
    <row r="9" spans="1:33">
      <c r="A9" s="1" t="n">
        <v>5</v>
      </c>
      <c r="B9" t="n">
        <v>3</v>
      </c>
      <c r="C9" t="n">
        <v>0.45</v>
      </c>
      <c r="D9" t="n">
        <v>0.45</v>
      </c>
      <c r="E9" t="n">
        <v>120</v>
      </c>
      <c r="F9" t="n">
        <v>3</v>
      </c>
      <c r="G9" t="n">
        <v>0.5</v>
      </c>
      <c r="H9" t="n">
        <v>900000</v>
      </c>
      <c r="I9" t="n">
        <v>0.49</v>
      </c>
      <c r="J9" t="n">
        <v>414.28571</v>
      </c>
      <c r="K9" t="n">
        <v>571.42857</v>
      </c>
      <c r="L9" t="n">
        <v>2.298718957968046</v>
      </c>
      <c r="M9" t="n">
        <v>3654.399334197133</v>
      </c>
      <c r="N9" t="n">
        <v>199.398</v>
      </c>
      <c r="O9" t="n">
        <v>377.6032104492188</v>
      </c>
      <c r="P9" t="n">
        <v>524.70068359375</v>
      </c>
      <c r="Q9" t="n">
        <v>2.653763294219971</v>
      </c>
      <c r="R9" t="n">
        <v>1708.548950195312</v>
      </c>
      <c r="S9" t="n">
        <v>174.0549926757812</v>
      </c>
    </row>
    <row r="10" spans="1:33">
      <c r="A10" s="1" t="n">
        <v>1</v>
      </c>
      <c r="B10" t="n">
        <v>4</v>
      </c>
      <c r="C10" t="n">
        <v>0.5</v>
      </c>
      <c r="D10" t="n">
        <v>0.5</v>
      </c>
      <c r="E10" t="n">
        <v>120</v>
      </c>
      <c r="F10" t="n">
        <v>0.5</v>
      </c>
      <c r="G10" t="n">
        <v>0.5</v>
      </c>
      <c r="H10" t="n">
        <v>900000</v>
      </c>
      <c r="I10" t="n">
        <v>0.49</v>
      </c>
      <c r="J10" t="n">
        <v>50</v>
      </c>
      <c r="K10" t="n">
        <v>160</v>
      </c>
      <c r="L10" t="n">
        <v>0.3358692161070412</v>
      </c>
      <c r="M10" t="n">
        <v>228.0457477657331</v>
      </c>
      <c r="N10" t="n">
        <v>23.95162</v>
      </c>
      <c r="O10" t="n">
        <v>84.06017303466797</v>
      </c>
      <c r="P10" t="n">
        <v>144.0839233398438</v>
      </c>
      <c r="Q10" t="n">
        <v>3.662313222885132</v>
      </c>
      <c r="R10" t="n">
        <v>1402.93359375</v>
      </c>
      <c r="S10" t="n">
        <v>160.6338806152344</v>
      </c>
    </row>
    <row r="11" spans="1:33">
      <c r="A11" s="1" t="n">
        <v>2</v>
      </c>
      <c r="B11" t="n">
        <v>4</v>
      </c>
      <c r="C11" t="n">
        <v>0.45</v>
      </c>
      <c r="D11" t="n">
        <v>0.45</v>
      </c>
      <c r="E11" t="n">
        <v>120</v>
      </c>
      <c r="F11" t="n">
        <v>0.5</v>
      </c>
      <c r="G11" t="n">
        <v>0.5</v>
      </c>
      <c r="H11" t="n">
        <v>900000</v>
      </c>
      <c r="I11" t="n">
        <v>0.49</v>
      </c>
      <c r="J11" t="n">
        <v>40</v>
      </c>
      <c r="K11" t="n">
        <v>160</v>
      </c>
      <c r="L11" t="n">
        <v>0.5706649164011319</v>
      </c>
      <c r="M11" t="n">
        <v>530.1748986150178</v>
      </c>
      <c r="N11" t="n">
        <v>48.9</v>
      </c>
      <c r="O11" t="n">
        <v>87.46495056152344</v>
      </c>
      <c r="P11" t="n">
        <v>147.8553771972656</v>
      </c>
      <c r="Q11" t="n">
        <v>3.860594987869263</v>
      </c>
      <c r="R11" t="n">
        <v>1532.255859375</v>
      </c>
      <c r="S11" t="n">
        <v>171.7945404052734</v>
      </c>
    </row>
    <row r="12" spans="1:33">
      <c r="A12" s="1" t="n">
        <v>0</v>
      </c>
      <c r="B12" t="n">
        <v>5</v>
      </c>
      <c r="C12" t="n">
        <v>1</v>
      </c>
      <c r="D12" t="n">
        <v>0</v>
      </c>
      <c r="E12" t="n">
        <v>120</v>
      </c>
      <c r="F12" t="n">
        <v>0</v>
      </c>
      <c r="G12" t="n">
        <v>0</v>
      </c>
      <c r="H12" t="n">
        <v>900000</v>
      </c>
      <c r="I12" t="n">
        <v>0.49</v>
      </c>
      <c r="J12" t="n">
        <v>10</v>
      </c>
      <c r="K12" t="n">
        <v>20</v>
      </c>
      <c r="L12" t="n">
        <v>13.74963248761259</v>
      </c>
      <c r="M12" t="n">
        <v>110.9550473750847</v>
      </c>
      <c r="N12" t="n">
        <v>74.13158</v>
      </c>
      <c r="O12" t="n">
        <v>75.64187622070312</v>
      </c>
      <c r="P12" t="n">
        <v>105.2124633789062</v>
      </c>
      <c r="Q12" t="n">
        <v>91.46509552001953</v>
      </c>
      <c r="R12" t="n">
        <v>43932.9296875</v>
      </c>
      <c r="S12" t="n">
        <v>4428.9052734375</v>
      </c>
    </row>
    <row r="13" spans="1:33">
      <c r="A13" s="1" t="n">
        <v>6</v>
      </c>
      <c r="B13" t="n">
        <v>5</v>
      </c>
      <c r="C13" t="n">
        <v>0.45</v>
      </c>
      <c r="D13" t="n">
        <v>0.45</v>
      </c>
      <c r="E13" t="n">
        <v>120</v>
      </c>
      <c r="F13" t="n">
        <v>4</v>
      </c>
      <c r="G13" t="n">
        <v>0.5</v>
      </c>
      <c r="H13" t="n">
        <v>900000</v>
      </c>
      <c r="I13" t="n">
        <v>0.49</v>
      </c>
      <c r="J13" t="n">
        <v>550</v>
      </c>
      <c r="K13" t="n">
        <v>700</v>
      </c>
      <c r="L13" t="n">
        <v>5.246925059370473</v>
      </c>
      <c r="M13" t="n">
        <v>3373.194602851802</v>
      </c>
      <c r="N13" t="n">
        <v>387.34951</v>
      </c>
      <c r="O13" t="n">
        <v>536.9116821289062</v>
      </c>
      <c r="P13" t="n">
        <v>685.4590454101562</v>
      </c>
      <c r="Q13" t="n">
        <v>2.072491645812988</v>
      </c>
      <c r="R13" t="n">
        <v>2403.1376953125</v>
      </c>
      <c r="S13" t="n">
        <v>236.8926849365234</v>
      </c>
    </row>
    <row r="14" spans="1:33">
      <c r="A14" s="1" t="n">
        <v>15</v>
      </c>
      <c r="B14" t="n">
        <v>6</v>
      </c>
      <c r="C14" t="n">
        <v>1</v>
      </c>
      <c r="D14" t="n">
        <v>0</v>
      </c>
      <c r="E14" t="n">
        <v>1400</v>
      </c>
      <c r="F14" t="n">
        <v>0.5</v>
      </c>
      <c r="G14" t="n">
        <v>0.5</v>
      </c>
      <c r="H14" t="n">
        <v>2000000</v>
      </c>
      <c r="I14" t="n">
        <v>0.5</v>
      </c>
      <c r="J14" t="n">
        <v>86.66667</v>
      </c>
      <c r="K14" t="n">
        <v>213.33334</v>
      </c>
      <c r="L14" t="n">
        <v>17.22592251849761</v>
      </c>
      <c r="M14" t="n">
        <v>9181.054331853458</v>
      </c>
      <c r="N14" t="n">
        <v>1138.61039</v>
      </c>
      <c r="O14" t="n">
        <v>106.7551345825195</v>
      </c>
      <c r="P14" t="n">
        <v>206.8327789306641</v>
      </c>
      <c r="Q14" t="n">
        <v>18.38698959350586</v>
      </c>
      <c r="R14" t="n">
        <v>8131.14501953125</v>
      </c>
      <c r="S14" t="n">
        <v>921.7604370117188</v>
      </c>
    </row>
    <row r="15" spans="1:33">
      <c r="A15" s="1" t="n">
        <v>18</v>
      </c>
      <c r="B15" t="n">
        <v>6</v>
      </c>
      <c r="C15" t="n">
        <v>1</v>
      </c>
      <c r="D15" t="n">
        <v>0</v>
      </c>
      <c r="E15" t="n">
        <v>120</v>
      </c>
      <c r="F15" t="n">
        <v>0.5</v>
      </c>
      <c r="G15" t="n">
        <v>0.5</v>
      </c>
      <c r="H15" t="n">
        <v>2000000</v>
      </c>
      <c r="I15" t="n">
        <v>0.5</v>
      </c>
      <c r="J15" t="n">
        <v>160</v>
      </c>
      <c r="K15" t="n">
        <v>260.00003</v>
      </c>
      <c r="L15" t="n">
        <v>20.87859206827945</v>
      </c>
      <c r="M15" t="n">
        <v>10045.77497015438</v>
      </c>
      <c r="N15" t="n">
        <v>1138.61039</v>
      </c>
      <c r="O15" t="n">
        <v>121.6925277709961</v>
      </c>
      <c r="P15" t="n">
        <v>219.2295684814453</v>
      </c>
      <c r="Q15" t="n">
        <v>19.15587043762207</v>
      </c>
      <c r="R15" t="n">
        <v>8802.607421875</v>
      </c>
      <c r="S15" t="n">
        <v>923.2573852539062</v>
      </c>
    </row>
    <row r="16" spans="1:33">
      <c r="A16" s="1" t="n">
        <v>12</v>
      </c>
      <c r="B16" t="n">
        <v>7</v>
      </c>
      <c r="C16" t="n">
        <v>1</v>
      </c>
      <c r="D16" t="n">
        <v>0</v>
      </c>
      <c r="E16" t="n">
        <v>1800</v>
      </c>
      <c r="F16" t="n">
        <v>0.5</v>
      </c>
      <c r="G16" t="n">
        <v>0.5</v>
      </c>
      <c r="H16" t="n">
        <v>2000000</v>
      </c>
      <c r="I16" t="n">
        <v>0.5</v>
      </c>
      <c r="J16" t="n">
        <v>100</v>
      </c>
      <c r="K16" t="n">
        <v>200</v>
      </c>
      <c r="L16" t="n">
        <v>21.0096591956237</v>
      </c>
      <c r="M16" t="n">
        <v>9419.266787604838</v>
      </c>
      <c r="N16" t="n">
        <v>1138.61039</v>
      </c>
      <c r="O16" t="n">
        <v>99.15611267089844</v>
      </c>
      <c r="P16" t="n">
        <v>207.3457336425781</v>
      </c>
      <c r="Q16" t="n">
        <v>19.28755760192871</v>
      </c>
      <c r="R16" t="n">
        <v>8340.1826171875</v>
      </c>
      <c r="S16" t="n">
        <v>990.2831420898438</v>
      </c>
    </row>
    <row r="17" spans="1:33">
      <c r="A17" s="1" t="n">
        <v>14</v>
      </c>
      <c r="B17" t="n">
        <v>7</v>
      </c>
      <c r="C17" t="n">
        <v>0.98</v>
      </c>
      <c r="D17" t="n">
        <v>0.02</v>
      </c>
      <c r="E17" t="n">
        <v>1800</v>
      </c>
      <c r="F17" t="n">
        <v>0.5</v>
      </c>
      <c r="G17" t="n">
        <v>0.5</v>
      </c>
      <c r="H17" t="n">
        <v>2000000</v>
      </c>
      <c r="I17" t="n">
        <v>0.5</v>
      </c>
      <c r="J17" t="n">
        <v>86.66667</v>
      </c>
      <c r="K17" t="n">
        <v>200</v>
      </c>
      <c r="L17" t="n">
        <v>7.238913688053654</v>
      </c>
      <c r="M17" t="n">
        <v>4451.203426617398</v>
      </c>
      <c r="N17" t="n">
        <v>465.66667</v>
      </c>
      <c r="O17" t="n">
        <v>98.33869934082031</v>
      </c>
      <c r="P17" t="n">
        <v>206.674560546875</v>
      </c>
      <c r="Q17" t="n">
        <v>14.97703838348389</v>
      </c>
      <c r="R17" t="n">
        <v>6323.0634765625</v>
      </c>
      <c r="S17" t="n">
        <v>783.0374145507812</v>
      </c>
    </row>
    <row r="18" spans="1:33">
      <c r="A18" s="1" t="n">
        <v>3</v>
      </c>
      <c r="B18" t="n">
        <v>8</v>
      </c>
      <c r="C18" t="n">
        <v>0.45</v>
      </c>
      <c r="D18" t="n">
        <v>0.45</v>
      </c>
      <c r="E18" t="n">
        <v>120</v>
      </c>
      <c r="F18" t="n">
        <v>1</v>
      </c>
      <c r="G18" t="n">
        <v>0.5</v>
      </c>
      <c r="H18" t="n">
        <v>900000</v>
      </c>
      <c r="I18" t="n">
        <v>0.49</v>
      </c>
      <c r="J18" t="n">
        <v>152.5</v>
      </c>
      <c r="K18" t="n">
        <v>243.75</v>
      </c>
      <c r="L18" t="n">
        <v>7.147007359810076</v>
      </c>
      <c r="M18" t="n">
        <v>3252.043724266246</v>
      </c>
      <c r="N18" t="n">
        <v>385.67826</v>
      </c>
      <c r="O18" t="n">
        <v>136.0293273925781</v>
      </c>
      <c r="P18" t="n">
        <v>231.8208465576172</v>
      </c>
      <c r="Q18" t="n">
        <v>2.75429105758667</v>
      </c>
      <c r="R18" t="n">
        <v>1258.662109375</v>
      </c>
      <c r="S18" t="n">
        <v>140.1478424072266</v>
      </c>
    </row>
    <row r="19" spans="1:33">
      <c r="A19" s="1" t="n">
        <v>8</v>
      </c>
      <c r="B19" t="n">
        <v>8</v>
      </c>
      <c r="C19" t="n">
        <v>0.83</v>
      </c>
      <c r="D19" t="n">
        <v>0</v>
      </c>
      <c r="E19" t="n">
        <v>120</v>
      </c>
      <c r="F19" t="n">
        <v>0.5</v>
      </c>
      <c r="G19" t="n">
        <v>0.5</v>
      </c>
      <c r="H19" t="n">
        <v>900000</v>
      </c>
      <c r="I19" t="n">
        <v>0.49</v>
      </c>
      <c r="J19" t="n">
        <v>130</v>
      </c>
      <c r="K19" t="n">
        <v>210</v>
      </c>
      <c r="L19" t="n">
        <v>59.9966274739747</v>
      </c>
      <c r="M19" t="n">
        <v>28258.84477675324</v>
      </c>
      <c r="N19" t="n">
        <v>2726.272727272727</v>
      </c>
      <c r="O19" t="n">
        <v>53.13102722167969</v>
      </c>
      <c r="P19" t="n">
        <v>126.208740234375</v>
      </c>
      <c r="Q19" t="n">
        <v>4.284031867980957</v>
      </c>
      <c r="R19" t="n">
        <v>1787.827514648438</v>
      </c>
      <c r="S19" t="n">
        <v>209.0103759765625</v>
      </c>
    </row>
    <row r="20" spans="1:33">
      <c r="A20" s="1" t="n">
        <v>9</v>
      </c>
      <c r="B20" t="n">
        <v>9</v>
      </c>
      <c r="C20" t="n">
        <v>0.45</v>
      </c>
      <c r="D20" t="n">
        <v>0.45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100</v>
      </c>
      <c r="K20" t="n">
        <v>135</v>
      </c>
      <c r="L20" t="n">
        <v>17.07793940169121</v>
      </c>
      <c r="M20" t="n">
        <v>1384.204149711277</v>
      </c>
      <c r="N20" t="n">
        <v>509.94891</v>
      </c>
      <c r="O20" t="n">
        <v>64.05064392089844</v>
      </c>
      <c r="P20" t="n">
        <v>156.4091491699219</v>
      </c>
      <c r="Q20" t="n">
        <v>1.527552723884583</v>
      </c>
      <c r="R20" t="n">
        <v>822.2017211914062</v>
      </c>
      <c r="S20" t="n">
        <v>72.48011016845703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G1"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0</v>
      </c>
      <c r="B2" t="n">
        <v>0</v>
      </c>
      <c r="C2" t="n">
        <v>1</v>
      </c>
      <c r="D2" t="n">
        <v>0</v>
      </c>
      <c r="E2" t="n">
        <v>120</v>
      </c>
      <c r="F2" t="n">
        <v>0</v>
      </c>
      <c r="G2" t="n">
        <v>0</v>
      </c>
      <c r="H2" t="n">
        <v>900000</v>
      </c>
      <c r="I2" t="n">
        <v>0.49</v>
      </c>
      <c r="J2" t="n">
        <v>10</v>
      </c>
      <c r="K2" t="n">
        <v>20</v>
      </c>
      <c r="L2" t="n">
        <v>13.74963248761259</v>
      </c>
      <c r="M2" t="n">
        <v>110.9550473750847</v>
      </c>
      <c r="N2" t="n">
        <v>74.13158</v>
      </c>
      <c r="O2" t="n">
        <v>147.2897796630859</v>
      </c>
      <c r="P2" t="n">
        <v>239.5978240966797</v>
      </c>
      <c r="Q2" t="n">
        <v>13.69278144836426</v>
      </c>
      <c r="R2" t="n">
        <v>5976.8916015625</v>
      </c>
      <c r="S2" t="n">
        <v>688.24072265625</v>
      </c>
      <c r="V2" s="1" t="n">
        <v>0</v>
      </c>
      <c r="Y2" t="n">
        <v>47</v>
      </c>
      <c r="Z2" t="n">
        <v>0.001</v>
      </c>
      <c r="AA2" t="s">
        <v>30</v>
      </c>
      <c r="AB2" t="n">
        <v>536</v>
      </c>
      <c r="AC2" t="n">
        <v>64</v>
      </c>
      <c r="AD2" t="s">
        <v>31</v>
      </c>
      <c r="AE2" t="n">
        <v>0.2959834991758202</v>
      </c>
      <c r="AF2" t="n">
        <v>0</v>
      </c>
      <c r="AG2" t="n">
        <v>0</v>
      </c>
    </row>
    <row r="3" spans="1:33">
      <c r="A3" s="1" t="n">
        <v>5</v>
      </c>
      <c r="B3" t="n">
        <v>0</v>
      </c>
      <c r="C3" t="n">
        <v>0.45</v>
      </c>
      <c r="D3" t="n">
        <v>0.45</v>
      </c>
      <c r="E3" t="n">
        <v>120</v>
      </c>
      <c r="F3" t="n">
        <v>3</v>
      </c>
      <c r="G3" t="n">
        <v>0.5</v>
      </c>
      <c r="H3" t="n">
        <v>900000</v>
      </c>
      <c r="I3" t="n">
        <v>0.49</v>
      </c>
      <c r="J3" t="n">
        <v>414.28571</v>
      </c>
      <c r="K3" t="n">
        <v>571.42857</v>
      </c>
      <c r="L3" t="n">
        <v>2.298718957968046</v>
      </c>
      <c r="M3" t="n">
        <v>3654.399334197133</v>
      </c>
      <c r="N3" t="n">
        <v>199.398</v>
      </c>
      <c r="O3" t="n">
        <v>122.4146118164062</v>
      </c>
      <c r="P3" t="n">
        <v>186.8216247558594</v>
      </c>
      <c r="Q3" t="n">
        <v>10.1868782043457</v>
      </c>
      <c r="R3" t="n">
        <v>4464.734375</v>
      </c>
      <c r="S3" t="n">
        <v>518.6109619140625</v>
      </c>
      <c r="V3" s="1" t="n">
        <v>1</v>
      </c>
      <c r="Y3" t="n">
        <v>7</v>
      </c>
    </row>
    <row r="4" spans="1:33">
      <c r="A4" s="1" t="n">
        <v>6</v>
      </c>
      <c r="B4" t="n">
        <v>1</v>
      </c>
      <c r="C4" t="n">
        <v>0.45</v>
      </c>
      <c r="D4" t="n">
        <v>0.45</v>
      </c>
      <c r="E4" t="n">
        <v>120</v>
      </c>
      <c r="F4" t="n">
        <v>4</v>
      </c>
      <c r="G4" t="n">
        <v>0.5</v>
      </c>
      <c r="H4" t="n">
        <v>900000</v>
      </c>
      <c r="I4" t="n">
        <v>0.49</v>
      </c>
      <c r="J4" t="n">
        <v>550</v>
      </c>
      <c r="K4" t="n">
        <v>700</v>
      </c>
      <c r="L4" t="n">
        <v>5.246925059370473</v>
      </c>
      <c r="M4" t="n">
        <v>3373.194602851802</v>
      </c>
      <c r="N4" t="n">
        <v>387.34951</v>
      </c>
      <c r="O4" t="n">
        <v>110.1633224487305</v>
      </c>
      <c r="P4" t="n">
        <v>186.2947387695312</v>
      </c>
      <c r="Q4" t="n">
        <v>10.76431941986084</v>
      </c>
      <c r="R4" t="n">
        <v>4303.87451171875</v>
      </c>
      <c r="S4" t="n">
        <v>485.1686706542969</v>
      </c>
      <c r="V4" s="1" t="n">
        <v>2</v>
      </c>
      <c r="Y4" t="n">
        <v>7</v>
      </c>
    </row>
    <row r="5" spans="1:33">
      <c r="A5" s="1" t="n">
        <v>16</v>
      </c>
      <c r="B5" t="n">
        <v>1</v>
      </c>
      <c r="C5" t="n">
        <v>1</v>
      </c>
      <c r="D5" t="n">
        <v>0</v>
      </c>
      <c r="E5" t="n">
        <v>630</v>
      </c>
      <c r="F5" t="n">
        <v>0.5</v>
      </c>
      <c r="G5" t="n">
        <v>0.5</v>
      </c>
      <c r="H5" t="n">
        <v>2000000</v>
      </c>
      <c r="I5" t="n">
        <v>0.5</v>
      </c>
      <c r="J5" t="n">
        <v>133.33333</v>
      </c>
      <c r="K5" t="n">
        <v>233.33335</v>
      </c>
      <c r="L5" t="n">
        <v>21.95730752839809</v>
      </c>
      <c r="M5" t="n">
        <v>8805.082603409839</v>
      </c>
      <c r="N5" t="n">
        <v>1138.61039</v>
      </c>
      <c r="O5" t="n">
        <v>175.9586029052734</v>
      </c>
      <c r="P5" t="n">
        <v>302.6170654296875</v>
      </c>
      <c r="Q5" t="n">
        <v>16.60262107849121</v>
      </c>
      <c r="R5" t="n">
        <v>7530.93408203125</v>
      </c>
      <c r="S5" t="n">
        <v>831.5018920898438</v>
      </c>
    </row>
    <row r="6" spans="1:33">
      <c r="A6" s="1" t="n">
        <v>12</v>
      </c>
      <c r="B6" t="n">
        <v>2</v>
      </c>
      <c r="C6" t="n">
        <v>1</v>
      </c>
      <c r="D6" t="n">
        <v>0</v>
      </c>
      <c r="E6" t="n">
        <v>1800</v>
      </c>
      <c r="F6" t="n">
        <v>0.5</v>
      </c>
      <c r="G6" t="n">
        <v>0.5</v>
      </c>
      <c r="H6" t="n">
        <v>2000000</v>
      </c>
      <c r="I6" t="n">
        <v>0.5</v>
      </c>
      <c r="J6" t="n">
        <v>100</v>
      </c>
      <c r="K6" t="n">
        <v>200</v>
      </c>
      <c r="L6" t="n">
        <v>21.0096591956237</v>
      </c>
      <c r="M6" t="n">
        <v>9419.266787604838</v>
      </c>
      <c r="N6" t="n">
        <v>1138.61039</v>
      </c>
      <c r="O6" t="n">
        <v>205.8193054199219</v>
      </c>
      <c r="P6" t="n">
        <v>313.61083984375</v>
      </c>
      <c r="Q6" t="n">
        <v>14.15163326263428</v>
      </c>
      <c r="R6" t="n">
        <v>6422.7314453125</v>
      </c>
      <c r="S6" t="n">
        <v>708.6688232421875</v>
      </c>
      <c r="W6" t="s">
        <v>32</v>
      </c>
      <c r="X6" t="s">
        <v>33</v>
      </c>
    </row>
    <row r="7" spans="1:33">
      <c r="A7" s="1" t="n">
        <v>15</v>
      </c>
      <c r="B7" t="n">
        <v>2</v>
      </c>
      <c r="C7" t="n">
        <v>1</v>
      </c>
      <c r="D7" t="n">
        <v>0</v>
      </c>
      <c r="E7" t="n">
        <v>1400</v>
      </c>
      <c r="F7" t="n">
        <v>0.5</v>
      </c>
      <c r="G7" t="n">
        <v>0.5</v>
      </c>
      <c r="H7" t="n">
        <v>2000000</v>
      </c>
      <c r="I7" t="n">
        <v>0.5</v>
      </c>
      <c r="J7" t="n">
        <v>86.66667</v>
      </c>
      <c r="K7" t="n">
        <v>213.33334</v>
      </c>
      <c r="L7" t="n">
        <v>17.22592251849761</v>
      </c>
      <c r="M7" t="n">
        <v>9181.054331853458</v>
      </c>
      <c r="N7" t="n">
        <v>1138.61039</v>
      </c>
      <c r="O7" t="n">
        <v>211.5716552734375</v>
      </c>
      <c r="P7" t="n">
        <v>323.5555114746094</v>
      </c>
      <c r="Q7" t="n">
        <v>14.58115291595459</v>
      </c>
      <c r="R7" t="n">
        <v>6596.626953125</v>
      </c>
      <c r="S7" t="n">
        <v>728.1304321289062</v>
      </c>
      <c r="V7" t="s">
        <v>34</v>
      </c>
      <c r="W7" t="n">
        <v>9519205.343371168</v>
      </c>
      <c r="X7" t="n">
        <v>9519205.343371168</v>
      </c>
    </row>
    <row r="8" spans="1:33">
      <c r="A8" s="1" t="n">
        <v>3</v>
      </c>
      <c r="B8" t="n">
        <v>3</v>
      </c>
      <c r="C8" t="n">
        <v>0.45</v>
      </c>
      <c r="D8" t="n">
        <v>0.45</v>
      </c>
      <c r="E8" t="n">
        <v>120</v>
      </c>
      <c r="F8" t="n">
        <v>1</v>
      </c>
      <c r="G8" t="n">
        <v>0.5</v>
      </c>
      <c r="H8" t="n">
        <v>900000</v>
      </c>
      <c r="I8" t="n">
        <v>0.49</v>
      </c>
      <c r="J8" t="n">
        <v>152.5</v>
      </c>
      <c r="K8" t="n">
        <v>243.75</v>
      </c>
      <c r="L8" t="n">
        <v>7.147007359810076</v>
      </c>
      <c r="M8" t="n">
        <v>3252.043724266246</v>
      </c>
      <c r="N8" t="n">
        <v>385.67826</v>
      </c>
      <c r="O8" t="n">
        <v>123.8230819702148</v>
      </c>
      <c r="P8" t="n">
        <v>195.4792938232422</v>
      </c>
      <c r="Q8" t="n">
        <v>9.994138717651367</v>
      </c>
      <c r="R8" t="n">
        <v>4650.1962890625</v>
      </c>
      <c r="S8" t="n">
        <v>507.60693359375</v>
      </c>
      <c r="V8" t="s">
        <v>35</v>
      </c>
      <c r="W8" t="n">
        <v>9924578.202215578</v>
      </c>
      <c r="X8" t="n">
        <v>709.1317286375112</v>
      </c>
    </row>
    <row r="9" spans="1:33">
      <c r="A9" s="1" t="n">
        <v>9</v>
      </c>
      <c r="B9" t="n">
        <v>3</v>
      </c>
      <c r="C9" t="n">
        <v>0.45</v>
      </c>
      <c r="D9" t="n">
        <v>0.45</v>
      </c>
      <c r="E9" t="n">
        <v>120</v>
      </c>
      <c r="F9" t="n">
        <v>0.5</v>
      </c>
      <c r="G9" t="n">
        <v>0.5</v>
      </c>
      <c r="H9" t="n">
        <v>900000</v>
      </c>
      <c r="I9" t="n">
        <v>0.49</v>
      </c>
      <c r="J9" t="n">
        <v>100</v>
      </c>
      <c r="K9" t="n">
        <v>135</v>
      </c>
      <c r="L9" t="n">
        <v>17.07793940169121</v>
      </c>
      <c r="M9" t="n">
        <v>1384.204149711277</v>
      </c>
      <c r="N9" t="n">
        <v>509.94891</v>
      </c>
      <c r="O9" t="n">
        <v>123.7733459472656</v>
      </c>
      <c r="P9" t="n">
        <v>195.5210723876953</v>
      </c>
      <c r="Q9" t="n">
        <v>9.959684371948242</v>
      </c>
      <c r="R9" t="n">
        <v>4661.509765625</v>
      </c>
      <c r="S9" t="n">
        <v>509.1006469726562</v>
      </c>
    </row>
    <row r="10" spans="1:33">
      <c r="A10" s="1" t="n">
        <v>2</v>
      </c>
      <c r="B10" t="n">
        <v>4</v>
      </c>
      <c r="C10" t="n">
        <v>0.45</v>
      </c>
      <c r="D10" t="n">
        <v>0.45</v>
      </c>
      <c r="E10" t="n">
        <v>120</v>
      </c>
      <c r="F10" t="n">
        <v>0.5</v>
      </c>
      <c r="G10" t="n">
        <v>0.5</v>
      </c>
      <c r="H10" t="n">
        <v>900000</v>
      </c>
      <c r="I10" t="n">
        <v>0.49</v>
      </c>
      <c r="J10" t="n">
        <v>40</v>
      </c>
      <c r="K10" t="n">
        <v>160</v>
      </c>
      <c r="L10" t="n">
        <v>0.5706649164011319</v>
      </c>
      <c r="M10" t="n">
        <v>530.1748986150178</v>
      </c>
      <c r="N10" t="n">
        <v>48.9</v>
      </c>
      <c r="O10" t="n">
        <v>134.4418792724609</v>
      </c>
      <c r="P10" t="n">
        <v>212.8536071777344</v>
      </c>
      <c r="Q10" t="n">
        <v>10.37436199188232</v>
      </c>
      <c r="R10" t="n">
        <v>4744.37841796875</v>
      </c>
      <c r="S10" t="n">
        <v>530.5322265625</v>
      </c>
    </row>
    <row r="11" spans="1:33">
      <c r="A11" s="1" t="n">
        <v>13</v>
      </c>
      <c r="B11" t="n">
        <v>4</v>
      </c>
      <c r="C11" t="n">
        <v>0.99</v>
      </c>
      <c r="D11" t="n">
        <v>0.01</v>
      </c>
      <c r="E11" t="n">
        <v>1800</v>
      </c>
      <c r="F11" t="n">
        <v>0.5</v>
      </c>
      <c r="G11" t="n">
        <v>0.5</v>
      </c>
      <c r="H11" t="n">
        <v>2000000</v>
      </c>
      <c r="I11" t="n">
        <v>0.5</v>
      </c>
      <c r="J11" t="n">
        <v>106.66667</v>
      </c>
      <c r="K11" t="n">
        <v>200</v>
      </c>
      <c r="L11" t="n">
        <v>14.89182038101275</v>
      </c>
      <c r="M11" t="n">
        <v>6625.029862383219</v>
      </c>
      <c r="N11" t="n">
        <v>785.0824699999999</v>
      </c>
      <c r="O11" t="n">
        <v>204.4248657226562</v>
      </c>
      <c r="P11" t="n">
        <v>328.1517944335938</v>
      </c>
      <c r="Q11" t="n">
        <v>17.69008636474609</v>
      </c>
      <c r="R11" t="n">
        <v>7728.65673828125</v>
      </c>
      <c r="S11" t="n">
        <v>863.711669921875</v>
      </c>
    </row>
    <row r="12" spans="1:33">
      <c r="A12" s="1" t="n">
        <v>10</v>
      </c>
      <c r="B12" t="n">
        <v>5</v>
      </c>
      <c r="C12" t="n">
        <v>0.83</v>
      </c>
      <c r="D12" t="n">
        <v>0</v>
      </c>
      <c r="E12" t="n">
        <v>120</v>
      </c>
      <c r="F12" t="n">
        <v>0.5</v>
      </c>
      <c r="G12" t="n">
        <v>0.5</v>
      </c>
      <c r="H12" t="n">
        <v>2000000</v>
      </c>
      <c r="I12" t="n">
        <v>0.5</v>
      </c>
      <c r="J12" t="n">
        <v>90</v>
      </c>
      <c r="K12" t="n">
        <v>190</v>
      </c>
      <c r="L12" t="n">
        <v>0.03921478378626171</v>
      </c>
      <c r="M12" t="n">
        <v>28.03735817285987</v>
      </c>
      <c r="N12" t="n">
        <v>2.992248062015504</v>
      </c>
      <c r="O12" t="n">
        <v>219.4989013671875</v>
      </c>
      <c r="P12" t="n">
        <v>327.3165588378906</v>
      </c>
      <c r="Q12" t="n">
        <v>21.05145072937012</v>
      </c>
      <c r="R12" t="n">
        <v>8938.25390625</v>
      </c>
      <c r="S12" t="n">
        <v>1022.014892578125</v>
      </c>
    </row>
    <row r="13" spans="1:33">
      <c r="A13" s="1" t="n">
        <v>14</v>
      </c>
      <c r="B13" t="n">
        <v>5</v>
      </c>
      <c r="C13" t="n">
        <v>0.98</v>
      </c>
      <c r="D13" t="n">
        <v>0.02</v>
      </c>
      <c r="E13" t="n">
        <v>1800</v>
      </c>
      <c r="F13" t="n">
        <v>0.5</v>
      </c>
      <c r="G13" t="n">
        <v>0.5</v>
      </c>
      <c r="H13" t="n">
        <v>2000000</v>
      </c>
      <c r="I13" t="n">
        <v>0.5</v>
      </c>
      <c r="J13" t="n">
        <v>86.66667</v>
      </c>
      <c r="K13" t="n">
        <v>200</v>
      </c>
      <c r="L13" t="n">
        <v>7.238913688053654</v>
      </c>
      <c r="M13" t="n">
        <v>4451.203426617398</v>
      </c>
      <c r="N13" t="n">
        <v>465.66667</v>
      </c>
      <c r="O13" t="n">
        <v>219.1264953613281</v>
      </c>
      <c r="P13" t="n">
        <v>308.1586608886719</v>
      </c>
      <c r="Q13" t="n">
        <v>22.62276268005371</v>
      </c>
      <c r="R13" t="n">
        <v>8964.6552734375</v>
      </c>
      <c r="S13" t="n">
        <v>1022.852111816406</v>
      </c>
    </row>
    <row r="14" spans="1:33">
      <c r="A14" s="1" t="n">
        <v>11</v>
      </c>
      <c r="B14" t="n">
        <v>6</v>
      </c>
      <c r="C14" t="n">
        <v>0.63</v>
      </c>
      <c r="D14" t="n">
        <v>0.27</v>
      </c>
      <c r="E14" t="n">
        <v>120</v>
      </c>
      <c r="F14" t="n">
        <v>1</v>
      </c>
      <c r="G14" t="n">
        <v>0.5</v>
      </c>
      <c r="H14" t="n">
        <v>900000</v>
      </c>
      <c r="I14" t="n">
        <v>0.49</v>
      </c>
      <c r="J14" t="n">
        <v>120</v>
      </c>
      <c r="K14" t="n">
        <v>220</v>
      </c>
      <c r="L14" t="n">
        <v>0.2026397156921161</v>
      </c>
      <c r="M14" t="n">
        <v>120.5640988771417</v>
      </c>
      <c r="N14" t="n">
        <v>14.94795539033457</v>
      </c>
      <c r="O14" t="n">
        <v>173.4390563964844</v>
      </c>
      <c r="P14" t="n">
        <v>270.3281860351562</v>
      </c>
      <c r="Q14" t="n">
        <v>13.24834823608398</v>
      </c>
      <c r="R14" t="n">
        <v>5902.89013671875</v>
      </c>
      <c r="S14" t="n">
        <v>677.9572143554688</v>
      </c>
    </row>
    <row r="15" spans="1:33">
      <c r="A15" s="1" t="n">
        <v>17</v>
      </c>
      <c r="B15" t="n">
        <v>6</v>
      </c>
      <c r="C15" t="n">
        <v>1</v>
      </c>
      <c r="D15" t="n">
        <v>0</v>
      </c>
      <c r="E15" t="n">
        <v>240</v>
      </c>
      <c r="F15" t="n">
        <v>0.5</v>
      </c>
      <c r="G15" t="n">
        <v>0.5</v>
      </c>
      <c r="H15" t="n">
        <v>2000000</v>
      </c>
      <c r="I15" t="n">
        <v>0.5</v>
      </c>
      <c r="J15" t="n">
        <v>146.66667</v>
      </c>
      <c r="K15" t="n">
        <v>253.33336</v>
      </c>
      <c r="L15" t="n">
        <v>19.74599501400314</v>
      </c>
      <c r="M15" t="n">
        <v>10968.51371637715</v>
      </c>
      <c r="N15" t="n">
        <v>1138.61039</v>
      </c>
      <c r="O15" t="n">
        <v>188.4149169921875</v>
      </c>
      <c r="P15" t="n">
        <v>306.1739501953125</v>
      </c>
      <c r="Q15" t="n">
        <v>17.03181076049805</v>
      </c>
      <c r="R15" t="n">
        <v>6972.9970703125</v>
      </c>
      <c r="S15" t="n">
        <v>789.7994384765625</v>
      </c>
    </row>
    <row r="16" spans="1:33">
      <c r="A16" s="1" t="n">
        <v>1</v>
      </c>
      <c r="B16" t="n">
        <v>7</v>
      </c>
      <c r="C16" t="n">
        <v>0.5</v>
      </c>
      <c r="D16" t="n">
        <v>0.5</v>
      </c>
      <c r="E16" t="n">
        <v>120</v>
      </c>
      <c r="F16" t="n">
        <v>0.5</v>
      </c>
      <c r="G16" t="n">
        <v>0.5</v>
      </c>
      <c r="H16" t="n">
        <v>900000</v>
      </c>
      <c r="I16" t="n">
        <v>0.49</v>
      </c>
      <c r="J16" t="n">
        <v>50</v>
      </c>
      <c r="K16" t="n">
        <v>160</v>
      </c>
      <c r="L16" t="n">
        <v>0.3358692161070412</v>
      </c>
      <c r="M16" t="n">
        <v>228.0457477657331</v>
      </c>
      <c r="N16" t="n">
        <v>23.95162</v>
      </c>
      <c r="O16" t="n">
        <v>128.7700500488281</v>
      </c>
      <c r="P16" t="n">
        <v>206.6765441894531</v>
      </c>
      <c r="Q16" t="n">
        <v>12.77874660491943</v>
      </c>
      <c r="R16" t="n">
        <v>4968.0361328125</v>
      </c>
      <c r="S16" t="n">
        <v>575.947998046875</v>
      </c>
    </row>
    <row r="17" spans="1:33">
      <c r="A17" s="1" t="n">
        <v>7</v>
      </c>
      <c r="B17" t="n">
        <v>7</v>
      </c>
      <c r="C17" t="n">
        <v>0.45</v>
      </c>
      <c r="D17" t="n">
        <v>0.45</v>
      </c>
      <c r="E17" t="n">
        <v>120</v>
      </c>
      <c r="F17" t="n">
        <v>5</v>
      </c>
      <c r="G17" t="n">
        <v>0.5</v>
      </c>
      <c r="H17" t="n">
        <v>900000</v>
      </c>
      <c r="I17" t="n">
        <v>0.49</v>
      </c>
      <c r="J17" t="n">
        <v>683.33333</v>
      </c>
      <c r="K17" t="n">
        <v>866.66667</v>
      </c>
      <c r="L17" t="n">
        <v>0.3283111054728405</v>
      </c>
      <c r="M17" t="n">
        <v>1593.755850029503</v>
      </c>
      <c r="N17" t="n">
        <v>38.92419</v>
      </c>
      <c r="O17" t="n">
        <v>144.8908233642578</v>
      </c>
      <c r="P17" t="n">
        <v>230.6610717773438</v>
      </c>
      <c r="Q17" t="n">
        <v>13.95175075531006</v>
      </c>
      <c r="R17" t="n">
        <v>5168.841796875</v>
      </c>
      <c r="S17" t="n">
        <v>607.6171264648438</v>
      </c>
    </row>
    <row r="18" spans="1:33">
      <c r="A18" s="1" t="n">
        <v>4</v>
      </c>
      <c r="B18" t="n">
        <v>8</v>
      </c>
      <c r="C18" t="n">
        <v>0.45</v>
      </c>
      <c r="D18" t="n">
        <v>0.45</v>
      </c>
      <c r="E18" t="n">
        <v>120</v>
      </c>
      <c r="F18" t="n">
        <v>2</v>
      </c>
      <c r="G18" t="n">
        <v>0.5</v>
      </c>
      <c r="H18" t="n">
        <v>900000</v>
      </c>
      <c r="I18" t="n">
        <v>0.49</v>
      </c>
      <c r="J18" t="n">
        <v>260</v>
      </c>
      <c r="K18" t="n">
        <v>350</v>
      </c>
      <c r="L18" t="n">
        <v>8.30718095821438</v>
      </c>
      <c r="M18" t="n">
        <v>3091.013028193757</v>
      </c>
      <c r="N18" t="n">
        <v>372.94958</v>
      </c>
      <c r="O18" t="n">
        <v>77.05975341796875</v>
      </c>
      <c r="P18" t="n">
        <v>125.7033843994141</v>
      </c>
      <c r="Q18" t="n">
        <v>4.675200939178467</v>
      </c>
      <c r="R18" t="n">
        <v>2219.276123046875</v>
      </c>
      <c r="S18" t="n">
        <v>255.3922119140625</v>
      </c>
    </row>
    <row r="19" spans="1:33">
      <c r="A19" s="1" t="n">
        <v>8</v>
      </c>
      <c r="B19" t="n">
        <v>8</v>
      </c>
      <c r="C19" t="n">
        <v>0.83</v>
      </c>
      <c r="D19" t="n">
        <v>0</v>
      </c>
      <c r="E19" t="n">
        <v>120</v>
      </c>
      <c r="F19" t="n">
        <v>0.5</v>
      </c>
      <c r="G19" t="n">
        <v>0.5</v>
      </c>
      <c r="H19" t="n">
        <v>900000</v>
      </c>
      <c r="I19" t="n">
        <v>0.49</v>
      </c>
      <c r="J19" t="n">
        <v>130</v>
      </c>
      <c r="K19" t="n">
        <v>210</v>
      </c>
      <c r="L19" t="n">
        <v>59.9966274739747</v>
      </c>
      <c r="M19" t="n">
        <v>28258.84477675324</v>
      </c>
      <c r="N19" t="n">
        <v>2726.272727272727</v>
      </c>
      <c r="O19" t="n">
        <v>81.14735412597656</v>
      </c>
      <c r="P19" t="n">
        <v>135.6744537353516</v>
      </c>
      <c r="Q19" t="n">
        <v>5.550132274627686</v>
      </c>
      <c r="R19" t="n">
        <v>2716.70849609375</v>
      </c>
      <c r="S19" t="n">
        <v>315.0394592285156</v>
      </c>
    </row>
    <row r="20" spans="1:33">
      <c r="A20" s="1" t="n">
        <v>18</v>
      </c>
      <c r="B20" t="n">
        <v>9</v>
      </c>
      <c r="C20" t="n">
        <v>1</v>
      </c>
      <c r="D20" t="n">
        <v>0</v>
      </c>
      <c r="E20" t="n">
        <v>120</v>
      </c>
      <c r="F20" t="n">
        <v>0.5</v>
      </c>
      <c r="G20" t="n">
        <v>0.5</v>
      </c>
      <c r="H20" t="n">
        <v>2000000</v>
      </c>
      <c r="I20" t="n">
        <v>0.5</v>
      </c>
      <c r="J20" t="n">
        <v>160</v>
      </c>
      <c r="K20" t="n">
        <v>260.00003</v>
      </c>
      <c r="L20" t="n">
        <v>20.87859206827945</v>
      </c>
      <c r="M20" t="n">
        <v>10045.77497015438</v>
      </c>
      <c r="N20" t="n">
        <v>1138.61039</v>
      </c>
      <c r="O20" t="n">
        <v>195.2240447998047</v>
      </c>
      <c r="P20" t="n">
        <v>318.36328125</v>
      </c>
      <c r="Q20" t="n">
        <v>16.73042678833008</v>
      </c>
      <c r="R20" t="n">
        <v>7053.66357421875</v>
      </c>
      <c r="S20" t="n">
        <v>780.5457153320312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J1"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1</v>
      </c>
      <c r="B2" t="n">
        <v>0</v>
      </c>
      <c r="C2" t="n">
        <v>0.5</v>
      </c>
      <c r="D2" t="n">
        <v>0.5</v>
      </c>
      <c r="E2" t="n">
        <v>120</v>
      </c>
      <c r="F2" t="n">
        <v>0.5</v>
      </c>
      <c r="G2" t="n">
        <v>0.5</v>
      </c>
      <c r="H2" t="n">
        <v>900000</v>
      </c>
      <c r="I2" t="n">
        <v>0.49</v>
      </c>
      <c r="J2" t="n">
        <v>50</v>
      </c>
      <c r="K2" t="n">
        <v>160</v>
      </c>
      <c r="L2" t="n">
        <v>0.3358692161070412</v>
      </c>
      <c r="M2" t="n">
        <v>228.0457477657331</v>
      </c>
      <c r="N2" t="n">
        <v>23.95162</v>
      </c>
      <c r="O2" t="n">
        <v>100.4896621704102</v>
      </c>
      <c r="P2" t="n">
        <v>168.6761322021484</v>
      </c>
      <c r="Q2" t="n">
        <v>10.7557544708252</v>
      </c>
      <c r="R2" t="n">
        <v>4313.5</v>
      </c>
      <c r="S2" t="n">
        <v>499.0492553710938</v>
      </c>
      <c r="V2" s="1" t="n">
        <v>0</v>
      </c>
      <c r="Y2" t="n">
        <v>40</v>
      </c>
      <c r="Z2" t="n">
        <v>0.001</v>
      </c>
      <c r="AA2" t="s">
        <v>30</v>
      </c>
      <c r="AB2" t="n">
        <v>542</v>
      </c>
      <c r="AC2" t="n">
        <v>64</v>
      </c>
      <c r="AD2" t="s">
        <v>31</v>
      </c>
      <c r="AE2" t="n">
        <v>0.2932480331162343</v>
      </c>
      <c r="AF2" t="n">
        <v>0</v>
      </c>
      <c r="AG2" t="n">
        <v>0</v>
      </c>
    </row>
    <row r="3" spans="1:33">
      <c r="A3" s="1" t="n">
        <v>18</v>
      </c>
      <c r="B3" t="n">
        <v>0</v>
      </c>
      <c r="C3" t="n">
        <v>1</v>
      </c>
      <c r="D3" t="n">
        <v>0</v>
      </c>
      <c r="E3" t="n">
        <v>120</v>
      </c>
      <c r="F3" t="n">
        <v>0.5</v>
      </c>
      <c r="G3" t="n">
        <v>0.5</v>
      </c>
      <c r="H3" t="n">
        <v>2000000</v>
      </c>
      <c r="I3" t="n">
        <v>0.5</v>
      </c>
      <c r="J3" t="n">
        <v>160</v>
      </c>
      <c r="K3" t="n">
        <v>260.00003</v>
      </c>
      <c r="L3" t="n">
        <v>20.87859206827945</v>
      </c>
      <c r="M3" t="n">
        <v>10045.77497015438</v>
      </c>
      <c r="N3" t="n">
        <v>1138.61039</v>
      </c>
      <c r="O3" t="n">
        <v>155.1870727539062</v>
      </c>
      <c r="P3" t="n">
        <v>258.0915222167969</v>
      </c>
      <c r="Q3" t="n">
        <v>16.56089210510254</v>
      </c>
      <c r="R3" t="n">
        <v>6804.033203125</v>
      </c>
      <c r="S3" t="n">
        <v>778.2927856445312</v>
      </c>
      <c r="V3" s="1" t="n">
        <v>1</v>
      </c>
      <c r="Y3" t="n">
        <v>182</v>
      </c>
    </row>
    <row r="4" spans="1:33">
      <c r="A4" s="1" t="n">
        <v>4</v>
      </c>
      <c r="B4" t="n">
        <v>1</v>
      </c>
      <c r="C4" t="n">
        <v>0.45</v>
      </c>
      <c r="D4" t="n">
        <v>0.45</v>
      </c>
      <c r="E4" t="n">
        <v>120</v>
      </c>
      <c r="F4" t="n">
        <v>2</v>
      </c>
      <c r="G4" t="n">
        <v>0.5</v>
      </c>
      <c r="H4" t="n">
        <v>900000</v>
      </c>
      <c r="I4" t="n">
        <v>0.49</v>
      </c>
      <c r="J4" t="n">
        <v>260</v>
      </c>
      <c r="K4" t="n">
        <v>350</v>
      </c>
      <c r="L4" t="n">
        <v>8.30718095821438</v>
      </c>
      <c r="M4" t="n">
        <v>3091.013028193757</v>
      </c>
      <c r="N4" t="n">
        <v>372.94958</v>
      </c>
      <c r="O4" t="n">
        <v>96.87306213378906</v>
      </c>
      <c r="P4" t="n">
        <v>156.6813201904297</v>
      </c>
      <c r="Q4" t="n">
        <v>9.28010368347168</v>
      </c>
      <c r="R4" t="n">
        <v>3751.416259765625</v>
      </c>
      <c r="S4" t="n">
        <v>429.3627319335938</v>
      </c>
      <c r="V4" s="1" t="n">
        <v>2</v>
      </c>
      <c r="Y4" t="n">
        <v>192</v>
      </c>
    </row>
    <row r="5" spans="1:33">
      <c r="A5" s="1" t="n">
        <v>15</v>
      </c>
      <c r="B5" t="n">
        <v>1</v>
      </c>
      <c r="C5" t="n">
        <v>1</v>
      </c>
      <c r="D5" t="n">
        <v>0</v>
      </c>
      <c r="E5" t="n">
        <v>1400</v>
      </c>
      <c r="F5" t="n">
        <v>0.5</v>
      </c>
      <c r="G5" t="n">
        <v>0.5</v>
      </c>
      <c r="H5" t="n">
        <v>2000000</v>
      </c>
      <c r="I5" t="n">
        <v>0.5</v>
      </c>
      <c r="J5" t="n">
        <v>86.66667</v>
      </c>
      <c r="K5" t="n">
        <v>213.33334</v>
      </c>
      <c r="L5" t="n">
        <v>17.22592251849761</v>
      </c>
      <c r="M5" t="n">
        <v>9181.054331853458</v>
      </c>
      <c r="N5" t="n">
        <v>1138.61039</v>
      </c>
      <c r="O5" t="n">
        <v>174.9829254150391</v>
      </c>
      <c r="P5" t="n">
        <v>286.3975830078125</v>
      </c>
      <c r="Q5" t="n">
        <v>17.38310050964355</v>
      </c>
      <c r="R5" t="n">
        <v>7206.482421875</v>
      </c>
      <c r="S5" t="n">
        <v>814.2796020507812</v>
      </c>
    </row>
    <row r="6" spans="1:33">
      <c r="A6" s="1" t="n">
        <v>7</v>
      </c>
      <c r="B6" t="n">
        <v>2</v>
      </c>
      <c r="C6" t="n">
        <v>0.45</v>
      </c>
      <c r="D6" t="n">
        <v>0.45</v>
      </c>
      <c r="E6" t="n">
        <v>120</v>
      </c>
      <c r="F6" t="n">
        <v>5</v>
      </c>
      <c r="G6" t="n">
        <v>0.5</v>
      </c>
      <c r="H6" t="n">
        <v>900000</v>
      </c>
      <c r="I6" t="n">
        <v>0.49</v>
      </c>
      <c r="J6" t="n">
        <v>683.33333</v>
      </c>
      <c r="K6" t="n">
        <v>866.66667</v>
      </c>
      <c r="L6" t="n">
        <v>0.3283111054728405</v>
      </c>
      <c r="M6" t="n">
        <v>1593.755850029503</v>
      </c>
      <c r="N6" t="n">
        <v>38.92419</v>
      </c>
      <c r="O6" t="n">
        <v>100.3061141967773</v>
      </c>
      <c r="P6" t="n">
        <v>167.5129699707031</v>
      </c>
      <c r="Q6" t="n">
        <v>10.03177547454834</v>
      </c>
      <c r="R6" t="n">
        <v>4285.74365234375</v>
      </c>
      <c r="S6" t="n">
        <v>500.8454284667969</v>
      </c>
      <c r="W6" t="s">
        <v>32</v>
      </c>
      <c r="X6" t="s">
        <v>33</v>
      </c>
    </row>
    <row r="7" spans="1:33">
      <c r="A7" s="1" t="n">
        <v>13</v>
      </c>
      <c r="B7" t="n">
        <v>2</v>
      </c>
      <c r="C7" t="n">
        <v>0.99</v>
      </c>
      <c r="D7" t="n">
        <v>0.01</v>
      </c>
      <c r="E7" t="n">
        <v>1800</v>
      </c>
      <c r="F7" t="n">
        <v>0.5</v>
      </c>
      <c r="G7" t="n">
        <v>0.5</v>
      </c>
      <c r="H7" t="n">
        <v>2000000</v>
      </c>
      <c r="I7" t="n">
        <v>0.5</v>
      </c>
      <c r="J7" t="n">
        <v>106.66667</v>
      </c>
      <c r="K7" t="n">
        <v>200</v>
      </c>
      <c r="L7" t="n">
        <v>14.89182038101275</v>
      </c>
      <c r="M7" t="n">
        <v>6625.029862383219</v>
      </c>
      <c r="N7" t="n">
        <v>785.0824699999999</v>
      </c>
      <c r="O7" t="n">
        <v>169.67236328125</v>
      </c>
      <c r="P7" t="n">
        <v>286.9732055664062</v>
      </c>
      <c r="Q7" t="n">
        <v>17.4283504486084</v>
      </c>
      <c r="R7" t="n">
        <v>7628.7900390625</v>
      </c>
      <c r="S7" t="n">
        <v>881.0859985351562</v>
      </c>
      <c r="V7" t="s">
        <v>34</v>
      </c>
      <c r="W7" t="n">
        <v>28579500.65726172</v>
      </c>
      <c r="X7" t="n">
        <v>28579500.65726172</v>
      </c>
    </row>
    <row r="8" spans="1:33">
      <c r="A8" s="1" t="n">
        <v>10</v>
      </c>
      <c r="B8" t="n">
        <v>3</v>
      </c>
      <c r="C8" t="n">
        <v>0.83</v>
      </c>
      <c r="D8" t="n">
        <v>0</v>
      </c>
      <c r="E8" t="n">
        <v>120</v>
      </c>
      <c r="F8" t="n">
        <v>0.5</v>
      </c>
      <c r="G8" t="n">
        <v>0.5</v>
      </c>
      <c r="H8" t="n">
        <v>2000000</v>
      </c>
      <c r="I8" t="n">
        <v>0.5</v>
      </c>
      <c r="J8" t="n">
        <v>90</v>
      </c>
      <c r="K8" t="n">
        <v>190</v>
      </c>
      <c r="L8" t="n">
        <v>0.03921478378626171</v>
      </c>
      <c r="M8" t="n">
        <v>28.03735817285987</v>
      </c>
      <c r="N8" t="n">
        <v>2.992248062015504</v>
      </c>
      <c r="O8" t="n">
        <v>251.5995178222656</v>
      </c>
      <c r="P8" t="n">
        <v>380.211181640625</v>
      </c>
      <c r="Q8" t="n">
        <v>18.60612487792969</v>
      </c>
      <c r="R8" t="n">
        <v>8768.1826171875</v>
      </c>
      <c r="S8" t="n">
        <v>912.3915405273438</v>
      </c>
      <c r="V8" t="s">
        <v>35</v>
      </c>
      <c r="W8" t="n">
        <v>29889163.03662335</v>
      </c>
      <c r="X8" t="n">
        <v>1648.172770201051</v>
      </c>
    </row>
    <row r="9" spans="1:33">
      <c r="A9" s="1" t="n">
        <v>12</v>
      </c>
      <c r="B9" t="n">
        <v>3</v>
      </c>
      <c r="C9" t="n">
        <v>1</v>
      </c>
      <c r="D9" t="n">
        <v>0</v>
      </c>
      <c r="E9" t="n">
        <v>1800</v>
      </c>
      <c r="F9" t="n">
        <v>0.5</v>
      </c>
      <c r="G9" t="n">
        <v>0.5</v>
      </c>
      <c r="H9" t="n">
        <v>2000000</v>
      </c>
      <c r="I9" t="n">
        <v>0.5</v>
      </c>
      <c r="J9" t="n">
        <v>100</v>
      </c>
      <c r="K9" t="n">
        <v>200</v>
      </c>
      <c r="L9" t="n">
        <v>21.0096591956237</v>
      </c>
      <c r="M9" t="n">
        <v>9419.266787604838</v>
      </c>
      <c r="N9" t="n">
        <v>1138.61039</v>
      </c>
      <c r="O9" t="n">
        <v>223.9538726806641</v>
      </c>
      <c r="P9" t="n">
        <v>338.454345703125</v>
      </c>
      <c r="Q9" t="n">
        <v>16.59611129760742</v>
      </c>
      <c r="R9" t="n">
        <v>7807.57177734375</v>
      </c>
      <c r="S9" t="n">
        <v>812.1769409179688</v>
      </c>
    </row>
    <row r="10" spans="1:33">
      <c r="A10" s="1" t="n">
        <v>5</v>
      </c>
      <c r="B10" t="n">
        <v>4</v>
      </c>
      <c r="C10" t="n">
        <v>0.45</v>
      </c>
      <c r="D10" t="n">
        <v>0.45</v>
      </c>
      <c r="E10" t="n">
        <v>120</v>
      </c>
      <c r="F10" t="n">
        <v>3</v>
      </c>
      <c r="G10" t="n">
        <v>0.5</v>
      </c>
      <c r="H10" t="n">
        <v>900000</v>
      </c>
      <c r="I10" t="n">
        <v>0.49</v>
      </c>
      <c r="J10" t="n">
        <v>414.28571</v>
      </c>
      <c r="K10" t="n">
        <v>571.42857</v>
      </c>
      <c r="L10" t="n">
        <v>2.298718957968046</v>
      </c>
      <c r="M10" t="n">
        <v>3654.399334197133</v>
      </c>
      <c r="N10" t="n">
        <v>199.398</v>
      </c>
      <c r="O10" t="n">
        <v>134.9331970214844</v>
      </c>
      <c r="P10" t="n">
        <v>220.0067596435547</v>
      </c>
      <c r="Q10" t="n">
        <v>10.58476161956787</v>
      </c>
      <c r="R10" t="n">
        <v>4429.6552734375</v>
      </c>
      <c r="S10" t="n">
        <v>495.2087097167969</v>
      </c>
    </row>
    <row r="11" spans="1:33">
      <c r="A11" s="1" t="n">
        <v>17</v>
      </c>
      <c r="B11" t="n">
        <v>4</v>
      </c>
      <c r="C11" t="n">
        <v>1</v>
      </c>
      <c r="D11" t="n">
        <v>0</v>
      </c>
      <c r="E11" t="n">
        <v>240</v>
      </c>
      <c r="F11" t="n">
        <v>0.5</v>
      </c>
      <c r="G11" t="n">
        <v>0.5</v>
      </c>
      <c r="H11" t="n">
        <v>2000000</v>
      </c>
      <c r="I11" t="n">
        <v>0.5</v>
      </c>
      <c r="J11" t="n">
        <v>146.66667</v>
      </c>
      <c r="K11" t="n">
        <v>253.33336</v>
      </c>
      <c r="L11" t="n">
        <v>19.74599501400314</v>
      </c>
      <c r="M11" t="n">
        <v>10968.51371637715</v>
      </c>
      <c r="N11" t="n">
        <v>1138.61039</v>
      </c>
      <c r="O11" t="n">
        <v>203.9010772705078</v>
      </c>
      <c r="P11" t="n">
        <v>324.6131591796875</v>
      </c>
      <c r="Q11" t="n">
        <v>15.39856052398682</v>
      </c>
      <c r="R11" t="n">
        <v>6632.3349609375</v>
      </c>
      <c r="S11" t="n">
        <v>733.6309204101562</v>
      </c>
    </row>
    <row r="12" spans="1:33">
      <c r="A12" s="1" t="n">
        <v>0</v>
      </c>
      <c r="B12" t="n">
        <v>5</v>
      </c>
      <c r="C12" t="n">
        <v>1</v>
      </c>
      <c r="D12" t="n">
        <v>0</v>
      </c>
      <c r="E12" t="n">
        <v>120</v>
      </c>
      <c r="F12" t="n">
        <v>0</v>
      </c>
      <c r="G12" t="n">
        <v>0</v>
      </c>
      <c r="H12" t="n">
        <v>900000</v>
      </c>
      <c r="I12" t="n">
        <v>0.49</v>
      </c>
      <c r="J12" t="n">
        <v>10</v>
      </c>
      <c r="K12" t="n">
        <v>20</v>
      </c>
      <c r="L12" t="n">
        <v>13.74963248761259</v>
      </c>
      <c r="M12" t="n">
        <v>110.9550473750847</v>
      </c>
      <c r="N12" t="n">
        <v>74.13158</v>
      </c>
      <c r="O12" t="n">
        <v>559.700927734375</v>
      </c>
      <c r="P12" t="n">
        <v>933.633544921875</v>
      </c>
      <c r="Q12" t="n">
        <v>93.63993072509766</v>
      </c>
      <c r="R12" t="n">
        <v>43910.14453125</v>
      </c>
      <c r="S12" t="n">
        <v>4704.5234375</v>
      </c>
    </row>
    <row r="13" spans="1:33">
      <c r="A13" s="1" t="n">
        <v>14</v>
      </c>
      <c r="B13" t="n">
        <v>5</v>
      </c>
      <c r="C13" t="n">
        <v>0.98</v>
      </c>
      <c r="D13" t="n">
        <v>0.02</v>
      </c>
      <c r="E13" t="n">
        <v>1800</v>
      </c>
      <c r="F13" t="n">
        <v>0.5</v>
      </c>
      <c r="G13" t="n">
        <v>0.5</v>
      </c>
      <c r="H13" t="n">
        <v>2000000</v>
      </c>
      <c r="I13" t="n">
        <v>0.5</v>
      </c>
      <c r="J13" t="n">
        <v>86.66667</v>
      </c>
      <c r="K13" t="n">
        <v>200</v>
      </c>
      <c r="L13" t="n">
        <v>7.238913688053654</v>
      </c>
      <c r="M13" t="n">
        <v>4451.203426617398</v>
      </c>
      <c r="N13" t="n">
        <v>465.66667</v>
      </c>
      <c r="O13" t="n">
        <v>102.5879211425781</v>
      </c>
      <c r="P13" t="n">
        <v>177.1666564941406</v>
      </c>
      <c r="Q13" t="n">
        <v>15.68146228790283</v>
      </c>
      <c r="R13" t="n">
        <v>7048.1923828125</v>
      </c>
      <c r="S13" t="n">
        <v>785.6470947265625</v>
      </c>
    </row>
    <row r="14" spans="1:33">
      <c r="A14" s="1" t="n">
        <v>8</v>
      </c>
      <c r="B14" t="n">
        <v>6</v>
      </c>
      <c r="C14" t="n">
        <v>0.83</v>
      </c>
      <c r="D14" t="n">
        <v>0</v>
      </c>
      <c r="E14" t="n">
        <v>120</v>
      </c>
      <c r="F14" t="n">
        <v>0.5</v>
      </c>
      <c r="G14" t="n">
        <v>0.5</v>
      </c>
      <c r="H14" t="n">
        <v>900000</v>
      </c>
      <c r="I14" t="n">
        <v>0.49</v>
      </c>
      <c r="J14" t="n">
        <v>130</v>
      </c>
      <c r="K14" t="n">
        <v>210</v>
      </c>
      <c r="L14" t="n">
        <v>59.9966274739747</v>
      </c>
      <c r="M14" t="n">
        <v>28258.84477675324</v>
      </c>
      <c r="N14" t="n">
        <v>2726.272727272727</v>
      </c>
      <c r="O14" t="n">
        <v>79.48963165283203</v>
      </c>
      <c r="P14" t="n">
        <v>130.1010284423828</v>
      </c>
      <c r="Q14" t="n">
        <v>5.258289813995361</v>
      </c>
      <c r="R14" t="n">
        <v>2384.353515625</v>
      </c>
      <c r="S14" t="n">
        <v>288.3968200683594</v>
      </c>
    </row>
    <row r="15" spans="1:33">
      <c r="A15" s="1" t="n">
        <v>16</v>
      </c>
      <c r="B15" t="n">
        <v>6</v>
      </c>
      <c r="C15" t="n">
        <v>1</v>
      </c>
      <c r="D15" t="n">
        <v>0</v>
      </c>
      <c r="E15" t="n">
        <v>630</v>
      </c>
      <c r="F15" t="n">
        <v>0.5</v>
      </c>
      <c r="G15" t="n">
        <v>0.5</v>
      </c>
      <c r="H15" t="n">
        <v>2000000</v>
      </c>
      <c r="I15" t="n">
        <v>0.5</v>
      </c>
      <c r="J15" t="n">
        <v>133.33333</v>
      </c>
      <c r="K15" t="n">
        <v>233.33335</v>
      </c>
      <c r="L15" t="n">
        <v>21.95730752839809</v>
      </c>
      <c r="M15" t="n">
        <v>8805.082603409839</v>
      </c>
      <c r="N15" t="n">
        <v>1138.61039</v>
      </c>
      <c r="O15" t="n">
        <v>198.72265625</v>
      </c>
      <c r="P15" t="n">
        <v>326.2279052734375</v>
      </c>
      <c r="Q15" t="n">
        <v>13.96105098724365</v>
      </c>
      <c r="R15" t="n">
        <v>6800.41845703125</v>
      </c>
      <c r="S15" t="n">
        <v>774.5845336914062</v>
      </c>
    </row>
    <row r="16" spans="1:33">
      <c r="A16" s="1" t="n">
        <v>6</v>
      </c>
      <c r="B16" t="n">
        <v>7</v>
      </c>
      <c r="C16" t="n">
        <v>0.45</v>
      </c>
      <c r="D16" t="n">
        <v>0.45</v>
      </c>
      <c r="E16" t="n">
        <v>120</v>
      </c>
      <c r="F16" t="n">
        <v>4</v>
      </c>
      <c r="G16" t="n">
        <v>0.5</v>
      </c>
      <c r="H16" t="n">
        <v>900000</v>
      </c>
      <c r="I16" t="n">
        <v>0.49</v>
      </c>
      <c r="J16" t="n">
        <v>550</v>
      </c>
      <c r="K16" t="n">
        <v>700</v>
      </c>
      <c r="L16" t="n">
        <v>5.246925059370473</v>
      </c>
      <c r="M16" t="n">
        <v>3373.194602851802</v>
      </c>
      <c r="N16" t="n">
        <v>387.34951</v>
      </c>
      <c r="O16" t="n">
        <v>47.94686889648438</v>
      </c>
      <c r="P16" t="n">
        <v>85.85318756103516</v>
      </c>
      <c r="Q16" t="n">
        <v>5.817409992218018</v>
      </c>
      <c r="R16" t="n">
        <v>2225.301025390625</v>
      </c>
      <c r="S16" t="n">
        <v>262.9922180175781</v>
      </c>
    </row>
    <row r="17" spans="1:33">
      <c r="A17" s="1" t="n">
        <v>9</v>
      </c>
      <c r="B17" t="n">
        <v>7</v>
      </c>
      <c r="C17" t="n">
        <v>0.45</v>
      </c>
      <c r="D17" t="n">
        <v>0.45</v>
      </c>
      <c r="E17" t="n">
        <v>120</v>
      </c>
      <c r="F17" t="n">
        <v>0.5</v>
      </c>
      <c r="G17" t="n">
        <v>0.5</v>
      </c>
      <c r="H17" t="n">
        <v>900000</v>
      </c>
      <c r="I17" t="n">
        <v>0.49</v>
      </c>
      <c r="J17" t="n">
        <v>100</v>
      </c>
      <c r="K17" t="n">
        <v>135</v>
      </c>
      <c r="L17" t="n">
        <v>17.07793940169121</v>
      </c>
      <c r="M17" t="n">
        <v>1384.204149711277</v>
      </c>
      <c r="N17" t="n">
        <v>509.94891</v>
      </c>
      <c r="O17" t="n">
        <v>74.40100860595703</v>
      </c>
      <c r="P17" t="n">
        <v>135.2106781005859</v>
      </c>
      <c r="Q17" t="n">
        <v>9.518288612365723</v>
      </c>
      <c r="R17" t="n">
        <v>3863.798095703125</v>
      </c>
      <c r="S17" t="n">
        <v>443.1935424804688</v>
      </c>
    </row>
    <row r="18" spans="1:33">
      <c r="A18" s="1" t="n">
        <v>3</v>
      </c>
      <c r="B18" t="n">
        <v>8</v>
      </c>
      <c r="C18" t="n">
        <v>0.45</v>
      </c>
      <c r="D18" t="n">
        <v>0.45</v>
      </c>
      <c r="E18" t="n">
        <v>120</v>
      </c>
      <c r="F18" t="n">
        <v>1</v>
      </c>
      <c r="G18" t="n">
        <v>0.5</v>
      </c>
      <c r="H18" t="n">
        <v>900000</v>
      </c>
      <c r="I18" t="n">
        <v>0.49</v>
      </c>
      <c r="J18" t="n">
        <v>152.5</v>
      </c>
      <c r="K18" t="n">
        <v>243.75</v>
      </c>
      <c r="L18" t="n">
        <v>7.147007359810076</v>
      </c>
      <c r="M18" t="n">
        <v>3252.043724266246</v>
      </c>
      <c r="N18" t="n">
        <v>385.67826</v>
      </c>
      <c r="O18" t="n">
        <v>129.8935394287109</v>
      </c>
      <c r="P18" t="n">
        <v>215.7837066650391</v>
      </c>
      <c r="Q18" t="n">
        <v>12.04179859161377</v>
      </c>
      <c r="R18" t="n">
        <v>5117.341796875</v>
      </c>
      <c r="S18" t="n">
        <v>579.0182495117188</v>
      </c>
    </row>
    <row r="19" spans="1:33">
      <c r="A19" s="1" t="n">
        <v>11</v>
      </c>
      <c r="B19" t="n">
        <v>8</v>
      </c>
      <c r="C19" t="n">
        <v>0.63</v>
      </c>
      <c r="D19" t="n">
        <v>0.27</v>
      </c>
      <c r="E19" t="n">
        <v>120</v>
      </c>
      <c r="F19" t="n">
        <v>1</v>
      </c>
      <c r="G19" t="n">
        <v>0.5</v>
      </c>
      <c r="H19" t="n">
        <v>900000</v>
      </c>
      <c r="I19" t="n">
        <v>0.49</v>
      </c>
      <c r="J19" t="n">
        <v>120</v>
      </c>
      <c r="K19" t="n">
        <v>220</v>
      </c>
      <c r="L19" t="n">
        <v>0.2026397156921161</v>
      </c>
      <c r="M19" t="n">
        <v>120.5640988771417</v>
      </c>
      <c r="N19" t="n">
        <v>14.94795539033457</v>
      </c>
      <c r="O19" t="n">
        <v>160.3037872314453</v>
      </c>
      <c r="P19" t="n">
        <v>271.5127563476562</v>
      </c>
      <c r="Q19" t="n">
        <v>14.78239154815674</v>
      </c>
      <c r="R19" t="n">
        <v>6457.5341796875</v>
      </c>
      <c r="S19" t="n">
        <v>726.8724365234375</v>
      </c>
    </row>
    <row r="20" spans="1:33">
      <c r="A20" s="1" t="n">
        <v>2</v>
      </c>
      <c r="B20" t="n">
        <v>9</v>
      </c>
      <c r="C20" t="n">
        <v>0.45</v>
      </c>
      <c r="D20" t="n">
        <v>0.45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40</v>
      </c>
      <c r="K20" t="n">
        <v>160</v>
      </c>
      <c r="L20" t="n">
        <v>0.5706649164011319</v>
      </c>
      <c r="M20" t="n">
        <v>530.1748986150178</v>
      </c>
      <c r="N20" t="n">
        <v>48.9</v>
      </c>
      <c r="O20" t="n">
        <v>130.81982421875</v>
      </c>
      <c r="P20" t="n">
        <v>207.8523101806641</v>
      </c>
      <c r="Q20" t="n">
        <v>11.07988548278809</v>
      </c>
      <c r="R20" t="n">
        <v>4798.69287109375</v>
      </c>
      <c r="S20" t="n">
        <v>547.581298828125</v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G1"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2</v>
      </c>
      <c r="B2" t="n">
        <v>0</v>
      </c>
      <c r="C2" t="n">
        <v>0.45</v>
      </c>
      <c r="D2" t="n">
        <v>0.45</v>
      </c>
      <c r="E2" t="n">
        <v>120</v>
      </c>
      <c r="F2" t="n">
        <v>0.5</v>
      </c>
      <c r="G2" t="n">
        <v>0.5</v>
      </c>
      <c r="H2" t="n">
        <v>900000</v>
      </c>
      <c r="I2" t="n">
        <v>0.49</v>
      </c>
      <c r="J2" t="n">
        <v>40</v>
      </c>
      <c r="K2" t="n">
        <v>160</v>
      </c>
      <c r="L2" t="n">
        <v>0.5706649164011319</v>
      </c>
      <c r="M2" t="n">
        <v>530.1748986150178</v>
      </c>
      <c r="N2" t="n">
        <v>48.9</v>
      </c>
      <c r="O2" t="n">
        <v>153.5999298095703</v>
      </c>
      <c r="P2" t="n">
        <v>224.0425262451172</v>
      </c>
      <c r="Q2" t="n">
        <v>10.37962913513184</v>
      </c>
      <c r="R2" t="n">
        <v>131.2400207519531</v>
      </c>
      <c r="S2" t="n">
        <v>150.7265319824219</v>
      </c>
      <c r="V2" s="1" t="n">
        <v>0</v>
      </c>
      <c r="Y2" t="n">
        <v>149</v>
      </c>
      <c r="Z2" t="n">
        <v>0.001</v>
      </c>
      <c r="AA2" t="s">
        <v>30</v>
      </c>
      <c r="AB2" t="n">
        <v>143</v>
      </c>
      <c r="AC2" t="n">
        <v>64</v>
      </c>
      <c r="AD2" t="s">
        <v>31</v>
      </c>
      <c r="AE2" t="n">
        <v>0.08825562661388103</v>
      </c>
      <c r="AF2" t="n">
        <v>0</v>
      </c>
      <c r="AG2" t="n">
        <v>0</v>
      </c>
    </row>
    <row r="3" spans="1:33">
      <c r="A3" s="1" t="n">
        <v>12</v>
      </c>
      <c r="B3" t="n">
        <v>0</v>
      </c>
      <c r="C3" t="n">
        <v>1</v>
      </c>
      <c r="D3" t="n">
        <v>0</v>
      </c>
      <c r="E3" t="n">
        <v>1800</v>
      </c>
      <c r="F3" t="n">
        <v>0.5</v>
      </c>
      <c r="G3" t="n">
        <v>0.5</v>
      </c>
      <c r="H3" t="n">
        <v>2000000</v>
      </c>
      <c r="I3" t="n">
        <v>0.5</v>
      </c>
      <c r="J3" t="n">
        <v>100</v>
      </c>
      <c r="K3" t="n">
        <v>200</v>
      </c>
      <c r="L3" t="n">
        <v>21.0096591956237</v>
      </c>
      <c r="M3" t="n">
        <v>9419.266787604838</v>
      </c>
      <c r="N3" t="n">
        <v>1138.61039</v>
      </c>
      <c r="O3" t="n">
        <v>245.4783325195312</v>
      </c>
      <c r="P3" t="n">
        <v>362.2537536621094</v>
      </c>
      <c r="Q3" t="n">
        <v>16.88718605041504</v>
      </c>
      <c r="R3" t="n">
        <v>225.43115234375</v>
      </c>
      <c r="S3" t="n">
        <v>254.2907257080078</v>
      </c>
      <c r="V3" s="1" t="n">
        <v>1</v>
      </c>
      <c r="Y3" t="n">
        <v>94</v>
      </c>
    </row>
    <row r="4" spans="1:33">
      <c r="A4" s="1" t="n">
        <v>0</v>
      </c>
      <c r="B4" t="n">
        <v>1</v>
      </c>
      <c r="C4" t="n">
        <v>1</v>
      </c>
      <c r="D4" t="n">
        <v>0</v>
      </c>
      <c r="E4" t="n">
        <v>120</v>
      </c>
      <c r="F4" t="n">
        <v>0</v>
      </c>
      <c r="G4" t="n">
        <v>0</v>
      </c>
      <c r="H4" t="n">
        <v>900000</v>
      </c>
      <c r="I4" t="n">
        <v>0.49</v>
      </c>
      <c r="J4" t="n">
        <v>10</v>
      </c>
      <c r="K4" t="n">
        <v>20</v>
      </c>
      <c r="L4" t="n">
        <v>13.74963248761259</v>
      </c>
      <c r="M4" t="n">
        <v>110.9550473750847</v>
      </c>
      <c r="N4" t="n">
        <v>74.13158</v>
      </c>
      <c r="O4" t="n">
        <v>102.2299423217773</v>
      </c>
      <c r="P4" t="n">
        <v>65.79261016845703</v>
      </c>
      <c r="Q4" t="n">
        <v>8.573019027709961</v>
      </c>
      <c r="R4" t="n">
        <v>107.5028076171875</v>
      </c>
      <c r="S4" t="n">
        <v>98.15036010742188</v>
      </c>
      <c r="V4" s="1" t="n">
        <v>2</v>
      </c>
      <c r="Y4" t="n">
        <v>0</v>
      </c>
    </row>
    <row r="5" spans="1:33">
      <c r="A5" s="1" t="n">
        <v>14</v>
      </c>
      <c r="B5" t="n">
        <v>1</v>
      </c>
      <c r="C5" t="n">
        <v>0.98</v>
      </c>
      <c r="D5" t="n">
        <v>0.02</v>
      </c>
      <c r="E5" t="n">
        <v>1800</v>
      </c>
      <c r="F5" t="n">
        <v>0.5</v>
      </c>
      <c r="G5" t="n">
        <v>0.5</v>
      </c>
      <c r="H5" t="n">
        <v>2000000</v>
      </c>
      <c r="I5" t="n">
        <v>0.5</v>
      </c>
      <c r="J5" t="n">
        <v>86.66667</v>
      </c>
      <c r="K5" t="n">
        <v>200</v>
      </c>
      <c r="L5" t="n">
        <v>7.238913688053654</v>
      </c>
      <c r="M5" t="n">
        <v>4451.203426617398</v>
      </c>
      <c r="N5" t="n">
        <v>465.66667</v>
      </c>
      <c r="O5" t="n">
        <v>241.0882110595703</v>
      </c>
      <c r="P5" t="n">
        <v>159.0877838134766</v>
      </c>
      <c r="Q5" t="n">
        <v>19.98040008544922</v>
      </c>
      <c r="R5" t="n">
        <v>262.2610168457031</v>
      </c>
      <c r="S5" t="n">
        <v>239.7732391357422</v>
      </c>
    </row>
    <row r="6" spans="1:33">
      <c r="A6" s="1" t="n">
        <v>13</v>
      </c>
      <c r="B6" t="n">
        <v>2</v>
      </c>
      <c r="C6" t="n">
        <v>0.99</v>
      </c>
      <c r="D6" t="n">
        <v>0.01</v>
      </c>
      <c r="E6" t="n">
        <v>1800</v>
      </c>
      <c r="F6" t="n">
        <v>0.5</v>
      </c>
      <c r="G6" t="n">
        <v>0.5</v>
      </c>
      <c r="H6" t="n">
        <v>2000000</v>
      </c>
      <c r="I6" t="n">
        <v>0.5</v>
      </c>
      <c r="J6" t="n">
        <v>106.66667</v>
      </c>
      <c r="K6" t="n">
        <v>200</v>
      </c>
      <c r="L6" t="n">
        <v>14.89182038101275</v>
      </c>
      <c r="M6" t="n">
        <v>6625.029862383219</v>
      </c>
      <c r="N6" t="n">
        <v>785.0824699999999</v>
      </c>
      <c r="O6" t="n">
        <v>212.0150299072266</v>
      </c>
      <c r="P6" t="n">
        <v>243.4895324707031</v>
      </c>
      <c r="Q6" t="n">
        <v>16.37285232543945</v>
      </c>
      <c r="R6" t="n">
        <v>194.3957672119141</v>
      </c>
      <c r="S6" t="n">
        <v>166.2855377197266</v>
      </c>
      <c r="W6" t="s">
        <v>32</v>
      </c>
      <c r="X6" t="s">
        <v>33</v>
      </c>
    </row>
    <row r="7" spans="1:33">
      <c r="A7" s="1" t="n">
        <v>18</v>
      </c>
      <c r="B7" t="n">
        <v>2</v>
      </c>
      <c r="C7" t="n">
        <v>1</v>
      </c>
      <c r="D7" t="n">
        <v>0</v>
      </c>
      <c r="E7" t="n">
        <v>120</v>
      </c>
      <c r="F7" t="n">
        <v>0.5</v>
      </c>
      <c r="G7" t="n">
        <v>0.5</v>
      </c>
      <c r="H7" t="n">
        <v>2000000</v>
      </c>
      <c r="I7" t="n">
        <v>0.5</v>
      </c>
      <c r="J7" t="n">
        <v>160</v>
      </c>
      <c r="K7" t="n">
        <v>260.00003</v>
      </c>
      <c r="L7" t="n">
        <v>20.87859206827945</v>
      </c>
      <c r="M7" t="n">
        <v>10045.77497015438</v>
      </c>
      <c r="N7" t="n">
        <v>1138.61039</v>
      </c>
      <c r="O7" t="n">
        <v>199.5260314941406</v>
      </c>
      <c r="P7" t="n">
        <v>225.8847808837891</v>
      </c>
      <c r="Q7" t="n">
        <v>15.71823120117188</v>
      </c>
      <c r="R7" t="n">
        <v>181.0976257324219</v>
      </c>
      <c r="S7" t="n">
        <v>153.9950256347656</v>
      </c>
      <c r="V7" t="s">
        <v>34</v>
      </c>
      <c r="W7" t="n">
        <v>14140251.86685748</v>
      </c>
      <c r="X7" t="n">
        <v>14140251.86685748</v>
      </c>
    </row>
    <row r="8" spans="1:33">
      <c r="A8" s="1" t="n">
        <v>3</v>
      </c>
      <c r="B8" t="n">
        <v>3</v>
      </c>
      <c r="C8" t="n">
        <v>0.45</v>
      </c>
      <c r="D8" t="n">
        <v>0.45</v>
      </c>
      <c r="E8" t="n">
        <v>120</v>
      </c>
      <c r="F8" t="n">
        <v>1</v>
      </c>
      <c r="G8" t="n">
        <v>0.5</v>
      </c>
      <c r="H8" t="n">
        <v>900000</v>
      </c>
      <c r="I8" t="n">
        <v>0.49</v>
      </c>
      <c r="J8" t="n">
        <v>152.5</v>
      </c>
      <c r="K8" t="n">
        <v>243.75</v>
      </c>
      <c r="L8" t="n">
        <v>7.147007359810076</v>
      </c>
      <c r="M8" t="n">
        <v>3252.043724266246</v>
      </c>
      <c r="N8" t="n">
        <v>385.67826</v>
      </c>
      <c r="O8" t="n">
        <v>103.1476287841797</v>
      </c>
      <c r="P8" t="n">
        <v>212.8526611328125</v>
      </c>
      <c r="Q8" t="n">
        <v>9.695151329040527</v>
      </c>
      <c r="R8" t="n">
        <v>80.08212280273438</v>
      </c>
      <c r="S8" t="n">
        <v>213.339599609375</v>
      </c>
      <c r="V8" t="s">
        <v>35</v>
      </c>
      <c r="W8" t="n">
        <v>14093240.10285012</v>
      </c>
      <c r="X8" t="n">
        <v>714.8049188335856</v>
      </c>
    </row>
    <row r="9" spans="1:33">
      <c r="A9" s="1" t="n">
        <v>9</v>
      </c>
      <c r="B9" t="n">
        <v>3</v>
      </c>
      <c r="C9" t="n">
        <v>0.45</v>
      </c>
      <c r="D9" t="n">
        <v>0.45</v>
      </c>
      <c r="E9" t="n">
        <v>120</v>
      </c>
      <c r="F9" t="n">
        <v>0.5</v>
      </c>
      <c r="G9" t="n">
        <v>0.5</v>
      </c>
      <c r="H9" t="n">
        <v>900000</v>
      </c>
      <c r="I9" t="n">
        <v>0.49</v>
      </c>
      <c r="J9" t="n">
        <v>100</v>
      </c>
      <c r="K9" t="n">
        <v>135</v>
      </c>
      <c r="L9" t="n">
        <v>17.07793940169121</v>
      </c>
      <c r="M9" t="n">
        <v>1384.204149711277</v>
      </c>
      <c r="N9" t="n">
        <v>509.94891</v>
      </c>
      <c r="O9" t="n">
        <v>100.7311935424805</v>
      </c>
      <c r="P9" t="n">
        <v>207.54638671875</v>
      </c>
      <c r="Q9" t="n">
        <v>9.52515983581543</v>
      </c>
      <c r="R9" t="n">
        <v>78.42019653320312</v>
      </c>
      <c r="S9" t="n">
        <v>208.9200134277344</v>
      </c>
    </row>
    <row r="10" spans="1:33">
      <c r="A10" s="1" t="n">
        <v>10</v>
      </c>
      <c r="B10" t="n">
        <v>4</v>
      </c>
      <c r="C10" t="n">
        <v>0.83</v>
      </c>
      <c r="D10" t="n">
        <v>0</v>
      </c>
      <c r="E10" t="n">
        <v>120</v>
      </c>
      <c r="F10" t="n">
        <v>0.5</v>
      </c>
      <c r="G10" t="n">
        <v>0.5</v>
      </c>
      <c r="H10" t="n">
        <v>2000000</v>
      </c>
      <c r="I10" t="n">
        <v>0.5</v>
      </c>
      <c r="J10" t="n">
        <v>90</v>
      </c>
      <c r="K10" t="n">
        <v>190</v>
      </c>
      <c r="L10" t="n">
        <v>0.03921478378626171</v>
      </c>
      <c r="M10" t="n">
        <v>28.03735817285987</v>
      </c>
      <c r="N10" t="n">
        <v>2.992248062015504</v>
      </c>
      <c r="O10" t="n">
        <v>257.3445434570312</v>
      </c>
      <c r="P10" t="n">
        <v>328.0364074707031</v>
      </c>
      <c r="Q10" t="n">
        <v>16.11212348937988</v>
      </c>
      <c r="R10" t="n">
        <v>344.5514831542969</v>
      </c>
      <c r="S10" t="n">
        <v>448.0293884277344</v>
      </c>
    </row>
    <row r="11" spans="1:33">
      <c r="A11" s="1" t="n">
        <v>17</v>
      </c>
      <c r="B11" t="n">
        <v>4</v>
      </c>
      <c r="C11" t="n">
        <v>1</v>
      </c>
      <c r="D11" t="n">
        <v>0</v>
      </c>
      <c r="E11" t="n">
        <v>240</v>
      </c>
      <c r="F11" t="n">
        <v>0.5</v>
      </c>
      <c r="G11" t="n">
        <v>0.5</v>
      </c>
      <c r="H11" t="n">
        <v>2000000</v>
      </c>
      <c r="I11" t="n">
        <v>0.5</v>
      </c>
      <c r="J11" t="n">
        <v>146.66667</v>
      </c>
      <c r="K11" t="n">
        <v>253.33336</v>
      </c>
      <c r="L11" t="n">
        <v>19.74599501400314</v>
      </c>
      <c r="M11" t="n">
        <v>10968.51371637715</v>
      </c>
      <c r="N11" t="n">
        <v>1138.61039</v>
      </c>
      <c r="O11" t="n">
        <v>268.7361755371094</v>
      </c>
      <c r="P11" t="n">
        <v>342.7499389648438</v>
      </c>
      <c r="Q11" t="n">
        <v>16.81841468811035</v>
      </c>
      <c r="R11" t="n">
        <v>360.1800842285156</v>
      </c>
      <c r="S11" t="n">
        <v>468.0719909667969</v>
      </c>
    </row>
    <row r="12" spans="1:33">
      <c r="A12" s="1" t="n">
        <v>4</v>
      </c>
      <c r="B12" t="n">
        <v>5</v>
      </c>
      <c r="C12" t="n">
        <v>0.45</v>
      </c>
      <c r="D12" t="n">
        <v>0.45</v>
      </c>
      <c r="E12" t="n">
        <v>120</v>
      </c>
      <c r="F12" t="n">
        <v>2</v>
      </c>
      <c r="G12" t="n">
        <v>0.5</v>
      </c>
      <c r="H12" t="n">
        <v>900000</v>
      </c>
      <c r="I12" t="n">
        <v>0.49</v>
      </c>
      <c r="J12" t="n">
        <v>260</v>
      </c>
      <c r="K12" t="n">
        <v>350</v>
      </c>
      <c r="L12" t="n">
        <v>8.30718095821438</v>
      </c>
      <c r="M12" t="n">
        <v>3091.013028193757</v>
      </c>
      <c r="N12" t="n">
        <v>372.94958</v>
      </c>
      <c r="O12" t="n">
        <v>142.9528656005859</v>
      </c>
      <c r="P12" t="n">
        <v>236.6024627685547</v>
      </c>
      <c r="Q12" t="n">
        <v>10.71955490112305</v>
      </c>
      <c r="R12" t="n">
        <v>211.1132965087891</v>
      </c>
      <c r="S12" t="n">
        <v>165.8600006103516</v>
      </c>
    </row>
    <row r="13" spans="1:33">
      <c r="A13" s="1" t="n">
        <v>11</v>
      </c>
      <c r="B13" t="n">
        <v>5</v>
      </c>
      <c r="C13" t="n">
        <v>0.63</v>
      </c>
      <c r="D13" t="n">
        <v>0.27</v>
      </c>
      <c r="E13" t="n">
        <v>120</v>
      </c>
      <c r="F13" t="n">
        <v>1</v>
      </c>
      <c r="G13" t="n">
        <v>0.5</v>
      </c>
      <c r="H13" t="n">
        <v>900000</v>
      </c>
      <c r="I13" t="n">
        <v>0.49</v>
      </c>
      <c r="J13" t="n">
        <v>120</v>
      </c>
      <c r="K13" t="n">
        <v>220</v>
      </c>
      <c r="L13" t="n">
        <v>0.2026397156921161</v>
      </c>
      <c r="M13" t="n">
        <v>120.5640988771417</v>
      </c>
      <c r="N13" t="n">
        <v>14.94795539033457</v>
      </c>
      <c r="O13" t="n">
        <v>140.4554443359375</v>
      </c>
      <c r="P13" t="n">
        <v>231.2965850830078</v>
      </c>
      <c r="Q13" t="n">
        <v>10.9484224319458</v>
      </c>
      <c r="R13" t="n">
        <v>210.2386932373047</v>
      </c>
      <c r="S13" t="n">
        <v>165.8026733398438</v>
      </c>
    </row>
    <row r="14" spans="1:33">
      <c r="A14" s="1" t="n">
        <v>8</v>
      </c>
      <c r="B14" t="n">
        <v>6</v>
      </c>
      <c r="C14" t="n">
        <v>0.83</v>
      </c>
      <c r="D14" t="n">
        <v>0</v>
      </c>
      <c r="E14" t="n">
        <v>120</v>
      </c>
      <c r="F14" t="n">
        <v>0.5</v>
      </c>
      <c r="G14" t="n">
        <v>0.5</v>
      </c>
      <c r="H14" t="n">
        <v>900000</v>
      </c>
      <c r="I14" t="n">
        <v>0.49</v>
      </c>
      <c r="J14" t="n">
        <v>130</v>
      </c>
      <c r="K14" t="n">
        <v>210</v>
      </c>
      <c r="L14" t="n">
        <v>59.9966274739747</v>
      </c>
      <c r="M14" t="n">
        <v>28258.84477675324</v>
      </c>
      <c r="N14" t="n">
        <v>2726.272727272727</v>
      </c>
      <c r="O14" t="n">
        <v>97.58841705322266</v>
      </c>
      <c r="P14" t="n">
        <v>264.0274353027344</v>
      </c>
      <c r="Q14" t="n">
        <v>7.496681213378906</v>
      </c>
      <c r="R14" t="n">
        <v>297.384765625</v>
      </c>
      <c r="S14" t="n">
        <v>274.3877258300781</v>
      </c>
    </row>
    <row r="15" spans="1:33">
      <c r="A15" s="1" t="n">
        <v>15</v>
      </c>
      <c r="B15" t="n">
        <v>6</v>
      </c>
      <c r="C15" t="n">
        <v>1</v>
      </c>
      <c r="D15" t="n">
        <v>0</v>
      </c>
      <c r="E15" t="n">
        <v>1400</v>
      </c>
      <c r="F15" t="n">
        <v>0.5</v>
      </c>
      <c r="G15" t="n">
        <v>0.5</v>
      </c>
      <c r="H15" t="n">
        <v>2000000</v>
      </c>
      <c r="I15" t="n">
        <v>0.5</v>
      </c>
      <c r="J15" t="n">
        <v>86.66667</v>
      </c>
      <c r="K15" t="n">
        <v>213.33334</v>
      </c>
      <c r="L15" t="n">
        <v>17.22592251849761</v>
      </c>
      <c r="M15" t="n">
        <v>9181.054331853458</v>
      </c>
      <c r="N15" t="n">
        <v>1138.61039</v>
      </c>
      <c r="O15" t="n">
        <v>168.5308990478516</v>
      </c>
      <c r="P15" t="n">
        <v>463.8075866699219</v>
      </c>
      <c r="Q15" t="n">
        <v>14.09836578369141</v>
      </c>
      <c r="R15" t="n">
        <v>540.3574829101562</v>
      </c>
      <c r="S15" t="n">
        <v>500.3062744140625</v>
      </c>
    </row>
    <row r="16" spans="1:33">
      <c r="A16" s="1" t="n">
        <v>5</v>
      </c>
      <c r="B16" t="n">
        <v>7</v>
      </c>
      <c r="C16" t="n">
        <v>0.45</v>
      </c>
      <c r="D16" t="n">
        <v>0.45</v>
      </c>
      <c r="E16" t="n">
        <v>120</v>
      </c>
      <c r="F16" t="n">
        <v>3</v>
      </c>
      <c r="G16" t="n">
        <v>0.5</v>
      </c>
      <c r="H16" t="n">
        <v>900000</v>
      </c>
      <c r="I16" t="n">
        <v>0.49</v>
      </c>
      <c r="J16" t="n">
        <v>414.28571</v>
      </c>
      <c r="K16" t="n">
        <v>571.42857</v>
      </c>
      <c r="L16" t="n">
        <v>2.298718957968046</v>
      </c>
      <c r="M16" t="n">
        <v>3654.399334197133</v>
      </c>
      <c r="N16" t="n">
        <v>199.398</v>
      </c>
      <c r="O16" t="n">
        <v>139.1380462646484</v>
      </c>
      <c r="P16" t="n">
        <v>232.6403503417969</v>
      </c>
      <c r="Q16" t="n">
        <v>11.23659038543701</v>
      </c>
      <c r="R16" t="n">
        <v>290.7721862792969</v>
      </c>
      <c r="S16" t="n">
        <v>250.2834320068359</v>
      </c>
    </row>
    <row r="17" spans="1:33">
      <c r="A17" s="1" t="n">
        <v>7</v>
      </c>
      <c r="B17" t="n">
        <v>7</v>
      </c>
      <c r="C17" t="n">
        <v>0.45</v>
      </c>
      <c r="D17" t="n">
        <v>0.45</v>
      </c>
      <c r="E17" t="n">
        <v>120</v>
      </c>
      <c r="F17" t="n">
        <v>5</v>
      </c>
      <c r="G17" t="n">
        <v>0.5</v>
      </c>
      <c r="H17" t="n">
        <v>900000</v>
      </c>
      <c r="I17" t="n">
        <v>0.49</v>
      </c>
      <c r="J17" t="n">
        <v>683.33333</v>
      </c>
      <c r="K17" t="n">
        <v>866.66667</v>
      </c>
      <c r="L17" t="n">
        <v>0.3283111054728405</v>
      </c>
      <c r="M17" t="n">
        <v>1593.755850029503</v>
      </c>
      <c r="N17" t="n">
        <v>38.92419</v>
      </c>
      <c r="O17" t="n">
        <v>150.5872344970703</v>
      </c>
      <c r="P17" t="n">
        <v>252.5657653808594</v>
      </c>
      <c r="Q17" t="n">
        <v>11.81916904449463</v>
      </c>
      <c r="R17" t="n">
        <v>312.9547424316406</v>
      </c>
      <c r="S17" t="n">
        <v>269.1253051757812</v>
      </c>
    </row>
    <row r="18" spans="1:33">
      <c r="A18" s="1" t="n">
        <v>1</v>
      </c>
      <c r="B18" t="n">
        <v>8</v>
      </c>
      <c r="C18" t="n">
        <v>0.5</v>
      </c>
      <c r="D18" t="n">
        <v>0.5</v>
      </c>
      <c r="E18" t="n">
        <v>120</v>
      </c>
      <c r="F18" t="n">
        <v>0.5</v>
      </c>
      <c r="G18" t="n">
        <v>0.5</v>
      </c>
      <c r="H18" t="n">
        <v>900000</v>
      </c>
      <c r="I18" t="n">
        <v>0.49</v>
      </c>
      <c r="J18" t="n">
        <v>50</v>
      </c>
      <c r="K18" t="n">
        <v>160</v>
      </c>
      <c r="L18" t="n">
        <v>0.3358692161070412</v>
      </c>
      <c r="M18" t="n">
        <v>228.0457477657331</v>
      </c>
      <c r="N18" t="n">
        <v>23.95162</v>
      </c>
      <c r="O18" t="n">
        <v>163.2628173828125</v>
      </c>
      <c r="P18" t="n">
        <v>204.6537780761719</v>
      </c>
      <c r="Q18" t="n">
        <v>10.25954437255859</v>
      </c>
      <c r="R18" t="n">
        <v>251.860107421875</v>
      </c>
      <c r="S18" t="n">
        <v>211.6593170166016</v>
      </c>
    </row>
    <row r="19" spans="1:33">
      <c r="A19" s="1" t="n">
        <v>6</v>
      </c>
      <c r="B19" t="n">
        <v>8</v>
      </c>
      <c r="C19" t="n">
        <v>0.45</v>
      </c>
      <c r="D19" t="n">
        <v>0.45</v>
      </c>
      <c r="E19" t="n">
        <v>120</v>
      </c>
      <c r="F19" t="n">
        <v>4</v>
      </c>
      <c r="G19" t="n">
        <v>0.5</v>
      </c>
      <c r="H19" t="n">
        <v>900000</v>
      </c>
      <c r="I19" t="n">
        <v>0.49</v>
      </c>
      <c r="J19" t="n">
        <v>550</v>
      </c>
      <c r="K19" t="n">
        <v>700</v>
      </c>
      <c r="L19" t="n">
        <v>5.246925059370473</v>
      </c>
      <c r="M19" t="n">
        <v>3373.194602851802</v>
      </c>
      <c r="N19" t="n">
        <v>387.34951</v>
      </c>
      <c r="O19" t="n">
        <v>186.0899047851562</v>
      </c>
      <c r="P19" t="n">
        <v>234.6250762939453</v>
      </c>
      <c r="Q19" t="n">
        <v>11.09202480316162</v>
      </c>
      <c r="R19" t="n">
        <v>282.8654479980469</v>
      </c>
      <c r="S19" t="n">
        <v>236.7653350830078</v>
      </c>
    </row>
    <row r="20" spans="1:33">
      <c r="A20" s="1" t="n">
        <v>16</v>
      </c>
      <c r="B20" t="n">
        <v>9</v>
      </c>
      <c r="C20" t="n">
        <v>1</v>
      </c>
      <c r="D20" t="n">
        <v>0</v>
      </c>
      <c r="E20" t="n">
        <v>630</v>
      </c>
      <c r="F20" t="n">
        <v>0.5</v>
      </c>
      <c r="G20" t="n">
        <v>0.5</v>
      </c>
      <c r="H20" t="n">
        <v>2000000</v>
      </c>
      <c r="I20" t="n">
        <v>0.5</v>
      </c>
      <c r="J20" t="n">
        <v>133.33333</v>
      </c>
      <c r="K20" t="n">
        <v>233.33335</v>
      </c>
      <c r="L20" t="n">
        <v>21.95730752839809</v>
      </c>
      <c r="M20" t="n">
        <v>8805.082603409839</v>
      </c>
      <c r="N20" t="n">
        <v>1138.61039</v>
      </c>
      <c r="O20" t="n">
        <v>221.8422546386719</v>
      </c>
      <c r="P20" t="n">
        <v>263.0970764160156</v>
      </c>
      <c r="Q20" t="n">
        <v>16.20782661437988</v>
      </c>
      <c r="R20" t="n">
        <v>174.271240234375</v>
      </c>
      <c r="S20" t="n">
        <v>321.4694213867188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4</v>
      </c>
      <c r="B2" t="n">
        <v>0</v>
      </c>
      <c r="C2" t="n">
        <v>0.45</v>
      </c>
      <c r="D2" t="n">
        <v>0.45</v>
      </c>
      <c r="E2" t="n">
        <v>120</v>
      </c>
      <c r="F2" t="n">
        <v>2</v>
      </c>
      <c r="G2" t="n">
        <v>0.5</v>
      </c>
      <c r="H2" t="n">
        <v>900000</v>
      </c>
      <c r="I2" t="n">
        <v>0.49</v>
      </c>
      <c r="J2" t="n">
        <v>260</v>
      </c>
      <c r="K2" t="n">
        <v>350</v>
      </c>
      <c r="L2" t="n">
        <v>8.30718095821438</v>
      </c>
      <c r="M2" t="n">
        <v>3091.013028193757</v>
      </c>
      <c r="N2" t="n">
        <v>372.94958</v>
      </c>
      <c r="O2" t="n">
        <v>289.117919921875</v>
      </c>
      <c r="P2" t="n">
        <v>400.9936828613281</v>
      </c>
      <c r="Q2" t="n">
        <v>2.742473602294922</v>
      </c>
      <c r="R2" t="n">
        <v>1631.315551757812</v>
      </c>
      <c r="S2" t="n">
        <v>175.5364074707031</v>
      </c>
      <c r="V2" s="1" t="n">
        <v>0</v>
      </c>
      <c r="Y2" t="n">
        <v>133</v>
      </c>
      <c r="Z2" t="n">
        <v>0.001</v>
      </c>
      <c r="AA2" t="s">
        <v>30</v>
      </c>
      <c r="AB2" t="n">
        <v>886</v>
      </c>
      <c r="AC2" t="n">
        <v>64</v>
      </c>
      <c r="AD2" t="s">
        <v>31</v>
      </c>
      <c r="AE2" t="n">
        <v>0.2040381112316655</v>
      </c>
      <c r="AF2" t="n">
        <v>0</v>
      </c>
      <c r="AG2" t="n">
        <v>0</v>
      </c>
    </row>
    <row r="3" spans="1:33">
      <c r="A3" s="1" t="n">
        <v>17</v>
      </c>
      <c r="B3" t="n">
        <v>0</v>
      </c>
      <c r="C3" t="n">
        <v>1</v>
      </c>
      <c r="D3" t="n">
        <v>0</v>
      </c>
      <c r="E3" t="n">
        <v>240</v>
      </c>
      <c r="F3" t="n">
        <v>0.5</v>
      </c>
      <c r="G3" t="n">
        <v>0.5</v>
      </c>
      <c r="H3" t="n">
        <v>2000000</v>
      </c>
      <c r="I3" t="n">
        <v>0.5</v>
      </c>
      <c r="J3" t="n">
        <v>146.66667</v>
      </c>
      <c r="K3" t="n">
        <v>253.33336</v>
      </c>
      <c r="L3" t="n">
        <v>19.74599501400314</v>
      </c>
      <c r="M3" t="n">
        <v>10968.51371637715</v>
      </c>
      <c r="N3" t="n">
        <v>1138.61039</v>
      </c>
      <c r="O3" t="n">
        <v>121.6009140014648</v>
      </c>
      <c r="P3" t="n">
        <v>199.9295959472656</v>
      </c>
      <c r="Q3" t="n">
        <v>20.51019859313965</v>
      </c>
      <c r="R3" t="n">
        <v>9534.0263671875</v>
      </c>
      <c r="S3" t="n">
        <v>1000.069458007812</v>
      </c>
      <c r="V3" s="1" t="n">
        <v>1</v>
      </c>
      <c r="Y3" t="n">
        <v>113</v>
      </c>
    </row>
    <row r="4" spans="1:33">
      <c r="A4" s="1" t="n">
        <v>3</v>
      </c>
      <c r="B4" t="n">
        <v>1</v>
      </c>
      <c r="C4" t="n">
        <v>0.45</v>
      </c>
      <c r="D4" t="n">
        <v>0.45</v>
      </c>
      <c r="E4" t="n">
        <v>120</v>
      </c>
      <c r="F4" t="n">
        <v>1</v>
      </c>
      <c r="G4" t="n">
        <v>0.5</v>
      </c>
      <c r="H4" t="n">
        <v>900000</v>
      </c>
      <c r="I4" t="n">
        <v>0.49</v>
      </c>
      <c r="J4" t="n">
        <v>152.5</v>
      </c>
      <c r="K4" t="n">
        <v>243.75</v>
      </c>
      <c r="L4" t="n">
        <v>7.147007359810076</v>
      </c>
      <c r="M4" t="n">
        <v>3252.043724266246</v>
      </c>
      <c r="N4" t="n">
        <v>385.67826</v>
      </c>
      <c r="O4" t="n">
        <v>172.8917846679688</v>
      </c>
      <c r="P4" t="n">
        <v>264.3030700683594</v>
      </c>
      <c r="Q4" t="n">
        <v>2.861436605453491</v>
      </c>
      <c r="R4" t="n">
        <v>1492.968627929688</v>
      </c>
      <c r="S4" t="n">
        <v>174.8918304443359</v>
      </c>
      <c r="V4" s="1" t="n">
        <v>2</v>
      </c>
      <c r="Y4" t="n">
        <v>128</v>
      </c>
    </row>
    <row r="5" spans="1:33">
      <c r="A5" s="1" t="n">
        <v>11</v>
      </c>
      <c r="B5" t="n">
        <v>1</v>
      </c>
      <c r="C5" t="n">
        <v>0.63</v>
      </c>
      <c r="D5" t="n">
        <v>0.27</v>
      </c>
      <c r="E5" t="n">
        <v>120</v>
      </c>
      <c r="F5" t="n">
        <v>1</v>
      </c>
      <c r="G5" t="n">
        <v>0.5</v>
      </c>
      <c r="H5" t="n">
        <v>900000</v>
      </c>
      <c r="I5" t="n">
        <v>0.49</v>
      </c>
      <c r="J5" t="n">
        <v>120</v>
      </c>
      <c r="K5" t="n">
        <v>220</v>
      </c>
      <c r="L5" t="n">
        <v>0.2026397156921161</v>
      </c>
      <c r="M5" t="n">
        <v>120.5640988771417</v>
      </c>
      <c r="N5" t="n">
        <v>14.94795539033457</v>
      </c>
      <c r="O5" t="n">
        <v>177.0603942871094</v>
      </c>
      <c r="P5" t="n">
        <v>270.8425598144531</v>
      </c>
      <c r="Q5" t="n">
        <v>19.89731788635254</v>
      </c>
      <c r="R5" t="n">
        <v>9739.8056640625</v>
      </c>
      <c r="S5" t="n">
        <v>1002.100463867188</v>
      </c>
    </row>
    <row r="6" spans="1:33">
      <c r="A6" s="1" t="n">
        <v>1</v>
      </c>
      <c r="B6" t="n">
        <v>2</v>
      </c>
      <c r="C6" t="n">
        <v>0.5</v>
      </c>
      <c r="D6" t="n">
        <v>0.5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50</v>
      </c>
      <c r="K6" t="n">
        <v>160</v>
      </c>
      <c r="L6" t="n">
        <v>0.3358692161070412</v>
      </c>
      <c r="M6" t="n">
        <v>228.0457477657331</v>
      </c>
      <c r="N6" t="n">
        <v>23.95162</v>
      </c>
      <c r="O6" t="n">
        <v>106.3236312866211</v>
      </c>
      <c r="P6" t="n">
        <v>176.4062957763672</v>
      </c>
      <c r="Q6" t="n">
        <v>2.882850170135498</v>
      </c>
      <c r="R6" t="n">
        <v>1084.253173828125</v>
      </c>
      <c r="S6" t="n">
        <v>136.9785614013672</v>
      </c>
      <c r="W6" t="s">
        <v>32</v>
      </c>
      <c r="X6" t="s">
        <v>33</v>
      </c>
    </row>
    <row r="7" spans="1:33">
      <c r="A7" s="1" t="n">
        <v>5</v>
      </c>
      <c r="B7" t="n">
        <v>2</v>
      </c>
      <c r="C7" t="n">
        <v>0.45</v>
      </c>
      <c r="D7" t="n">
        <v>0.45</v>
      </c>
      <c r="E7" t="n">
        <v>120</v>
      </c>
      <c r="F7" t="n">
        <v>3</v>
      </c>
      <c r="G7" t="n">
        <v>0.5</v>
      </c>
      <c r="H7" t="n">
        <v>900000</v>
      </c>
      <c r="I7" t="n">
        <v>0.49</v>
      </c>
      <c r="J7" t="n">
        <v>414.28571</v>
      </c>
      <c r="K7" t="n">
        <v>571.42857</v>
      </c>
      <c r="L7" t="n">
        <v>2.298718957968046</v>
      </c>
      <c r="M7" t="n">
        <v>3654.399334197133</v>
      </c>
      <c r="N7" t="n">
        <v>199.398</v>
      </c>
      <c r="O7" t="n">
        <v>395.9011535644531</v>
      </c>
      <c r="P7" t="n">
        <v>527.8878784179688</v>
      </c>
      <c r="Q7" t="n">
        <v>4.404033184051514</v>
      </c>
      <c r="R7" t="n">
        <v>2214.444091796875</v>
      </c>
      <c r="S7" t="n">
        <v>279.9933166503906</v>
      </c>
      <c r="V7" t="s">
        <v>34</v>
      </c>
      <c r="W7" t="n">
        <v>68844788.93878147</v>
      </c>
      <c r="X7" t="n">
        <v>68844788.93878147</v>
      </c>
    </row>
    <row r="8" spans="1:33">
      <c r="A8" s="1" t="n">
        <v>10</v>
      </c>
      <c r="B8" t="n">
        <v>3</v>
      </c>
      <c r="C8" t="n">
        <v>0.83</v>
      </c>
      <c r="D8" t="n">
        <v>0</v>
      </c>
      <c r="E8" t="n">
        <v>120</v>
      </c>
      <c r="F8" t="n">
        <v>0.5</v>
      </c>
      <c r="G8" t="n">
        <v>0.5</v>
      </c>
      <c r="H8" t="n">
        <v>2000000</v>
      </c>
      <c r="I8" t="n">
        <v>0.5</v>
      </c>
      <c r="J8" t="n">
        <v>90</v>
      </c>
      <c r="K8" t="n">
        <v>190</v>
      </c>
      <c r="L8" t="n">
        <v>0.03921478378626171</v>
      </c>
      <c r="M8" t="n">
        <v>28.03735817285987</v>
      </c>
      <c r="N8" t="n">
        <v>2.992248062015504</v>
      </c>
      <c r="O8" t="n">
        <v>170.4478454589844</v>
      </c>
      <c r="P8" t="n">
        <v>277.591064453125</v>
      </c>
      <c r="Q8" t="n">
        <v>19.28112602233887</v>
      </c>
      <c r="R8" t="n">
        <v>9343.8671875</v>
      </c>
      <c r="S8" t="n">
        <v>968.721435546875</v>
      </c>
      <c r="V8" t="s">
        <v>35</v>
      </c>
      <c r="W8" t="n">
        <v>41155612.82869804</v>
      </c>
      <c r="X8" t="n">
        <v>1597.501840333013</v>
      </c>
    </row>
    <row r="9" spans="1:33">
      <c r="A9" s="1" t="n">
        <v>16</v>
      </c>
      <c r="B9" t="n">
        <v>3</v>
      </c>
      <c r="C9" t="n">
        <v>1</v>
      </c>
      <c r="D9" t="n">
        <v>0</v>
      </c>
      <c r="E9" t="n">
        <v>630</v>
      </c>
      <c r="F9" t="n">
        <v>0.5</v>
      </c>
      <c r="G9" t="n">
        <v>0.5</v>
      </c>
      <c r="H9" t="n">
        <v>2000000</v>
      </c>
      <c r="I9" t="n">
        <v>0.5</v>
      </c>
      <c r="J9" t="n">
        <v>133.33333</v>
      </c>
      <c r="K9" t="n">
        <v>233.33335</v>
      </c>
      <c r="L9" t="n">
        <v>21.95730752839809</v>
      </c>
      <c r="M9" t="n">
        <v>8805.082603409839</v>
      </c>
      <c r="N9" t="n">
        <v>1138.61039</v>
      </c>
      <c r="O9" t="n">
        <v>130.7396545410156</v>
      </c>
      <c r="P9" t="n">
        <v>234.6134948730469</v>
      </c>
      <c r="Q9" t="n">
        <v>20.76717185974121</v>
      </c>
      <c r="R9" t="n">
        <v>9861.93359375</v>
      </c>
      <c r="S9" t="n">
        <v>1019.96484375</v>
      </c>
    </row>
    <row r="10" spans="1:33">
      <c r="A10" s="1" t="n">
        <v>9</v>
      </c>
      <c r="B10" t="n">
        <v>4</v>
      </c>
      <c r="C10" t="n">
        <v>0.45</v>
      </c>
      <c r="D10" t="n">
        <v>0.45</v>
      </c>
      <c r="E10" t="n">
        <v>120</v>
      </c>
      <c r="F10" t="n">
        <v>0.5</v>
      </c>
      <c r="G10" t="n">
        <v>0.5</v>
      </c>
      <c r="H10" t="n">
        <v>900000</v>
      </c>
      <c r="I10" t="n">
        <v>0.49</v>
      </c>
      <c r="J10" t="n">
        <v>100</v>
      </c>
      <c r="K10" t="n">
        <v>135</v>
      </c>
      <c r="L10" t="n">
        <v>17.07793940169121</v>
      </c>
      <c r="M10" t="n">
        <v>1384.204149711277</v>
      </c>
      <c r="N10" t="n">
        <v>509.94891</v>
      </c>
      <c r="O10" t="n">
        <v>95.07476806640625</v>
      </c>
      <c r="P10" t="n">
        <v>176.3062744140625</v>
      </c>
      <c r="Q10" t="n">
        <v>1.916072368621826</v>
      </c>
      <c r="R10" t="n">
        <v>953.5303344726562</v>
      </c>
      <c r="S10" t="n">
        <v>106.3377685546875</v>
      </c>
    </row>
    <row r="11" spans="1:33">
      <c r="A11" s="1" t="n">
        <v>12</v>
      </c>
      <c r="B11" t="n">
        <v>4</v>
      </c>
      <c r="C11" t="n">
        <v>1</v>
      </c>
      <c r="D11" t="n">
        <v>0</v>
      </c>
      <c r="E11" t="n">
        <v>1800</v>
      </c>
      <c r="F11" t="n">
        <v>0.5</v>
      </c>
      <c r="G11" t="n">
        <v>0.5</v>
      </c>
      <c r="H11" t="n">
        <v>2000000</v>
      </c>
      <c r="I11" t="n">
        <v>0.5</v>
      </c>
      <c r="J11" t="n">
        <v>100</v>
      </c>
      <c r="K11" t="n">
        <v>200</v>
      </c>
      <c r="L11" t="n">
        <v>21.0096591956237</v>
      </c>
      <c r="M11" t="n">
        <v>9419.266787604838</v>
      </c>
      <c r="N11" t="n">
        <v>1138.61039</v>
      </c>
      <c r="O11" t="n">
        <v>113.356086730957</v>
      </c>
      <c r="P11" t="n">
        <v>203.7384490966797</v>
      </c>
      <c r="Q11" t="n">
        <v>16.53895568847656</v>
      </c>
      <c r="R11" t="n">
        <v>7911.93603515625</v>
      </c>
      <c r="S11" t="n">
        <v>823.5169067382812</v>
      </c>
    </row>
    <row r="12" spans="1:33">
      <c r="A12" s="1" t="n">
        <v>2</v>
      </c>
      <c r="B12" t="n">
        <v>5</v>
      </c>
      <c r="C12" t="n">
        <v>0.45</v>
      </c>
      <c r="D12" t="n">
        <v>0.45</v>
      </c>
      <c r="E12" t="n">
        <v>120</v>
      </c>
      <c r="F12" t="n">
        <v>0.5</v>
      </c>
      <c r="G12" t="n">
        <v>0.5</v>
      </c>
      <c r="H12" t="n">
        <v>900000</v>
      </c>
      <c r="I12" t="n">
        <v>0.49</v>
      </c>
      <c r="J12" t="n">
        <v>40</v>
      </c>
      <c r="K12" t="n">
        <v>160</v>
      </c>
      <c r="L12" t="n">
        <v>0.5706649164011319</v>
      </c>
      <c r="M12" t="n">
        <v>530.1748986150178</v>
      </c>
      <c r="N12" t="n">
        <v>48.9</v>
      </c>
      <c r="O12" t="n">
        <v>95.13371276855469</v>
      </c>
      <c r="P12" t="n">
        <v>166.6582183837891</v>
      </c>
      <c r="Q12" t="n">
        <v>3.145317077636719</v>
      </c>
      <c r="R12" t="n">
        <v>1140.103881835938</v>
      </c>
      <c r="S12" t="n">
        <v>140.3065643310547</v>
      </c>
    </row>
    <row r="13" spans="1:33">
      <c r="A13" s="1" t="n">
        <v>7</v>
      </c>
      <c r="B13" t="n">
        <v>5</v>
      </c>
      <c r="C13" t="n">
        <v>0.45</v>
      </c>
      <c r="D13" t="n">
        <v>0.45</v>
      </c>
      <c r="E13" t="n">
        <v>120</v>
      </c>
      <c r="F13" t="n">
        <v>5</v>
      </c>
      <c r="G13" t="n">
        <v>0.5</v>
      </c>
      <c r="H13" t="n">
        <v>900000</v>
      </c>
      <c r="I13" t="n">
        <v>0.49</v>
      </c>
      <c r="J13" t="n">
        <v>683.33333</v>
      </c>
      <c r="K13" t="n">
        <v>866.66667</v>
      </c>
      <c r="L13" t="n">
        <v>0.3283111054728405</v>
      </c>
      <c r="M13" t="n">
        <v>1593.755850029503</v>
      </c>
      <c r="N13" t="n">
        <v>38.92419</v>
      </c>
      <c r="O13" t="n">
        <v>614.8634643554688</v>
      </c>
      <c r="P13" t="n">
        <v>807.5853881835938</v>
      </c>
      <c r="Q13" t="n">
        <v>12.20700836181641</v>
      </c>
      <c r="R13" t="n">
        <v>6797.53857421875</v>
      </c>
      <c r="S13" t="n">
        <v>783.665283203125</v>
      </c>
    </row>
    <row r="14" spans="1:33">
      <c r="A14" s="1" t="n">
        <v>6</v>
      </c>
      <c r="B14" t="n">
        <v>6</v>
      </c>
      <c r="C14" t="n">
        <v>0.45</v>
      </c>
      <c r="D14" t="n">
        <v>0.45</v>
      </c>
      <c r="E14" t="n">
        <v>120</v>
      </c>
      <c r="F14" t="n">
        <v>4</v>
      </c>
      <c r="G14" t="n">
        <v>0.5</v>
      </c>
      <c r="H14" t="n">
        <v>900000</v>
      </c>
      <c r="I14" t="n">
        <v>0.49</v>
      </c>
      <c r="J14" t="n">
        <v>550</v>
      </c>
      <c r="K14" t="n">
        <v>700</v>
      </c>
      <c r="L14" t="n">
        <v>5.246925059370473</v>
      </c>
      <c r="M14" t="n">
        <v>3373.194602851802</v>
      </c>
      <c r="N14" t="n">
        <v>387.34951</v>
      </c>
      <c r="O14" t="n">
        <v>155.0343322753906</v>
      </c>
      <c r="P14" t="n">
        <v>325.4550476074219</v>
      </c>
      <c r="Q14" t="n">
        <v>6.835169792175293</v>
      </c>
      <c r="R14" t="n">
        <v>2533.488525390625</v>
      </c>
      <c r="S14" t="n">
        <v>306.3910217285156</v>
      </c>
    </row>
    <row r="15" spans="1:33">
      <c r="A15" s="1" t="n">
        <v>8</v>
      </c>
      <c r="B15" t="n">
        <v>6</v>
      </c>
      <c r="C15" t="n">
        <v>0.83</v>
      </c>
      <c r="D15" t="n">
        <v>0</v>
      </c>
      <c r="E15" t="n">
        <v>120</v>
      </c>
      <c r="F15" t="n">
        <v>0.5</v>
      </c>
      <c r="G15" t="n">
        <v>0.5</v>
      </c>
      <c r="H15" t="n">
        <v>900000</v>
      </c>
      <c r="I15" t="n">
        <v>0.49</v>
      </c>
      <c r="J15" t="n">
        <v>130</v>
      </c>
      <c r="K15" t="n">
        <v>210</v>
      </c>
      <c r="L15" t="n">
        <v>59.9966274739747</v>
      </c>
      <c r="M15" t="n">
        <v>28258.84477675324</v>
      </c>
      <c r="N15" t="n">
        <v>2726.272727272727</v>
      </c>
      <c r="O15" t="n">
        <v>131.8372039794922</v>
      </c>
      <c r="P15" t="n">
        <v>272.7033386230469</v>
      </c>
      <c r="Q15" t="n">
        <v>5.368049144744873</v>
      </c>
      <c r="R15" t="n">
        <v>1830.938598632812</v>
      </c>
      <c r="S15" t="n">
        <v>225.2402191162109</v>
      </c>
    </row>
    <row r="16" spans="1:33">
      <c r="A16" s="1" t="n">
        <v>13</v>
      </c>
      <c r="B16" t="n">
        <v>7</v>
      </c>
      <c r="C16" t="n">
        <v>0.99</v>
      </c>
      <c r="D16" t="n">
        <v>0.01</v>
      </c>
      <c r="E16" t="n">
        <v>1800</v>
      </c>
      <c r="F16" t="n">
        <v>0.5</v>
      </c>
      <c r="G16" t="n">
        <v>0.5</v>
      </c>
      <c r="H16" t="n">
        <v>2000000</v>
      </c>
      <c r="I16" t="n">
        <v>0.5</v>
      </c>
      <c r="J16" t="n">
        <v>106.66667</v>
      </c>
      <c r="K16" t="n">
        <v>200</v>
      </c>
      <c r="L16" t="n">
        <v>14.89182038101275</v>
      </c>
      <c r="M16" t="n">
        <v>6625.029862383219</v>
      </c>
      <c r="N16" t="n">
        <v>785.0824699999999</v>
      </c>
      <c r="O16" t="n">
        <v>122.5839614868164</v>
      </c>
      <c r="P16" t="n">
        <v>209.015625</v>
      </c>
      <c r="Q16" t="n">
        <v>17.16335487365723</v>
      </c>
      <c r="R16" t="n">
        <v>7894.44140625</v>
      </c>
      <c r="S16" t="n">
        <v>843.9288330078125</v>
      </c>
    </row>
    <row r="17" spans="1:33">
      <c r="A17" s="1" t="n">
        <v>14</v>
      </c>
      <c r="B17" t="n">
        <v>7</v>
      </c>
      <c r="C17" t="n">
        <v>0.98</v>
      </c>
      <c r="D17" t="n">
        <v>0.02</v>
      </c>
      <c r="E17" t="n">
        <v>1800</v>
      </c>
      <c r="F17" t="n">
        <v>0.5</v>
      </c>
      <c r="G17" t="n">
        <v>0.5</v>
      </c>
      <c r="H17" t="n">
        <v>2000000</v>
      </c>
      <c r="I17" t="n">
        <v>0.5</v>
      </c>
      <c r="J17" t="n">
        <v>86.66667</v>
      </c>
      <c r="K17" t="n">
        <v>200</v>
      </c>
      <c r="L17" t="n">
        <v>7.238913688053654</v>
      </c>
      <c r="M17" t="n">
        <v>4451.203426617398</v>
      </c>
      <c r="N17" t="n">
        <v>465.66667</v>
      </c>
      <c r="O17" t="n">
        <v>124.9560241699219</v>
      </c>
      <c r="P17" t="n">
        <v>208.9830169677734</v>
      </c>
      <c r="Q17" t="n">
        <v>14.27245044708252</v>
      </c>
      <c r="R17" t="n">
        <v>6516.0859375</v>
      </c>
      <c r="S17" t="n">
        <v>703.171875</v>
      </c>
    </row>
    <row r="18" spans="1:33">
      <c r="A18" s="1" t="n">
        <v>15</v>
      </c>
      <c r="B18" t="n">
        <v>8</v>
      </c>
      <c r="C18" t="n">
        <v>1</v>
      </c>
      <c r="D18" t="n">
        <v>0</v>
      </c>
      <c r="E18" t="n">
        <v>1400</v>
      </c>
      <c r="F18" t="n">
        <v>0.5</v>
      </c>
      <c r="G18" t="n">
        <v>0.5</v>
      </c>
      <c r="H18" t="n">
        <v>2000000</v>
      </c>
      <c r="I18" t="n">
        <v>0.5</v>
      </c>
      <c r="J18" t="n">
        <v>86.66667</v>
      </c>
      <c r="K18" t="n">
        <v>213.33334</v>
      </c>
      <c r="L18" t="n">
        <v>17.22592251849761</v>
      </c>
      <c r="M18" t="n">
        <v>9181.054331853458</v>
      </c>
      <c r="N18" t="n">
        <v>1138.61039</v>
      </c>
      <c r="O18" t="n">
        <v>106.9524002075195</v>
      </c>
      <c r="P18" t="n">
        <v>194.1624298095703</v>
      </c>
      <c r="Q18" t="n">
        <v>19.39174652099609</v>
      </c>
      <c r="R18" t="n">
        <v>9017.79296875</v>
      </c>
      <c r="S18" t="n">
        <v>935.5018310546875</v>
      </c>
    </row>
    <row r="19" spans="1:33">
      <c r="A19" s="1" t="n">
        <v>18</v>
      </c>
      <c r="B19" t="n">
        <v>8</v>
      </c>
      <c r="C19" t="n">
        <v>1</v>
      </c>
      <c r="D19" t="n">
        <v>0</v>
      </c>
      <c r="E19" t="n">
        <v>120</v>
      </c>
      <c r="F19" t="n">
        <v>0.5</v>
      </c>
      <c r="G19" t="n">
        <v>0.5</v>
      </c>
      <c r="H19" t="n">
        <v>2000000</v>
      </c>
      <c r="I19" t="n">
        <v>0.5</v>
      </c>
      <c r="J19" t="n">
        <v>160</v>
      </c>
      <c r="K19" t="n">
        <v>260.00003</v>
      </c>
      <c r="L19" t="n">
        <v>20.87859206827945</v>
      </c>
      <c r="M19" t="n">
        <v>10045.77497015438</v>
      </c>
      <c r="N19" t="n">
        <v>1138.61039</v>
      </c>
      <c r="O19" t="n">
        <v>107.5844497680664</v>
      </c>
      <c r="P19" t="n">
        <v>193.1918182373047</v>
      </c>
      <c r="Q19" t="n">
        <v>21.95577430725098</v>
      </c>
      <c r="R19" t="n">
        <v>10174.0810546875</v>
      </c>
      <c r="S19" t="n">
        <v>1048.021362304688</v>
      </c>
    </row>
    <row r="20" spans="1:33">
      <c r="A20" s="1" t="n">
        <v>0</v>
      </c>
      <c r="B20" t="n">
        <v>9</v>
      </c>
      <c r="C20" t="n">
        <v>1</v>
      </c>
      <c r="D20" t="n">
        <v>0</v>
      </c>
      <c r="E20" t="n">
        <v>120</v>
      </c>
      <c r="F20" t="n">
        <v>0</v>
      </c>
      <c r="G20" t="n">
        <v>0</v>
      </c>
      <c r="H20" t="n">
        <v>900000</v>
      </c>
      <c r="I20" t="n">
        <v>0.49</v>
      </c>
      <c r="J20" t="n">
        <v>10</v>
      </c>
      <c r="K20" t="n">
        <v>20</v>
      </c>
      <c r="L20" t="n">
        <v>13.74963248761259</v>
      </c>
      <c r="M20" t="n">
        <v>110.9550473750847</v>
      </c>
      <c r="N20" t="n">
        <v>74.13158</v>
      </c>
      <c r="O20" t="n">
        <v>135.7329406738281</v>
      </c>
      <c r="P20" t="n">
        <v>352.7585754394531</v>
      </c>
      <c r="Q20" t="n">
        <v>115.7032241821289</v>
      </c>
      <c r="R20" t="n">
        <v>54366.78515625</v>
      </c>
      <c r="S20" t="n">
        <v>5629.63720703125</v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H1"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1</v>
      </c>
      <c r="B2" t="n">
        <v>0</v>
      </c>
      <c r="C2" t="n">
        <v>0.5</v>
      </c>
      <c r="D2" t="n">
        <v>0.5</v>
      </c>
      <c r="E2" t="n">
        <v>120</v>
      </c>
      <c r="F2" t="n">
        <v>0.5</v>
      </c>
      <c r="G2" t="n">
        <v>0.5</v>
      </c>
      <c r="H2" t="n">
        <v>900000</v>
      </c>
      <c r="I2" t="n">
        <v>0.49</v>
      </c>
      <c r="J2" t="n">
        <v>50</v>
      </c>
      <c r="K2" t="n">
        <v>160</v>
      </c>
      <c r="L2" t="n">
        <v>0.3358692161070412</v>
      </c>
      <c r="M2" t="n">
        <v>228.0457477657331</v>
      </c>
      <c r="N2" t="n">
        <v>23.95162</v>
      </c>
      <c r="O2" t="n">
        <v>0.9069925546646118</v>
      </c>
      <c r="P2" t="n">
        <v>4.742927074432373</v>
      </c>
      <c r="Q2" t="n">
        <v>1.277590155601501</v>
      </c>
      <c r="R2" t="n">
        <v>4.935635566711426</v>
      </c>
      <c r="S2" t="n">
        <v>4.908124446868896</v>
      </c>
      <c r="V2" s="1" t="n">
        <v>0</v>
      </c>
      <c r="Y2" t="n">
        <v>17</v>
      </c>
      <c r="Z2" t="n">
        <v>0.001</v>
      </c>
      <c r="AA2" t="s">
        <v>30</v>
      </c>
      <c r="AB2" t="n">
        <v>96</v>
      </c>
      <c r="AC2" t="n">
        <v>64</v>
      </c>
      <c r="AD2" t="s">
        <v>31</v>
      </c>
      <c r="AE2" t="n">
        <v>0.1137914814894698</v>
      </c>
      <c r="AF2" t="n">
        <v>0</v>
      </c>
      <c r="AG2" t="n">
        <v>0</v>
      </c>
    </row>
    <row r="3" spans="1:33">
      <c r="A3" s="1" t="n">
        <v>10</v>
      </c>
      <c r="B3" t="n">
        <v>0</v>
      </c>
      <c r="C3" t="n">
        <v>0.83</v>
      </c>
      <c r="D3" t="n">
        <v>0</v>
      </c>
      <c r="E3" t="n">
        <v>120</v>
      </c>
      <c r="F3" t="n">
        <v>0.5</v>
      </c>
      <c r="G3" t="n">
        <v>0.5</v>
      </c>
      <c r="H3" t="n">
        <v>2000000</v>
      </c>
      <c r="I3" t="n">
        <v>0.5</v>
      </c>
      <c r="J3" t="n">
        <v>90</v>
      </c>
      <c r="K3" t="n">
        <v>190</v>
      </c>
      <c r="L3" t="n">
        <v>0.03921478378626171</v>
      </c>
      <c r="M3" t="n">
        <v>28.03735817285987</v>
      </c>
      <c r="N3" t="n">
        <v>2.992248062015504</v>
      </c>
      <c r="O3" t="n">
        <v>1.117227077484131</v>
      </c>
      <c r="P3" t="n">
        <v>7.658002853393555</v>
      </c>
      <c r="Q3" t="n">
        <v>2.928454637527466</v>
      </c>
      <c r="R3" t="n">
        <v>9.862762451171875</v>
      </c>
      <c r="S3" t="n">
        <v>7.55591344833374</v>
      </c>
      <c r="V3" s="1" t="n">
        <v>1</v>
      </c>
      <c r="Y3" t="n">
        <v>24</v>
      </c>
    </row>
    <row r="4" spans="1:33">
      <c r="A4" s="1" t="n">
        <v>8</v>
      </c>
      <c r="B4" t="n">
        <v>1</v>
      </c>
      <c r="C4" t="n">
        <v>0.83</v>
      </c>
      <c r="D4" t="n">
        <v>0</v>
      </c>
      <c r="E4" t="n">
        <v>120</v>
      </c>
      <c r="F4" t="n">
        <v>0.5</v>
      </c>
      <c r="G4" t="n">
        <v>0.5</v>
      </c>
      <c r="H4" t="n">
        <v>900000</v>
      </c>
      <c r="I4" t="n">
        <v>0.49</v>
      </c>
      <c r="J4" t="n">
        <v>130</v>
      </c>
      <c r="K4" t="n">
        <v>210</v>
      </c>
      <c r="L4" t="n">
        <v>59.9966274739747</v>
      </c>
      <c r="M4" t="n">
        <v>28258.84477675324</v>
      </c>
      <c r="N4" t="n">
        <v>2726.272727272727</v>
      </c>
      <c r="O4" t="n">
        <v>1.63219153881073</v>
      </c>
      <c r="P4" t="n">
        <v>1.867800354957581</v>
      </c>
      <c r="Q4" t="n">
        <v>2.039199829101562</v>
      </c>
      <c r="R4" t="n">
        <v>0.5493032336235046</v>
      </c>
      <c r="S4" t="n">
        <v>0.9049071669578552</v>
      </c>
      <c r="V4" s="1" t="n">
        <v>2</v>
      </c>
      <c r="Y4" t="n">
        <v>0</v>
      </c>
    </row>
    <row r="5" spans="1:33">
      <c r="A5" s="1" t="n">
        <v>17</v>
      </c>
      <c r="B5" t="n">
        <v>1</v>
      </c>
      <c r="C5" t="n">
        <v>1</v>
      </c>
      <c r="D5" t="n">
        <v>0</v>
      </c>
      <c r="E5" t="n">
        <v>240</v>
      </c>
      <c r="F5" t="n">
        <v>0.5</v>
      </c>
      <c r="G5" t="n">
        <v>0.5</v>
      </c>
      <c r="H5" t="n">
        <v>2000000</v>
      </c>
      <c r="I5" t="n">
        <v>0.5</v>
      </c>
      <c r="J5" t="n">
        <v>146.66667</v>
      </c>
      <c r="K5" t="n">
        <v>253.33336</v>
      </c>
      <c r="L5" t="n">
        <v>19.74599501400314</v>
      </c>
      <c r="M5" t="n">
        <v>10968.51371637715</v>
      </c>
      <c r="N5" t="n">
        <v>1138.61039</v>
      </c>
      <c r="O5" t="n">
        <v>2.248642206192017</v>
      </c>
      <c r="P5" t="n">
        <v>2.358722686767578</v>
      </c>
      <c r="Q5" t="n">
        <v>2.700324296951294</v>
      </c>
      <c r="R5" t="n">
        <v>0.8975145220756531</v>
      </c>
      <c r="S5" t="n">
        <v>1.298216581344604</v>
      </c>
    </row>
    <row r="6" spans="1:33">
      <c r="A6" s="1" t="n">
        <v>3</v>
      </c>
      <c r="B6" t="n">
        <v>2</v>
      </c>
      <c r="C6" t="n">
        <v>0.45</v>
      </c>
      <c r="D6" t="n">
        <v>0.45</v>
      </c>
      <c r="E6" t="n">
        <v>120</v>
      </c>
      <c r="F6" t="n">
        <v>1</v>
      </c>
      <c r="G6" t="n">
        <v>0.5</v>
      </c>
      <c r="H6" t="n">
        <v>900000</v>
      </c>
      <c r="I6" t="n">
        <v>0.49</v>
      </c>
      <c r="J6" t="n">
        <v>152.5</v>
      </c>
      <c r="K6" t="n">
        <v>243.75</v>
      </c>
      <c r="L6" t="n">
        <v>7.147007359810076</v>
      </c>
      <c r="M6" t="n">
        <v>3252.043724266246</v>
      </c>
      <c r="N6" t="n">
        <v>385.67826</v>
      </c>
      <c r="O6" t="n">
        <v>1.734684705734253</v>
      </c>
      <c r="P6" t="n">
        <v>7.949964046478271</v>
      </c>
      <c r="Q6" t="n">
        <v>4.610612869262695</v>
      </c>
      <c r="R6" t="n">
        <v>3.26435661315918</v>
      </c>
      <c r="S6" t="n">
        <v>2.139814853668213</v>
      </c>
      <c r="W6" t="s">
        <v>32</v>
      </c>
      <c r="X6" t="s">
        <v>33</v>
      </c>
    </row>
    <row r="7" spans="1:33">
      <c r="A7" s="1" t="n">
        <v>15</v>
      </c>
      <c r="B7" t="n">
        <v>2</v>
      </c>
      <c r="C7" t="n">
        <v>1</v>
      </c>
      <c r="D7" t="n">
        <v>0</v>
      </c>
      <c r="E7" t="n">
        <v>1400</v>
      </c>
      <c r="F7" t="n">
        <v>0.5</v>
      </c>
      <c r="G7" t="n">
        <v>0.5</v>
      </c>
      <c r="H7" t="n">
        <v>2000000</v>
      </c>
      <c r="I7" t="n">
        <v>0.5</v>
      </c>
      <c r="J7" t="n">
        <v>86.66667</v>
      </c>
      <c r="K7" t="n">
        <v>213.33334</v>
      </c>
      <c r="L7" t="n">
        <v>17.22592251849761</v>
      </c>
      <c r="M7" t="n">
        <v>9181.054331853458</v>
      </c>
      <c r="N7" t="n">
        <v>1138.61039</v>
      </c>
      <c r="O7" t="n">
        <v>2.139178037643433</v>
      </c>
      <c r="P7" t="n">
        <v>10.85069942474365</v>
      </c>
      <c r="Q7" t="n">
        <v>7.393359184265137</v>
      </c>
      <c r="R7" t="n">
        <v>5.256322383880615</v>
      </c>
      <c r="S7" t="n">
        <v>4.754956722259521</v>
      </c>
      <c r="V7" t="s">
        <v>34</v>
      </c>
      <c r="W7" t="n">
        <v>14042511.98464443</v>
      </c>
      <c r="X7" t="n">
        <v>14042511.98464443</v>
      </c>
    </row>
    <row r="8" spans="1:33">
      <c r="A8" s="1" t="n">
        <v>4</v>
      </c>
      <c r="B8" t="n">
        <v>3</v>
      </c>
      <c r="C8" t="n">
        <v>0.45</v>
      </c>
      <c r="D8" t="n">
        <v>0.45</v>
      </c>
      <c r="E8" t="n">
        <v>120</v>
      </c>
      <c r="F8" t="n">
        <v>2</v>
      </c>
      <c r="G8" t="n">
        <v>0.5</v>
      </c>
      <c r="H8" t="n">
        <v>900000</v>
      </c>
      <c r="I8" t="n">
        <v>0.49</v>
      </c>
      <c r="J8" t="n">
        <v>260</v>
      </c>
      <c r="K8" t="n">
        <v>350</v>
      </c>
      <c r="L8" t="n">
        <v>8.30718095821438</v>
      </c>
      <c r="M8" t="n">
        <v>3091.013028193757</v>
      </c>
      <c r="N8" t="n">
        <v>372.94958</v>
      </c>
      <c r="O8" t="n">
        <v>3.487640619277954</v>
      </c>
      <c r="P8" t="n">
        <v>1.655848026275635</v>
      </c>
      <c r="Q8" t="n">
        <v>6.686142921447754</v>
      </c>
      <c r="R8" t="n">
        <v>2.577109575271606</v>
      </c>
      <c r="S8" t="n">
        <v>4.057698726654053</v>
      </c>
      <c r="V8" t="s">
        <v>35</v>
      </c>
      <c r="W8" t="n">
        <v>14758484.95569598</v>
      </c>
      <c r="X8" t="n">
        <v>1151.617179289145</v>
      </c>
    </row>
    <row r="9" spans="1:33">
      <c r="A9" s="1" t="n">
        <v>13</v>
      </c>
      <c r="B9" t="n">
        <v>3</v>
      </c>
      <c r="C9" t="n">
        <v>0.99</v>
      </c>
      <c r="D9" t="n">
        <v>0.01</v>
      </c>
      <c r="E9" t="n">
        <v>1800</v>
      </c>
      <c r="F9" t="n">
        <v>0.5</v>
      </c>
      <c r="G9" t="n">
        <v>0.5</v>
      </c>
      <c r="H9" t="n">
        <v>2000000</v>
      </c>
      <c r="I9" t="n">
        <v>0.5</v>
      </c>
      <c r="J9" t="n">
        <v>106.66667</v>
      </c>
      <c r="K9" t="n">
        <v>200</v>
      </c>
      <c r="L9" t="n">
        <v>14.89182038101275</v>
      </c>
      <c r="M9" t="n">
        <v>6625.029862383219</v>
      </c>
      <c r="N9" t="n">
        <v>785.0824699999999</v>
      </c>
      <c r="O9" t="n">
        <v>4.749268531799316</v>
      </c>
      <c r="P9" t="n">
        <v>2.948320627212524</v>
      </c>
      <c r="Q9" t="n">
        <v>10.00254917144775</v>
      </c>
      <c r="R9" t="n">
        <v>5.219904899597168</v>
      </c>
      <c r="S9" t="n">
        <v>6.084175586700439</v>
      </c>
    </row>
    <row r="10" spans="1:33">
      <c r="A10" s="1" t="n">
        <v>5</v>
      </c>
      <c r="B10" t="n">
        <v>4</v>
      </c>
      <c r="C10" t="n">
        <v>0.45</v>
      </c>
      <c r="D10" t="n">
        <v>0.45</v>
      </c>
      <c r="E10" t="n">
        <v>120</v>
      </c>
      <c r="F10" t="n">
        <v>3</v>
      </c>
      <c r="G10" t="n">
        <v>0.5</v>
      </c>
      <c r="H10" t="n">
        <v>900000</v>
      </c>
      <c r="I10" t="n">
        <v>0.49</v>
      </c>
      <c r="J10" t="n">
        <v>414.28571</v>
      </c>
      <c r="K10" t="n">
        <v>571.42857</v>
      </c>
      <c r="L10" t="n">
        <v>2.298718957968046</v>
      </c>
      <c r="M10" t="n">
        <v>3654.399334197133</v>
      </c>
      <c r="N10" t="n">
        <v>199.398</v>
      </c>
      <c r="O10" t="n">
        <v>2.595127820968628</v>
      </c>
      <c r="P10" t="n">
        <v>4.414836883544922</v>
      </c>
      <c r="Q10" t="n">
        <v>2.770473957061768</v>
      </c>
      <c r="R10" t="n">
        <v>1.754978179931641</v>
      </c>
      <c r="S10" t="n">
        <v>4.516593456268311</v>
      </c>
    </row>
    <row r="11" spans="1:33">
      <c r="A11" s="1" t="n">
        <v>11</v>
      </c>
      <c r="B11" t="n">
        <v>4</v>
      </c>
      <c r="C11" t="n">
        <v>0.63</v>
      </c>
      <c r="D11" t="n">
        <v>0.27</v>
      </c>
      <c r="E11" t="n">
        <v>120</v>
      </c>
      <c r="F11" t="n">
        <v>1</v>
      </c>
      <c r="G11" t="n">
        <v>0.5</v>
      </c>
      <c r="H11" t="n">
        <v>900000</v>
      </c>
      <c r="I11" t="n">
        <v>0.49</v>
      </c>
      <c r="J11" t="n">
        <v>120</v>
      </c>
      <c r="K11" t="n">
        <v>220</v>
      </c>
      <c r="L11" t="n">
        <v>0.2026397156921161</v>
      </c>
      <c r="M11" t="n">
        <v>120.5640988771417</v>
      </c>
      <c r="N11" t="n">
        <v>14.94795539033457</v>
      </c>
      <c r="O11" t="n">
        <v>2.465230226516724</v>
      </c>
      <c r="P11" t="n">
        <v>4.275032043457031</v>
      </c>
      <c r="Q11" t="n">
        <v>3.116184234619141</v>
      </c>
      <c r="R11" t="n">
        <v>1.796701788902283</v>
      </c>
      <c r="S11" t="n">
        <v>4.586961269378662</v>
      </c>
    </row>
    <row r="12" spans="1:33">
      <c r="A12" s="1" t="n">
        <v>0</v>
      </c>
      <c r="B12" t="n">
        <v>5</v>
      </c>
      <c r="C12" t="n">
        <v>1</v>
      </c>
      <c r="D12" t="n">
        <v>0</v>
      </c>
      <c r="E12" t="n">
        <v>120</v>
      </c>
      <c r="F12" t="n">
        <v>0</v>
      </c>
      <c r="G12" t="n">
        <v>0</v>
      </c>
      <c r="H12" t="n">
        <v>900000</v>
      </c>
      <c r="I12" t="n">
        <v>0.49</v>
      </c>
      <c r="J12" t="n">
        <v>10</v>
      </c>
      <c r="K12" t="n">
        <v>20</v>
      </c>
      <c r="L12" t="n">
        <v>13.74963248761259</v>
      </c>
      <c r="M12" t="n">
        <v>110.9550473750847</v>
      </c>
      <c r="N12" t="n">
        <v>74.13158</v>
      </c>
      <c r="O12" t="n">
        <v>2.426613807678223</v>
      </c>
      <c r="P12" t="n">
        <v>3.329411029815674</v>
      </c>
      <c r="Q12" t="n">
        <v>1.440436005592346</v>
      </c>
      <c r="R12" t="n">
        <v>1.770984888076782</v>
      </c>
      <c r="S12" t="n">
        <v>1.37018358707428</v>
      </c>
    </row>
    <row r="13" spans="1:33">
      <c r="A13" s="1" t="n">
        <v>18</v>
      </c>
      <c r="B13" t="n">
        <v>5</v>
      </c>
      <c r="C13" t="n">
        <v>1</v>
      </c>
      <c r="D13" t="n">
        <v>0</v>
      </c>
      <c r="E13" t="n">
        <v>120</v>
      </c>
      <c r="F13" t="n">
        <v>0.5</v>
      </c>
      <c r="G13" t="n">
        <v>0.5</v>
      </c>
      <c r="H13" t="n">
        <v>2000000</v>
      </c>
      <c r="I13" t="n">
        <v>0.5</v>
      </c>
      <c r="J13" t="n">
        <v>160</v>
      </c>
      <c r="K13" t="n">
        <v>260.00003</v>
      </c>
      <c r="L13" t="n">
        <v>20.87859206827945</v>
      </c>
      <c r="M13" t="n">
        <v>10045.77497015438</v>
      </c>
      <c r="N13" t="n">
        <v>1138.61039</v>
      </c>
      <c r="O13" t="n">
        <v>5.263486385345459</v>
      </c>
      <c r="P13" t="n">
        <v>8.864052772521973</v>
      </c>
      <c r="Q13" t="n">
        <v>3.536162853240967</v>
      </c>
      <c r="R13" t="n">
        <v>3.851779937744141</v>
      </c>
      <c r="S13" t="n">
        <v>3.03152871131897</v>
      </c>
    </row>
    <row r="14" spans="1:33">
      <c r="A14" s="1" t="n">
        <v>7</v>
      </c>
      <c r="B14" t="n">
        <v>6</v>
      </c>
      <c r="C14" t="n">
        <v>0.45</v>
      </c>
      <c r="D14" t="n">
        <v>0.45</v>
      </c>
      <c r="E14" t="n">
        <v>120</v>
      </c>
      <c r="F14" t="n">
        <v>5</v>
      </c>
      <c r="G14" t="n">
        <v>0.5</v>
      </c>
      <c r="H14" t="n">
        <v>900000</v>
      </c>
      <c r="I14" t="n">
        <v>0.49</v>
      </c>
      <c r="J14" t="n">
        <v>683.33333</v>
      </c>
      <c r="K14" t="n">
        <v>866.66667</v>
      </c>
      <c r="L14" t="n">
        <v>0.3283111054728405</v>
      </c>
      <c r="M14" t="n">
        <v>1593.755850029503</v>
      </c>
      <c r="N14" t="n">
        <v>38.92419</v>
      </c>
      <c r="O14" t="n">
        <v>0.8249589800834656</v>
      </c>
      <c r="P14" t="n">
        <v>5.22978687286377</v>
      </c>
      <c r="Q14" t="n">
        <v>1.453597903251648</v>
      </c>
      <c r="R14" t="n">
        <v>1.167521119117737</v>
      </c>
      <c r="S14" t="n">
        <v>1.798661828041077</v>
      </c>
    </row>
    <row r="15" spans="1:33">
      <c r="A15" s="1" t="n">
        <v>16</v>
      </c>
      <c r="B15" t="n">
        <v>6</v>
      </c>
      <c r="C15" t="n">
        <v>1</v>
      </c>
      <c r="D15" t="n">
        <v>0</v>
      </c>
      <c r="E15" t="n">
        <v>630</v>
      </c>
      <c r="F15" t="n">
        <v>0.5</v>
      </c>
      <c r="G15" t="n">
        <v>0.5</v>
      </c>
      <c r="H15" t="n">
        <v>2000000</v>
      </c>
      <c r="I15" t="n">
        <v>0.5</v>
      </c>
      <c r="J15" t="n">
        <v>133.33333</v>
      </c>
      <c r="K15" t="n">
        <v>233.33335</v>
      </c>
      <c r="L15" t="n">
        <v>21.95730752839809</v>
      </c>
      <c r="M15" t="n">
        <v>8805.082603409839</v>
      </c>
      <c r="N15" t="n">
        <v>1138.61039</v>
      </c>
      <c r="O15" t="n">
        <v>1.753009080886841</v>
      </c>
      <c r="P15" t="n">
        <v>6.987225532531738</v>
      </c>
      <c r="Q15" t="n">
        <v>2.196263313293457</v>
      </c>
      <c r="R15" t="n">
        <v>2.442949056625366</v>
      </c>
      <c r="S15" t="n">
        <v>3.214947700500488</v>
      </c>
    </row>
    <row r="16" spans="1:33">
      <c r="A16" s="1" t="n">
        <v>12</v>
      </c>
      <c r="B16" t="n">
        <v>7</v>
      </c>
      <c r="C16" t="n">
        <v>1</v>
      </c>
      <c r="D16" t="n">
        <v>0</v>
      </c>
      <c r="E16" t="n">
        <v>1800</v>
      </c>
      <c r="F16" t="n">
        <v>0.5</v>
      </c>
      <c r="G16" t="n">
        <v>0.5</v>
      </c>
      <c r="H16" t="n">
        <v>2000000</v>
      </c>
      <c r="I16" t="n">
        <v>0.5</v>
      </c>
      <c r="J16" t="n">
        <v>100</v>
      </c>
      <c r="K16" t="n">
        <v>200</v>
      </c>
      <c r="L16" t="n">
        <v>21.0096591956237</v>
      </c>
      <c r="M16" t="n">
        <v>9419.266787604838</v>
      </c>
      <c r="N16" t="n">
        <v>1138.61039</v>
      </c>
      <c r="O16" t="n">
        <v>10.700026512146</v>
      </c>
      <c r="P16" t="n">
        <v>4.401927947998047</v>
      </c>
      <c r="Q16" t="n">
        <v>5.794366836547852</v>
      </c>
      <c r="R16" t="n">
        <v>1.965121626853943</v>
      </c>
      <c r="S16" t="n">
        <v>7.000813961029053</v>
      </c>
    </row>
    <row r="17" spans="1:33">
      <c r="A17" s="1" t="n">
        <v>14</v>
      </c>
      <c r="B17" t="n">
        <v>7</v>
      </c>
      <c r="C17" t="n">
        <v>0.98</v>
      </c>
      <c r="D17" t="n">
        <v>0.02</v>
      </c>
      <c r="E17" t="n">
        <v>1800</v>
      </c>
      <c r="F17" t="n">
        <v>0.5</v>
      </c>
      <c r="G17" t="n">
        <v>0.5</v>
      </c>
      <c r="H17" t="n">
        <v>2000000</v>
      </c>
      <c r="I17" t="n">
        <v>0.5</v>
      </c>
      <c r="J17" t="n">
        <v>86.66667</v>
      </c>
      <c r="K17" t="n">
        <v>200</v>
      </c>
      <c r="L17" t="n">
        <v>7.238913688053654</v>
      </c>
      <c r="M17" t="n">
        <v>4451.203426617398</v>
      </c>
      <c r="N17" t="n">
        <v>465.66667</v>
      </c>
      <c r="O17" t="n">
        <v>10.68144702911377</v>
      </c>
      <c r="P17" t="n">
        <v>4.386377334594727</v>
      </c>
      <c r="Q17" t="n">
        <v>5.786792278289795</v>
      </c>
      <c r="R17" t="n">
        <v>1.954562544822693</v>
      </c>
      <c r="S17" t="n">
        <v>6.962932586669922</v>
      </c>
    </row>
    <row r="18" spans="1:33">
      <c r="A18" s="1" t="n">
        <v>2</v>
      </c>
      <c r="B18" t="n">
        <v>8</v>
      </c>
      <c r="C18" t="n">
        <v>0.45</v>
      </c>
      <c r="D18" t="n">
        <v>0.45</v>
      </c>
      <c r="E18" t="n">
        <v>120</v>
      </c>
      <c r="F18" t="n">
        <v>0.5</v>
      </c>
      <c r="G18" t="n">
        <v>0.5</v>
      </c>
      <c r="H18" t="n">
        <v>900000</v>
      </c>
      <c r="I18" t="n">
        <v>0.49</v>
      </c>
      <c r="J18" t="n">
        <v>40</v>
      </c>
      <c r="K18" t="n">
        <v>160</v>
      </c>
      <c r="L18" t="n">
        <v>0.5706649164011319</v>
      </c>
      <c r="M18" t="n">
        <v>530.1748986150178</v>
      </c>
      <c r="N18" t="n">
        <v>48.9</v>
      </c>
      <c r="O18" t="n">
        <v>2.739192485809326</v>
      </c>
      <c r="P18" t="n">
        <v>6.77640438079834</v>
      </c>
      <c r="Q18" t="n">
        <v>5.016011238098145</v>
      </c>
      <c r="R18" t="n">
        <v>4.079288959503174</v>
      </c>
      <c r="S18" t="n">
        <v>7.098639488220215</v>
      </c>
    </row>
    <row r="19" spans="1:33">
      <c r="A19" s="1" t="n">
        <v>6</v>
      </c>
      <c r="B19" t="n">
        <v>8</v>
      </c>
      <c r="C19" t="n">
        <v>0.45</v>
      </c>
      <c r="D19" t="n">
        <v>0.45</v>
      </c>
      <c r="E19" t="n">
        <v>120</v>
      </c>
      <c r="F19" t="n">
        <v>4</v>
      </c>
      <c r="G19" t="n">
        <v>0.5</v>
      </c>
      <c r="H19" t="n">
        <v>900000</v>
      </c>
      <c r="I19" t="n">
        <v>0.49</v>
      </c>
      <c r="J19" t="n">
        <v>550</v>
      </c>
      <c r="K19" t="n">
        <v>700</v>
      </c>
      <c r="L19" t="n">
        <v>5.246925059370473</v>
      </c>
      <c r="M19" t="n">
        <v>3373.194602851802</v>
      </c>
      <c r="N19" t="n">
        <v>387.34951</v>
      </c>
      <c r="O19" t="n">
        <v>3.162327289581299</v>
      </c>
      <c r="P19" t="n">
        <v>7.783178329467773</v>
      </c>
      <c r="Q19" t="n">
        <v>5.815573215484619</v>
      </c>
      <c r="R19" t="n">
        <v>4.651251792907715</v>
      </c>
      <c r="S19" t="n">
        <v>7.951066493988037</v>
      </c>
    </row>
    <row r="20" spans="1:33">
      <c r="A20" s="1" t="n">
        <v>9</v>
      </c>
      <c r="B20" t="n">
        <v>9</v>
      </c>
      <c r="C20" t="n">
        <v>0.45</v>
      </c>
      <c r="D20" t="n">
        <v>0.45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100</v>
      </c>
      <c r="K20" t="n">
        <v>135</v>
      </c>
      <c r="L20" t="n">
        <v>17.07793940169121</v>
      </c>
      <c r="M20" t="n">
        <v>1384.204149711277</v>
      </c>
      <c r="N20" t="n">
        <v>509.94891</v>
      </c>
      <c r="O20" t="n">
        <v>1.856433987617493</v>
      </c>
      <c r="P20" t="n">
        <v>2.563444137573242</v>
      </c>
      <c r="Q20" t="n">
        <v>2.220801115036011</v>
      </c>
      <c r="R20" t="n">
        <v>1.487528204917908</v>
      </c>
      <c r="S20" t="n">
        <v>4.152426719665527</v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H1" workbookViewId="0">
      <selection activeCell="M31" sqref="M3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0</v>
      </c>
      <c r="B2" t="n">
        <v>0</v>
      </c>
      <c r="C2" t="n">
        <v>1</v>
      </c>
      <c r="D2" t="n">
        <v>0</v>
      </c>
      <c r="E2" t="n">
        <v>120</v>
      </c>
      <c r="F2" t="n">
        <v>0</v>
      </c>
      <c r="G2" t="n">
        <v>0</v>
      </c>
      <c r="H2" t="n">
        <v>900000</v>
      </c>
      <c r="I2" t="n">
        <v>0.49</v>
      </c>
      <c r="J2" t="n">
        <v>10</v>
      </c>
      <c r="K2" t="n">
        <v>20</v>
      </c>
      <c r="L2" t="n">
        <v>13.74963248761259</v>
      </c>
      <c r="M2" t="n">
        <v>110.9550473750847</v>
      </c>
      <c r="N2" t="n">
        <v>74.13158</v>
      </c>
      <c r="O2" t="n">
        <v>145.3103485107422</v>
      </c>
      <c r="P2" t="n">
        <v>213.2529754638672</v>
      </c>
      <c r="Q2" t="n">
        <v>8.989021301269531</v>
      </c>
      <c r="R2" t="n">
        <v>4088.4501953125</v>
      </c>
      <c r="S2" t="n">
        <v>468.3904418945312</v>
      </c>
      <c r="V2" s="1" t="n">
        <v>0</v>
      </c>
      <c r="Y2" t="n">
        <v>46</v>
      </c>
      <c r="Z2" t="n">
        <v>0.001</v>
      </c>
      <c r="AA2" t="s">
        <v>30</v>
      </c>
      <c r="AB2" t="n">
        <v>489</v>
      </c>
      <c r="AC2" t="n">
        <v>64</v>
      </c>
      <c r="AD2" t="s">
        <v>31</v>
      </c>
      <c r="AE2" t="n">
        <v>0.1512278800137689</v>
      </c>
      <c r="AF2" t="n">
        <v>0</v>
      </c>
      <c r="AG2" t="n">
        <v>0</v>
      </c>
    </row>
    <row r="3" spans="1:33">
      <c r="A3" s="1" t="n">
        <v>3</v>
      </c>
      <c r="B3" t="n">
        <v>0</v>
      </c>
      <c r="C3" t="n">
        <v>0.45</v>
      </c>
      <c r="D3" t="n">
        <v>0.45</v>
      </c>
      <c r="E3" t="n">
        <v>120</v>
      </c>
      <c r="F3" t="n">
        <v>1</v>
      </c>
      <c r="G3" t="n">
        <v>0.5</v>
      </c>
      <c r="H3" t="n">
        <v>900000</v>
      </c>
      <c r="I3" t="n">
        <v>0.49</v>
      </c>
      <c r="J3" t="n">
        <v>152.5</v>
      </c>
      <c r="K3" t="n">
        <v>243.75</v>
      </c>
      <c r="L3" t="n">
        <v>7.147007359810076</v>
      </c>
      <c r="M3" t="n">
        <v>3252.043724266246</v>
      </c>
      <c r="N3" t="n">
        <v>385.67826</v>
      </c>
      <c r="O3" t="n">
        <v>224.4049682617188</v>
      </c>
      <c r="P3" t="n">
        <v>276.7287292480469</v>
      </c>
      <c r="Q3" t="n">
        <v>9.084709167480469</v>
      </c>
      <c r="R3" t="n">
        <v>4283.80078125</v>
      </c>
      <c r="S3" t="n">
        <v>484.0578918457031</v>
      </c>
      <c r="V3" s="1" t="n">
        <v>1</v>
      </c>
      <c r="Y3" t="n">
        <v>72</v>
      </c>
    </row>
    <row r="4" spans="1:33">
      <c r="A4" s="1" t="n">
        <v>10</v>
      </c>
      <c r="B4" t="n">
        <v>1</v>
      </c>
      <c r="C4" t="n">
        <v>0.83</v>
      </c>
      <c r="D4" t="n">
        <v>0</v>
      </c>
      <c r="E4" t="n">
        <v>120</v>
      </c>
      <c r="F4" t="n">
        <v>0.5</v>
      </c>
      <c r="G4" t="n">
        <v>0.5</v>
      </c>
      <c r="H4" t="n">
        <v>2000000</v>
      </c>
      <c r="I4" t="n">
        <v>0.5</v>
      </c>
      <c r="J4" t="n">
        <v>90</v>
      </c>
      <c r="K4" t="n">
        <v>190</v>
      </c>
      <c r="L4" t="n">
        <v>0.03921478378626171</v>
      </c>
      <c r="M4" t="n">
        <v>28.03735817285987</v>
      </c>
      <c r="N4" t="n">
        <v>2.992248062015504</v>
      </c>
      <c r="O4" t="n">
        <v>173.6397094726562</v>
      </c>
      <c r="P4" t="n">
        <v>315.5549621582031</v>
      </c>
      <c r="Q4" t="n">
        <v>17.04944229125977</v>
      </c>
      <c r="R4" t="n">
        <v>7615.14697265625</v>
      </c>
      <c r="S4" t="n">
        <v>887.8903198242188</v>
      </c>
      <c r="V4" s="1" t="n">
        <v>2</v>
      </c>
      <c r="Y4" t="n">
        <v>0</v>
      </c>
    </row>
    <row r="5" spans="1:33">
      <c r="A5" s="1" t="n">
        <v>18</v>
      </c>
      <c r="B5" t="n">
        <v>1</v>
      </c>
      <c r="C5" t="n">
        <v>1</v>
      </c>
      <c r="D5" t="n">
        <v>0</v>
      </c>
      <c r="E5" t="n">
        <v>120</v>
      </c>
      <c r="F5" t="n">
        <v>0.5</v>
      </c>
      <c r="G5" t="n">
        <v>0.5</v>
      </c>
      <c r="H5" t="n">
        <v>2000000</v>
      </c>
      <c r="I5" t="n">
        <v>0.5</v>
      </c>
      <c r="J5" t="n">
        <v>160</v>
      </c>
      <c r="K5" t="n">
        <v>260.00003</v>
      </c>
      <c r="L5" t="n">
        <v>20.87859206827945</v>
      </c>
      <c r="M5" t="n">
        <v>10045.77497015438</v>
      </c>
      <c r="N5" t="n">
        <v>1138.61039</v>
      </c>
      <c r="O5" t="n">
        <v>183.3528594970703</v>
      </c>
      <c r="P5" t="n">
        <v>330.4299926757812</v>
      </c>
      <c r="Q5" t="n">
        <v>17.80062484741211</v>
      </c>
      <c r="R5" t="n">
        <v>7940.04052734375</v>
      </c>
      <c r="S5" t="n">
        <v>925.6990356445312</v>
      </c>
    </row>
    <row r="6" spans="1:33">
      <c r="A6" s="1" t="n">
        <v>7</v>
      </c>
      <c r="B6" t="n">
        <v>2</v>
      </c>
      <c r="C6" t="n">
        <v>0.45</v>
      </c>
      <c r="D6" t="n">
        <v>0.45</v>
      </c>
      <c r="E6" t="n">
        <v>120</v>
      </c>
      <c r="F6" t="n">
        <v>5</v>
      </c>
      <c r="G6" t="n">
        <v>0.5</v>
      </c>
      <c r="H6" t="n">
        <v>900000</v>
      </c>
      <c r="I6" t="n">
        <v>0.49</v>
      </c>
      <c r="J6" t="n">
        <v>683.33333</v>
      </c>
      <c r="K6" t="n">
        <v>866.66667</v>
      </c>
      <c r="L6" t="n">
        <v>0.3283111054728405</v>
      </c>
      <c r="M6" t="n">
        <v>1593.755850029503</v>
      </c>
      <c r="N6" t="n">
        <v>38.92419</v>
      </c>
      <c r="O6" t="n">
        <v>145.0741729736328</v>
      </c>
      <c r="P6" t="n">
        <v>230.5359039306641</v>
      </c>
      <c r="Q6" t="n">
        <v>10.93562412261963</v>
      </c>
      <c r="R6" t="n">
        <v>4896.9599609375</v>
      </c>
      <c r="S6" t="n">
        <v>559.96826171875</v>
      </c>
      <c r="W6" t="s">
        <v>32</v>
      </c>
      <c r="X6" t="s">
        <v>33</v>
      </c>
    </row>
    <row r="7" spans="1:33">
      <c r="A7" s="1" t="n">
        <v>14</v>
      </c>
      <c r="B7" t="n">
        <v>2</v>
      </c>
      <c r="C7" t="n">
        <v>0.98</v>
      </c>
      <c r="D7" t="n">
        <v>0.02</v>
      </c>
      <c r="E7" t="n">
        <v>1800</v>
      </c>
      <c r="F7" t="n">
        <v>0.5</v>
      </c>
      <c r="G7" t="n">
        <v>0.5</v>
      </c>
      <c r="H7" t="n">
        <v>2000000</v>
      </c>
      <c r="I7" t="n">
        <v>0.5</v>
      </c>
      <c r="J7" t="n">
        <v>86.66667</v>
      </c>
      <c r="K7" t="n">
        <v>200</v>
      </c>
      <c r="L7" t="n">
        <v>7.238913688053654</v>
      </c>
      <c r="M7" t="n">
        <v>4451.203426617398</v>
      </c>
      <c r="N7" t="n">
        <v>465.66667</v>
      </c>
      <c r="O7" t="n">
        <v>176.4538269042969</v>
      </c>
      <c r="P7" t="n">
        <v>299.741943359375</v>
      </c>
      <c r="Q7" t="n">
        <v>19.15979385375977</v>
      </c>
      <c r="R7" t="n">
        <v>8424.8857421875</v>
      </c>
      <c r="S7" t="n">
        <v>980.2034912109375</v>
      </c>
      <c r="V7" t="s">
        <v>34</v>
      </c>
      <c r="W7" t="n">
        <v>8797094.339040322</v>
      </c>
      <c r="X7" t="n">
        <v>8797094.339040322</v>
      </c>
    </row>
    <row r="8" spans="1:33">
      <c r="A8" s="1" t="n">
        <v>4</v>
      </c>
      <c r="B8" t="n">
        <v>3</v>
      </c>
      <c r="C8" t="n">
        <v>0.45</v>
      </c>
      <c r="D8" t="n">
        <v>0.45</v>
      </c>
      <c r="E8" t="n">
        <v>120</v>
      </c>
      <c r="F8" t="n">
        <v>2</v>
      </c>
      <c r="G8" t="n">
        <v>0.5</v>
      </c>
      <c r="H8" t="n">
        <v>900000</v>
      </c>
      <c r="I8" t="n">
        <v>0.49</v>
      </c>
      <c r="J8" t="n">
        <v>260</v>
      </c>
      <c r="K8" t="n">
        <v>350</v>
      </c>
      <c r="L8" t="n">
        <v>8.30718095821438</v>
      </c>
      <c r="M8" t="n">
        <v>3091.013028193757</v>
      </c>
      <c r="N8" t="n">
        <v>372.94958</v>
      </c>
      <c r="O8" t="n">
        <v>165.3316040039062</v>
      </c>
      <c r="P8" t="n">
        <v>265.9142150878906</v>
      </c>
      <c r="Q8" t="n">
        <v>8.514899253845215</v>
      </c>
      <c r="R8" t="n">
        <v>4137.45849609375</v>
      </c>
      <c r="S8" t="n">
        <v>469.107666015625</v>
      </c>
      <c r="V8" t="s">
        <v>35</v>
      </c>
      <c r="W8" t="n">
        <v>9107002.628290292</v>
      </c>
      <c r="X8" t="n">
        <v>616.3727278541022</v>
      </c>
    </row>
    <row r="9" spans="1:33">
      <c r="A9" s="1" t="n">
        <v>6</v>
      </c>
      <c r="B9" t="n">
        <v>3</v>
      </c>
      <c r="C9" t="n">
        <v>0.45</v>
      </c>
      <c r="D9" t="n">
        <v>0.45</v>
      </c>
      <c r="E9" t="n">
        <v>120</v>
      </c>
      <c r="F9" t="n">
        <v>4</v>
      </c>
      <c r="G9" t="n">
        <v>0.5</v>
      </c>
      <c r="H9" t="n">
        <v>900000</v>
      </c>
      <c r="I9" t="n">
        <v>0.49</v>
      </c>
      <c r="J9" t="n">
        <v>550</v>
      </c>
      <c r="K9" t="n">
        <v>700</v>
      </c>
      <c r="L9" t="n">
        <v>5.246925059370473</v>
      </c>
      <c r="M9" t="n">
        <v>3373.194602851802</v>
      </c>
      <c r="N9" t="n">
        <v>387.34951</v>
      </c>
      <c r="O9" t="n">
        <v>195.3709411621094</v>
      </c>
      <c r="P9" t="n">
        <v>312.3620300292969</v>
      </c>
      <c r="Q9" t="n">
        <v>8.171261787414551</v>
      </c>
      <c r="R9" t="n">
        <v>4239.31494140625</v>
      </c>
      <c r="S9" t="n">
        <v>480.2056274414062</v>
      </c>
    </row>
    <row r="10" spans="1:33">
      <c r="A10" s="1" t="n">
        <v>5</v>
      </c>
      <c r="B10" t="n">
        <v>4</v>
      </c>
      <c r="C10" t="n">
        <v>0.45</v>
      </c>
      <c r="D10" t="n">
        <v>0.45</v>
      </c>
      <c r="E10" t="n">
        <v>120</v>
      </c>
      <c r="F10" t="n">
        <v>3</v>
      </c>
      <c r="G10" t="n">
        <v>0.5</v>
      </c>
      <c r="H10" t="n">
        <v>900000</v>
      </c>
      <c r="I10" t="n">
        <v>0.49</v>
      </c>
      <c r="J10" t="n">
        <v>414.28571</v>
      </c>
      <c r="K10" t="n">
        <v>571.42857</v>
      </c>
      <c r="L10" t="n">
        <v>2.298718957968046</v>
      </c>
      <c r="M10" t="n">
        <v>3654.399334197133</v>
      </c>
      <c r="N10" t="n">
        <v>199.398</v>
      </c>
      <c r="O10" t="n">
        <v>166.3856201171875</v>
      </c>
      <c r="P10" t="n">
        <v>230.6795196533203</v>
      </c>
      <c r="Q10" t="n">
        <v>9.348850250244141</v>
      </c>
      <c r="R10" t="n">
        <v>4304.28271484375</v>
      </c>
      <c r="S10" t="n">
        <v>498.1084899902344</v>
      </c>
    </row>
    <row r="11" spans="1:33">
      <c r="A11" s="1" t="n">
        <v>13</v>
      </c>
      <c r="B11" t="n">
        <v>4</v>
      </c>
      <c r="C11" t="n">
        <v>0.99</v>
      </c>
      <c r="D11" t="n">
        <v>0.01</v>
      </c>
      <c r="E11" t="n">
        <v>1800</v>
      </c>
      <c r="F11" t="n">
        <v>0.5</v>
      </c>
      <c r="G11" t="n">
        <v>0.5</v>
      </c>
      <c r="H11" t="n">
        <v>2000000</v>
      </c>
      <c r="I11" t="n">
        <v>0.5</v>
      </c>
      <c r="J11" t="n">
        <v>106.66667</v>
      </c>
      <c r="K11" t="n">
        <v>200</v>
      </c>
      <c r="L11" t="n">
        <v>14.89182038101275</v>
      </c>
      <c r="M11" t="n">
        <v>6625.029862383219</v>
      </c>
      <c r="N11" t="n">
        <v>785.0824699999999</v>
      </c>
      <c r="O11" t="n">
        <v>164.0316162109375</v>
      </c>
      <c r="P11" t="n">
        <v>302.2139282226562</v>
      </c>
      <c r="Q11" t="n">
        <v>17.54751396179199</v>
      </c>
      <c r="R11" t="n">
        <v>7957.37158203125</v>
      </c>
      <c r="S11" t="n">
        <v>911.2958984375</v>
      </c>
    </row>
    <row r="12" spans="1:33">
      <c r="A12" s="1" t="n">
        <v>1</v>
      </c>
      <c r="B12" t="n">
        <v>5</v>
      </c>
      <c r="C12" t="n">
        <v>0.5</v>
      </c>
      <c r="D12" t="n">
        <v>0.5</v>
      </c>
      <c r="E12" t="n">
        <v>120</v>
      </c>
      <c r="F12" t="n">
        <v>0.5</v>
      </c>
      <c r="G12" t="n">
        <v>0.5</v>
      </c>
      <c r="H12" t="n">
        <v>900000</v>
      </c>
      <c r="I12" t="n">
        <v>0.49</v>
      </c>
      <c r="J12" t="n">
        <v>50</v>
      </c>
      <c r="K12" t="n">
        <v>160</v>
      </c>
      <c r="L12" t="n">
        <v>0.3358692161070412</v>
      </c>
      <c r="M12" t="n">
        <v>228.0457477657331</v>
      </c>
      <c r="N12" t="n">
        <v>23.95162</v>
      </c>
      <c r="O12" t="n">
        <v>196.2175598144531</v>
      </c>
      <c r="P12" t="n">
        <v>334.6907653808594</v>
      </c>
      <c r="Q12" t="n">
        <v>9.894660949707031</v>
      </c>
      <c r="R12" t="n">
        <v>4372.392578125</v>
      </c>
      <c r="S12" t="n">
        <v>488.5694885253906</v>
      </c>
    </row>
    <row r="13" spans="1:33">
      <c r="A13" s="1" t="n">
        <v>16</v>
      </c>
      <c r="B13" t="n">
        <v>5</v>
      </c>
      <c r="C13" t="n">
        <v>1</v>
      </c>
      <c r="D13" t="n">
        <v>0</v>
      </c>
      <c r="E13" t="n">
        <v>630</v>
      </c>
      <c r="F13" t="n">
        <v>0.5</v>
      </c>
      <c r="G13" t="n">
        <v>0.5</v>
      </c>
      <c r="H13" t="n">
        <v>2000000</v>
      </c>
      <c r="I13" t="n">
        <v>0.5</v>
      </c>
      <c r="J13" t="n">
        <v>133.33333</v>
      </c>
      <c r="K13" t="n">
        <v>233.33335</v>
      </c>
      <c r="L13" t="n">
        <v>21.95730752839809</v>
      </c>
      <c r="M13" t="n">
        <v>8805.082603409839</v>
      </c>
      <c r="N13" t="n">
        <v>1138.61039</v>
      </c>
      <c r="O13" t="n">
        <v>158.0514068603516</v>
      </c>
      <c r="P13" t="n">
        <v>229.0301361083984</v>
      </c>
      <c r="Q13" t="n">
        <v>16.60993766784668</v>
      </c>
      <c r="R13" t="n">
        <v>7444.5400390625</v>
      </c>
      <c r="S13" t="n">
        <v>838.19091796875</v>
      </c>
    </row>
    <row r="14" spans="1:33">
      <c r="A14" s="1" t="n">
        <v>9</v>
      </c>
      <c r="B14" t="n">
        <v>6</v>
      </c>
      <c r="C14" t="n">
        <v>0.45</v>
      </c>
      <c r="D14" t="n">
        <v>0.45</v>
      </c>
      <c r="E14" t="n">
        <v>120</v>
      </c>
      <c r="F14" t="n">
        <v>0.5</v>
      </c>
      <c r="G14" t="n">
        <v>0.5</v>
      </c>
      <c r="H14" t="n">
        <v>900000</v>
      </c>
      <c r="I14" t="n">
        <v>0.49</v>
      </c>
      <c r="J14" t="n">
        <v>100</v>
      </c>
      <c r="K14" t="n">
        <v>135</v>
      </c>
      <c r="L14" t="n">
        <v>17.07793940169121</v>
      </c>
      <c r="M14" t="n">
        <v>1384.204149711277</v>
      </c>
      <c r="N14" t="n">
        <v>509.94891</v>
      </c>
      <c r="O14" t="n">
        <v>193.2561645507812</v>
      </c>
      <c r="P14" t="n">
        <v>257.3992004394531</v>
      </c>
      <c r="Q14" t="n">
        <v>9.253994941711426</v>
      </c>
      <c r="R14" t="n">
        <v>4613.9599609375</v>
      </c>
      <c r="S14" t="n">
        <v>504.8524169921875</v>
      </c>
    </row>
    <row r="15" spans="1:33">
      <c r="A15" s="1" t="n">
        <v>11</v>
      </c>
      <c r="B15" t="n">
        <v>6</v>
      </c>
      <c r="C15" t="n">
        <v>0.63</v>
      </c>
      <c r="D15" t="n">
        <v>0.27</v>
      </c>
      <c r="E15" t="n">
        <v>120</v>
      </c>
      <c r="F15" t="n">
        <v>1</v>
      </c>
      <c r="G15" t="n">
        <v>0.5</v>
      </c>
      <c r="H15" t="n">
        <v>900000</v>
      </c>
      <c r="I15" t="n">
        <v>0.49</v>
      </c>
      <c r="J15" t="n">
        <v>120</v>
      </c>
      <c r="K15" t="n">
        <v>220</v>
      </c>
      <c r="L15" t="n">
        <v>0.2026397156921161</v>
      </c>
      <c r="M15" t="n">
        <v>120.5640988771417</v>
      </c>
      <c r="N15" t="n">
        <v>14.94795539033457</v>
      </c>
      <c r="O15" t="n">
        <v>213.0854034423828</v>
      </c>
      <c r="P15" t="n">
        <v>286.7289733886719</v>
      </c>
      <c r="Q15" t="n">
        <v>10.7048282623291</v>
      </c>
      <c r="R15" t="n">
        <v>5244.91455078125</v>
      </c>
      <c r="S15" t="n">
        <v>576.1871337890625</v>
      </c>
    </row>
    <row r="16" spans="1:33">
      <c r="A16" s="1" t="n">
        <v>8</v>
      </c>
      <c r="B16" t="n">
        <v>7</v>
      </c>
      <c r="C16" t="n">
        <v>0.83</v>
      </c>
      <c r="D16" t="n">
        <v>0</v>
      </c>
      <c r="E16" t="n">
        <v>120</v>
      </c>
      <c r="F16" t="n">
        <v>0.5</v>
      </c>
      <c r="G16" t="n">
        <v>0.5</v>
      </c>
      <c r="H16" t="n">
        <v>900000</v>
      </c>
      <c r="I16" t="n">
        <v>0.49</v>
      </c>
      <c r="J16" t="n">
        <v>130</v>
      </c>
      <c r="K16" t="n">
        <v>210</v>
      </c>
      <c r="L16" t="n">
        <v>59.9966274739747</v>
      </c>
      <c r="M16" t="n">
        <v>28258.84477675324</v>
      </c>
      <c r="N16" t="n">
        <v>2726.272727272727</v>
      </c>
      <c r="O16" t="n">
        <v>128.1164398193359</v>
      </c>
      <c r="P16" t="n">
        <v>180.7641448974609</v>
      </c>
      <c r="Q16" t="n">
        <v>6.018808364868164</v>
      </c>
      <c r="R16" t="n">
        <v>2866.308349609375</v>
      </c>
      <c r="S16" t="n">
        <v>331.8538513183594</v>
      </c>
    </row>
    <row r="17" spans="1:33">
      <c r="A17" s="1" t="n">
        <v>12</v>
      </c>
      <c r="B17" t="n">
        <v>7</v>
      </c>
      <c r="C17" t="n">
        <v>1</v>
      </c>
      <c r="D17" t="n">
        <v>0</v>
      </c>
      <c r="E17" t="n">
        <v>1800</v>
      </c>
      <c r="F17" t="n">
        <v>0.5</v>
      </c>
      <c r="G17" t="n">
        <v>0.5</v>
      </c>
      <c r="H17" t="n">
        <v>2000000</v>
      </c>
      <c r="I17" t="n">
        <v>0.5</v>
      </c>
      <c r="J17" t="n">
        <v>100</v>
      </c>
      <c r="K17" t="n">
        <v>200</v>
      </c>
      <c r="L17" t="n">
        <v>21.0096591956237</v>
      </c>
      <c r="M17" t="n">
        <v>9419.266787604838</v>
      </c>
      <c r="N17" t="n">
        <v>1138.61039</v>
      </c>
      <c r="O17" t="n">
        <v>169.8514556884766</v>
      </c>
      <c r="P17" t="n">
        <v>339.8056030273438</v>
      </c>
      <c r="Q17" t="n">
        <v>15.84888744354248</v>
      </c>
      <c r="R17" t="n">
        <v>7096.83349609375</v>
      </c>
      <c r="S17" t="n">
        <v>849.0642700195312</v>
      </c>
    </row>
    <row r="18" spans="1:33">
      <c r="A18" s="1" t="n">
        <v>15</v>
      </c>
      <c r="B18" t="n">
        <v>8</v>
      </c>
      <c r="C18" t="n">
        <v>1</v>
      </c>
      <c r="D18" t="n">
        <v>0</v>
      </c>
      <c r="E18" t="n">
        <v>1400</v>
      </c>
      <c r="F18" t="n">
        <v>0.5</v>
      </c>
      <c r="G18" t="n">
        <v>0.5</v>
      </c>
      <c r="H18" t="n">
        <v>2000000</v>
      </c>
      <c r="I18" t="n">
        <v>0.5</v>
      </c>
      <c r="J18" t="n">
        <v>86.66667</v>
      </c>
      <c r="K18" t="n">
        <v>213.33334</v>
      </c>
      <c r="L18" t="n">
        <v>17.22592251849761</v>
      </c>
      <c r="M18" t="n">
        <v>9181.054331853458</v>
      </c>
      <c r="N18" t="n">
        <v>1138.61039</v>
      </c>
      <c r="O18" t="n">
        <v>191.8268432617188</v>
      </c>
      <c r="P18" t="n">
        <v>316.2799987792969</v>
      </c>
      <c r="Q18" t="n">
        <v>17.22113609313965</v>
      </c>
      <c r="R18" t="n">
        <v>6823.0234375</v>
      </c>
      <c r="S18" t="n">
        <v>762.574951171875</v>
      </c>
    </row>
    <row r="19" spans="1:33">
      <c r="A19" s="1" t="n">
        <v>17</v>
      </c>
      <c r="B19" t="n">
        <v>8</v>
      </c>
      <c r="C19" t="n">
        <v>1</v>
      </c>
      <c r="D19" t="n">
        <v>0</v>
      </c>
      <c r="E19" t="n">
        <v>240</v>
      </c>
      <c r="F19" t="n">
        <v>0.5</v>
      </c>
      <c r="G19" t="n">
        <v>0.5</v>
      </c>
      <c r="H19" t="n">
        <v>2000000</v>
      </c>
      <c r="I19" t="n">
        <v>0.5</v>
      </c>
      <c r="J19" t="n">
        <v>146.66667</v>
      </c>
      <c r="K19" t="n">
        <v>253.33336</v>
      </c>
      <c r="L19" t="n">
        <v>19.74599501400314</v>
      </c>
      <c r="M19" t="n">
        <v>10968.51371637715</v>
      </c>
      <c r="N19" t="n">
        <v>1138.61039</v>
      </c>
      <c r="O19" t="n">
        <v>195.4995727539062</v>
      </c>
      <c r="P19" t="n">
        <v>317.5210876464844</v>
      </c>
      <c r="Q19" t="n">
        <v>16.24262809753418</v>
      </c>
      <c r="R19" t="n">
        <v>6528.5625</v>
      </c>
      <c r="S19" t="n">
        <v>734.0107421875</v>
      </c>
    </row>
    <row r="20" spans="1:33">
      <c r="A20" s="1" t="n">
        <v>2</v>
      </c>
      <c r="B20" t="n">
        <v>9</v>
      </c>
      <c r="C20" t="n">
        <v>0.45</v>
      </c>
      <c r="D20" t="n">
        <v>0.45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40</v>
      </c>
      <c r="K20" t="n">
        <v>160</v>
      </c>
      <c r="L20" t="n">
        <v>0.5706649164011319</v>
      </c>
      <c r="M20" t="n">
        <v>530.1748986150178</v>
      </c>
      <c r="N20" t="n">
        <v>48.9</v>
      </c>
      <c r="O20" t="n">
        <v>177.4814147949219</v>
      </c>
      <c r="P20" t="n">
        <v>232.6614685058594</v>
      </c>
      <c r="Q20" t="n">
        <v>10.03238010406494</v>
      </c>
      <c r="R20" t="n">
        <v>4314.703125</v>
      </c>
      <c r="S20" t="n">
        <v>493.0395812988281</v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 spans="1:3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V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</row>
    <row r="2" spans="1:33">
      <c r="A2" s="2" t="n">
        <v>8</v>
      </c>
      <c r="B2" t="n">
        <v>0</v>
      </c>
      <c r="C2" t="n">
        <v>0.83</v>
      </c>
      <c r="D2" t="n">
        <v>0</v>
      </c>
      <c r="E2" t="n">
        <v>120</v>
      </c>
      <c r="F2" t="n">
        <v>0.5</v>
      </c>
      <c r="G2" t="n">
        <v>0.5</v>
      </c>
      <c r="H2" t="n">
        <v>900000</v>
      </c>
      <c r="I2" t="n">
        <v>0.49</v>
      </c>
      <c r="J2" t="n">
        <v>130</v>
      </c>
      <c r="K2" t="n">
        <v>210</v>
      </c>
      <c r="L2" t="n">
        <v>59.9966274739747</v>
      </c>
      <c r="M2" t="n">
        <v>28258.84477675324</v>
      </c>
      <c r="N2" t="n">
        <v>2726.272727272727</v>
      </c>
      <c r="O2" t="n">
        <v>80.12551879882812</v>
      </c>
      <c r="P2" t="n">
        <v>141.0907897949219</v>
      </c>
      <c r="Q2" t="n">
        <v>5.884574413299561</v>
      </c>
      <c r="R2" t="n">
        <v>2695.773681640625</v>
      </c>
      <c r="S2" t="n">
        <v>316.8267517089844</v>
      </c>
      <c r="V2" s="2" t="n">
        <v>0</v>
      </c>
      <c r="Y2" t="n">
        <v>30</v>
      </c>
      <c r="Z2" t="n">
        <v>0.001</v>
      </c>
      <c r="AA2" t="s">
        <v>30</v>
      </c>
      <c r="AB2" t="n">
        <v>300</v>
      </c>
      <c r="AC2" t="n">
        <v>64</v>
      </c>
      <c r="AD2" t="s">
        <v>31</v>
      </c>
      <c r="AE2" t="n">
        <v>0.01</v>
      </c>
      <c r="AF2" t="n">
        <v>0</v>
      </c>
      <c r="AG2" t="n">
        <v>0</v>
      </c>
    </row>
    <row r="3" spans="1:33">
      <c r="A3" s="2" t="n">
        <v>17</v>
      </c>
      <c r="B3" t="n">
        <v>0</v>
      </c>
      <c r="C3" t="n">
        <v>1</v>
      </c>
      <c r="D3" t="n">
        <v>0</v>
      </c>
      <c r="E3" t="n">
        <v>240</v>
      </c>
      <c r="F3" t="n">
        <v>0.5</v>
      </c>
      <c r="G3" t="n">
        <v>0.5</v>
      </c>
      <c r="H3" t="n">
        <v>2000000</v>
      </c>
      <c r="I3" t="n">
        <v>0.5</v>
      </c>
      <c r="J3" t="n">
        <v>146.66667</v>
      </c>
      <c r="K3" t="n">
        <v>253.33336</v>
      </c>
      <c r="L3" t="n">
        <v>19.74599501400314</v>
      </c>
      <c r="M3" t="n">
        <v>10968.51371637715</v>
      </c>
      <c r="N3" t="n">
        <v>1138.61039</v>
      </c>
      <c r="O3" t="n">
        <v>176.3492279052734</v>
      </c>
      <c r="P3" t="n">
        <v>307.9249877929688</v>
      </c>
      <c r="Q3" t="n">
        <v>12.61050128936768</v>
      </c>
      <c r="R3" t="n">
        <v>5925.91943359375</v>
      </c>
      <c r="S3" t="n">
        <v>698.6296997070312</v>
      </c>
      <c r="V3" s="2" t="n">
        <v>1</v>
      </c>
      <c r="Y3" t="n">
        <v>30</v>
      </c>
    </row>
    <row r="4" spans="1:33">
      <c r="A4" s="2" t="n">
        <v>0</v>
      </c>
      <c r="B4" t="n">
        <v>1</v>
      </c>
      <c r="C4" t="n">
        <v>1</v>
      </c>
      <c r="D4" t="n">
        <v>0</v>
      </c>
      <c r="E4" t="n">
        <v>120</v>
      </c>
      <c r="F4" t="n">
        <v>0</v>
      </c>
      <c r="G4" t="n">
        <v>0</v>
      </c>
      <c r="H4" t="n">
        <v>900000</v>
      </c>
      <c r="I4" t="n">
        <v>0.49</v>
      </c>
      <c r="J4" t="n">
        <v>10</v>
      </c>
      <c r="K4" t="n">
        <v>20</v>
      </c>
      <c r="L4" t="n">
        <v>13.74963248761259</v>
      </c>
      <c r="M4" t="n">
        <v>110.9550473750847</v>
      </c>
      <c r="N4" t="n">
        <v>74.13158</v>
      </c>
      <c r="O4" t="n">
        <v>94.51198577880859</v>
      </c>
      <c r="P4" t="n">
        <v>149.2180633544922</v>
      </c>
      <c r="Q4" t="n">
        <v>8.434510231018066</v>
      </c>
      <c r="R4" t="n">
        <v>3805.0390625</v>
      </c>
      <c r="S4" t="n">
        <v>438.3698120117188</v>
      </c>
      <c r="V4" s="2" t="n">
        <v>2</v>
      </c>
      <c r="Y4" t="n">
        <v>30</v>
      </c>
    </row>
    <row r="5" spans="1:33">
      <c r="A5" s="2" t="n">
        <v>5</v>
      </c>
      <c r="B5" t="n">
        <v>1</v>
      </c>
      <c r="C5" t="n">
        <v>0.45</v>
      </c>
      <c r="D5" t="n">
        <v>0.45</v>
      </c>
      <c r="E5" t="n">
        <v>120</v>
      </c>
      <c r="F5" t="n">
        <v>3</v>
      </c>
      <c r="G5" t="n">
        <v>0.5</v>
      </c>
      <c r="H5" t="n">
        <v>900000</v>
      </c>
      <c r="I5" t="n">
        <v>0.49</v>
      </c>
      <c r="J5" t="n">
        <v>414.28571</v>
      </c>
      <c r="K5" t="n">
        <v>571.42857</v>
      </c>
      <c r="L5" t="n">
        <v>2.298718957968046</v>
      </c>
      <c r="M5" t="n">
        <v>3654.399334197133</v>
      </c>
      <c r="N5" t="n">
        <v>199.398</v>
      </c>
      <c r="O5" t="n">
        <v>104.8037338256836</v>
      </c>
      <c r="P5" t="n">
        <v>168.4194946289062</v>
      </c>
      <c r="Q5" t="n">
        <v>9.472954750061035</v>
      </c>
      <c r="R5" t="n">
        <v>4236.8017578125</v>
      </c>
      <c r="S5" t="n">
        <v>483.5277709960938</v>
      </c>
    </row>
    <row r="6" spans="1:33">
      <c r="A6" s="2" t="n">
        <v>11</v>
      </c>
      <c r="B6" t="n">
        <v>2</v>
      </c>
      <c r="C6" t="n">
        <v>0.63</v>
      </c>
      <c r="D6" t="n">
        <v>0.27</v>
      </c>
      <c r="E6" t="n">
        <v>120</v>
      </c>
      <c r="F6" t="n">
        <v>1</v>
      </c>
      <c r="G6" t="n">
        <v>0.5</v>
      </c>
      <c r="H6" t="n">
        <v>900000</v>
      </c>
      <c r="I6" t="n">
        <v>0.49</v>
      </c>
      <c r="J6" t="n">
        <v>120</v>
      </c>
      <c r="K6" t="n">
        <v>220</v>
      </c>
      <c r="L6" t="n">
        <v>0.2026397156921161</v>
      </c>
      <c r="M6" t="n">
        <v>120.5640988771417</v>
      </c>
      <c r="N6" t="n">
        <v>14.94795539033457</v>
      </c>
      <c r="O6" t="n">
        <v>124.2839965820312</v>
      </c>
      <c r="P6" t="n">
        <v>205.6264038085938</v>
      </c>
      <c r="Q6" t="n">
        <v>9.827507019042969</v>
      </c>
      <c r="R6" t="n">
        <v>4656.6025390625</v>
      </c>
      <c r="S6" t="n">
        <v>528.40185546875</v>
      </c>
      <c r="W6" t="s">
        <v>32</v>
      </c>
      <c r="X6" t="s">
        <v>33</v>
      </c>
    </row>
    <row r="7" spans="1:33">
      <c r="A7" s="2" t="n">
        <v>18</v>
      </c>
      <c r="B7" t="n">
        <v>2</v>
      </c>
      <c r="C7" t="n">
        <v>1</v>
      </c>
      <c r="D7" t="n">
        <v>0</v>
      </c>
      <c r="E7" t="n">
        <v>120</v>
      </c>
      <c r="F7" t="n">
        <v>0.5</v>
      </c>
      <c r="G7" t="n">
        <v>0.5</v>
      </c>
      <c r="H7" t="n">
        <v>2000000</v>
      </c>
      <c r="I7" t="n">
        <v>0.5</v>
      </c>
      <c r="J7" t="n">
        <v>160</v>
      </c>
      <c r="K7" t="n">
        <v>260.00003</v>
      </c>
      <c r="L7" t="n">
        <v>20.87859206827945</v>
      </c>
      <c r="M7" t="n">
        <v>10045.77497015438</v>
      </c>
      <c r="N7" t="n">
        <v>1138.61039</v>
      </c>
      <c r="O7" t="n">
        <v>193.2401428222656</v>
      </c>
      <c r="P7" t="n">
        <v>316.2066345214844</v>
      </c>
      <c r="Q7" t="n">
        <v>14.12731170654297</v>
      </c>
      <c r="R7" t="n">
        <v>7207.81689453125</v>
      </c>
      <c r="S7" t="n">
        <v>814.2636108398438</v>
      </c>
      <c r="V7" t="s">
        <v>34</v>
      </c>
      <c r="W7" t="n">
        <v>8873735.710582783</v>
      </c>
      <c r="X7" t="n">
        <v>8873735.710582783</v>
      </c>
    </row>
    <row r="8" spans="1:33">
      <c r="A8" s="2" t="n">
        <v>4</v>
      </c>
      <c r="B8" t="n">
        <v>3</v>
      </c>
      <c r="C8" t="n">
        <v>0.45</v>
      </c>
      <c r="D8" t="n">
        <v>0.45</v>
      </c>
      <c r="E8" t="n">
        <v>120</v>
      </c>
      <c r="F8" t="n">
        <v>2</v>
      </c>
      <c r="G8" t="n">
        <v>0.5</v>
      </c>
      <c r="H8" t="n">
        <v>900000</v>
      </c>
      <c r="I8" t="n">
        <v>0.49</v>
      </c>
      <c r="J8" t="n">
        <v>260</v>
      </c>
      <c r="K8" t="n">
        <v>350</v>
      </c>
      <c r="L8" t="n">
        <v>8.30718095821438</v>
      </c>
      <c r="M8" t="n">
        <v>3091.013028193757</v>
      </c>
      <c r="N8" t="n">
        <v>372.94958</v>
      </c>
      <c r="O8" t="n">
        <v>99.85475158691406</v>
      </c>
      <c r="P8" t="n">
        <v>169.5563507080078</v>
      </c>
      <c r="Q8" t="n">
        <v>9.236787796020508</v>
      </c>
      <c r="R8" t="n">
        <v>4132.6005859375</v>
      </c>
      <c r="S8" t="n">
        <v>464.269775390625</v>
      </c>
      <c r="V8" t="s">
        <v>35</v>
      </c>
      <c r="W8" t="n">
        <v>9226598.578944739</v>
      </c>
      <c r="X8" t="n">
        <v>694.8877903441576</v>
      </c>
    </row>
    <row r="9" spans="1:33">
      <c r="A9" s="2" t="n">
        <v>14</v>
      </c>
      <c r="B9" t="n">
        <v>3</v>
      </c>
      <c r="C9" t="n">
        <v>0.98</v>
      </c>
      <c r="D9" t="n">
        <v>0.02</v>
      </c>
      <c r="E9" t="n">
        <v>1800</v>
      </c>
      <c r="F9" t="n">
        <v>0.5</v>
      </c>
      <c r="G9" t="n">
        <v>0.5</v>
      </c>
      <c r="H9" t="n">
        <v>2000000</v>
      </c>
      <c r="I9" t="n">
        <v>0.5</v>
      </c>
      <c r="J9" t="n">
        <v>86.66667</v>
      </c>
      <c r="K9" t="n">
        <v>200</v>
      </c>
      <c r="L9" t="n">
        <v>7.238913688053654</v>
      </c>
      <c r="M9" t="n">
        <v>4451.203426617398</v>
      </c>
      <c r="N9" t="n">
        <v>465.66667</v>
      </c>
      <c r="O9" t="n">
        <v>219.0229034423828</v>
      </c>
      <c r="P9" t="n">
        <v>363.3648681640625</v>
      </c>
      <c r="Q9" t="n">
        <v>19.36376190185547</v>
      </c>
      <c r="R9" t="n">
        <v>8948.4033203125</v>
      </c>
      <c r="S9" t="n">
        <v>1003.744445800781</v>
      </c>
    </row>
    <row r="10" spans="1:33">
      <c r="A10" s="2" t="n">
        <v>2</v>
      </c>
      <c r="B10" t="n">
        <v>4</v>
      </c>
      <c r="C10" t="n">
        <v>0.45</v>
      </c>
      <c r="D10" t="n">
        <v>0.45</v>
      </c>
      <c r="E10" t="n">
        <v>120</v>
      </c>
      <c r="F10" t="n">
        <v>0.5</v>
      </c>
      <c r="G10" t="n">
        <v>0.5</v>
      </c>
      <c r="H10" t="n">
        <v>900000</v>
      </c>
      <c r="I10" t="n">
        <v>0.49</v>
      </c>
      <c r="J10" t="n">
        <v>40</v>
      </c>
      <c r="K10" t="n">
        <v>160</v>
      </c>
      <c r="L10" t="n">
        <v>0.5706649164011319</v>
      </c>
      <c r="M10" t="n">
        <v>530.1748986150178</v>
      </c>
      <c r="N10" t="n">
        <v>48.9</v>
      </c>
      <c r="O10" t="n">
        <v>122.3989181518555</v>
      </c>
      <c r="P10" t="n">
        <v>189.9566955566406</v>
      </c>
      <c r="Q10" t="n">
        <v>8.067809104919434</v>
      </c>
      <c r="R10" t="n">
        <v>4215.81298828125</v>
      </c>
      <c r="S10" t="n">
        <v>461.22119140625</v>
      </c>
    </row>
    <row r="11" spans="1:33">
      <c r="A11" s="2" t="n">
        <v>12</v>
      </c>
      <c r="B11" t="n">
        <v>4</v>
      </c>
      <c r="C11" t="n">
        <v>1</v>
      </c>
      <c r="D11" t="n">
        <v>0</v>
      </c>
      <c r="E11" t="n">
        <v>1800</v>
      </c>
      <c r="F11" t="n">
        <v>0.5</v>
      </c>
      <c r="G11" t="n">
        <v>0.5</v>
      </c>
      <c r="H11" t="n">
        <v>2000000</v>
      </c>
      <c r="I11" t="n">
        <v>0.5</v>
      </c>
      <c r="J11" t="n">
        <v>100</v>
      </c>
      <c r="K11" t="n">
        <v>200</v>
      </c>
      <c r="L11" t="n">
        <v>21.0096591956237</v>
      </c>
      <c r="M11" t="n">
        <v>9419.266787604838</v>
      </c>
      <c r="N11" t="n">
        <v>1138.61039</v>
      </c>
      <c r="O11" t="n">
        <v>231.2587585449219</v>
      </c>
      <c r="P11" t="n">
        <v>354.988525390625</v>
      </c>
      <c r="Q11" t="n">
        <v>15.70569229125977</v>
      </c>
      <c r="R11" t="n">
        <v>7894.2060546875</v>
      </c>
      <c r="S11" t="n">
        <v>859.6273803710938</v>
      </c>
    </row>
    <row r="12" spans="1:33">
      <c r="A12" s="2" t="n">
        <v>9</v>
      </c>
      <c r="B12" t="n">
        <v>5</v>
      </c>
      <c r="C12" t="n">
        <v>0.45</v>
      </c>
      <c r="D12" t="n">
        <v>0.45</v>
      </c>
      <c r="E12" t="n">
        <v>120</v>
      </c>
      <c r="F12" t="n">
        <v>0.5</v>
      </c>
      <c r="G12" t="n">
        <v>0.5</v>
      </c>
      <c r="H12" t="n">
        <v>900000</v>
      </c>
      <c r="I12" t="n">
        <v>0.49</v>
      </c>
      <c r="J12" t="n">
        <v>100</v>
      </c>
      <c r="K12" t="n">
        <v>135</v>
      </c>
      <c r="L12" t="n">
        <v>17.07793940169121</v>
      </c>
      <c r="M12" t="n">
        <v>1384.204149711277</v>
      </c>
      <c r="N12" t="n">
        <v>509.94891</v>
      </c>
      <c r="O12" t="n">
        <v>104.2472763061523</v>
      </c>
      <c r="P12" t="n">
        <v>172.6512298583984</v>
      </c>
      <c r="Q12" t="n">
        <v>8.929856300354004</v>
      </c>
      <c r="R12" t="n">
        <v>4248.08837890625</v>
      </c>
      <c r="S12" t="n">
        <v>472.5959777832031</v>
      </c>
    </row>
    <row r="13" spans="1:33">
      <c r="A13" s="2" t="n">
        <v>10</v>
      </c>
      <c r="B13" t="n">
        <v>5</v>
      </c>
      <c r="C13" t="n">
        <v>0.83</v>
      </c>
      <c r="D13" t="n">
        <v>0</v>
      </c>
      <c r="E13" t="n">
        <v>120</v>
      </c>
      <c r="F13" t="n">
        <v>0.5</v>
      </c>
      <c r="G13" t="n">
        <v>0.5</v>
      </c>
      <c r="H13" t="n">
        <v>2000000</v>
      </c>
      <c r="I13" t="n">
        <v>0.5</v>
      </c>
      <c r="J13" t="n">
        <v>90</v>
      </c>
      <c r="K13" t="n">
        <v>190</v>
      </c>
      <c r="L13" t="n">
        <v>0.03921478378626171</v>
      </c>
      <c r="M13" t="n">
        <v>28.03735817285987</v>
      </c>
      <c r="N13" t="n">
        <v>2.992248062015504</v>
      </c>
      <c r="O13" t="n">
        <v>205.1609497070312</v>
      </c>
      <c r="P13" t="n">
        <v>327.7529602050781</v>
      </c>
      <c r="Q13" t="n">
        <v>17.06624984741211</v>
      </c>
      <c r="R13" t="n">
        <v>8140.96533203125</v>
      </c>
      <c r="S13" t="n">
        <v>904.2924194335938</v>
      </c>
    </row>
    <row r="14" spans="1:33">
      <c r="A14" s="2" t="n">
        <v>1</v>
      </c>
      <c r="B14" t="n">
        <v>6</v>
      </c>
      <c r="C14" t="n">
        <v>0.5</v>
      </c>
      <c r="D14" t="n">
        <v>0.5</v>
      </c>
      <c r="E14" t="n">
        <v>120</v>
      </c>
      <c r="F14" t="n">
        <v>0.5</v>
      </c>
      <c r="G14" t="n">
        <v>0.5</v>
      </c>
      <c r="H14" t="n">
        <v>900000</v>
      </c>
      <c r="I14" t="n">
        <v>0.49</v>
      </c>
      <c r="J14" t="n">
        <v>50</v>
      </c>
      <c r="K14" t="n">
        <v>160</v>
      </c>
      <c r="L14" t="n">
        <v>0.3358692161070412</v>
      </c>
      <c r="M14" t="n">
        <v>228.0457477657331</v>
      </c>
      <c r="N14" t="n">
        <v>23.95162</v>
      </c>
      <c r="O14" t="n">
        <v>103.541374206543</v>
      </c>
      <c r="P14" t="n">
        <v>174.3809356689453</v>
      </c>
      <c r="Q14" t="n">
        <v>9.237985610961914</v>
      </c>
      <c r="R14" t="n">
        <v>4281.40185546875</v>
      </c>
      <c r="S14" t="n">
        <v>479.2748107910156</v>
      </c>
    </row>
    <row r="15" spans="1:33">
      <c r="A15" s="2" t="n">
        <v>3</v>
      </c>
      <c r="B15" t="n">
        <v>6</v>
      </c>
      <c r="C15" t="n">
        <v>0.45</v>
      </c>
      <c r="D15" t="n">
        <v>0.45</v>
      </c>
      <c r="E15" t="n">
        <v>120</v>
      </c>
      <c r="F15" t="n">
        <v>1</v>
      </c>
      <c r="G15" t="n">
        <v>0.5</v>
      </c>
      <c r="H15" t="n">
        <v>900000</v>
      </c>
      <c r="I15" t="n">
        <v>0.49</v>
      </c>
      <c r="J15" t="n">
        <v>152.5</v>
      </c>
      <c r="K15" t="n">
        <v>243.75</v>
      </c>
      <c r="L15" t="n">
        <v>7.147007359810076</v>
      </c>
      <c r="M15" t="n">
        <v>3252.043724266246</v>
      </c>
      <c r="N15" t="n">
        <v>385.67826</v>
      </c>
      <c r="O15" t="n">
        <v>102.1664581298828</v>
      </c>
      <c r="P15" t="n">
        <v>171.8887939453125</v>
      </c>
      <c r="Q15" t="n">
        <v>9.092805862426758</v>
      </c>
      <c r="R15" t="n">
        <v>4219.9814453125</v>
      </c>
      <c r="S15" t="n">
        <v>473.0344848632812</v>
      </c>
    </row>
    <row r="16" spans="1:33">
      <c r="A16" s="2" t="n">
        <v>6</v>
      </c>
      <c r="B16" t="n">
        <v>7</v>
      </c>
      <c r="C16" t="n">
        <v>0.45</v>
      </c>
      <c r="D16" t="n">
        <v>0.45</v>
      </c>
      <c r="E16" t="n">
        <v>120</v>
      </c>
      <c r="F16" t="n">
        <v>4</v>
      </c>
      <c r="G16" t="n">
        <v>0.5</v>
      </c>
      <c r="H16" t="n">
        <v>900000</v>
      </c>
      <c r="I16" t="n">
        <v>0.49</v>
      </c>
      <c r="J16" t="n">
        <v>550</v>
      </c>
      <c r="K16" t="n">
        <v>700</v>
      </c>
      <c r="L16" t="n">
        <v>5.246925059370473</v>
      </c>
      <c r="M16" t="n">
        <v>3373.194602851802</v>
      </c>
      <c r="N16" t="n">
        <v>387.34951</v>
      </c>
      <c r="O16" t="n">
        <v>105.6305999755859</v>
      </c>
      <c r="P16" t="n">
        <v>173.5047454833984</v>
      </c>
      <c r="Q16" t="n">
        <v>9.636203765869141</v>
      </c>
      <c r="R16" t="n">
        <v>4257.4638671875</v>
      </c>
      <c r="S16" t="n">
        <v>464.9801940917969</v>
      </c>
    </row>
    <row r="17" spans="1:33">
      <c r="A17" s="2" t="n">
        <v>16</v>
      </c>
      <c r="B17" t="n">
        <v>7</v>
      </c>
      <c r="C17" t="n">
        <v>1</v>
      </c>
      <c r="D17" t="n">
        <v>0</v>
      </c>
      <c r="E17" t="n">
        <v>630</v>
      </c>
      <c r="F17" t="n">
        <v>0.5</v>
      </c>
      <c r="G17" t="n">
        <v>0.5</v>
      </c>
      <c r="H17" t="n">
        <v>2000000</v>
      </c>
      <c r="I17" t="n">
        <v>0.5</v>
      </c>
      <c r="J17" t="n">
        <v>133.33333</v>
      </c>
      <c r="K17" t="n">
        <v>233.33335</v>
      </c>
      <c r="L17" t="n">
        <v>21.95730752839809</v>
      </c>
      <c r="M17" t="n">
        <v>8805.082603409839</v>
      </c>
      <c r="N17" t="n">
        <v>1138.61039</v>
      </c>
      <c r="O17" t="n">
        <v>185.5197906494141</v>
      </c>
      <c r="P17" t="n">
        <v>311.4108276367188</v>
      </c>
      <c r="Q17" t="n">
        <v>16.57365798950195</v>
      </c>
      <c r="R17" t="n">
        <v>7568.5107421875</v>
      </c>
      <c r="S17" t="n">
        <v>832.6310424804688</v>
      </c>
    </row>
    <row r="18" spans="1:33">
      <c r="A18" s="2" t="n">
        <v>13</v>
      </c>
      <c r="B18" t="n">
        <v>8</v>
      </c>
      <c r="C18" t="n">
        <v>0.99</v>
      </c>
      <c r="D18" t="n">
        <v>0.01</v>
      </c>
      <c r="E18" t="n">
        <v>1800</v>
      </c>
      <c r="F18" t="n">
        <v>0.5</v>
      </c>
      <c r="G18" t="n">
        <v>0.5</v>
      </c>
      <c r="H18" t="n">
        <v>2000000</v>
      </c>
      <c r="I18" t="n">
        <v>0.5</v>
      </c>
      <c r="J18" t="n">
        <v>106.66667</v>
      </c>
      <c r="K18" t="n">
        <v>200</v>
      </c>
      <c r="L18" t="n">
        <v>14.89182038101275</v>
      </c>
      <c r="M18" t="n">
        <v>6625.029862383219</v>
      </c>
      <c r="N18" t="n">
        <v>785.0824699999999</v>
      </c>
      <c r="O18" t="n">
        <v>246.5126342773438</v>
      </c>
      <c r="P18" t="n">
        <v>377.43603515625</v>
      </c>
      <c r="Q18" t="n">
        <v>18.56660270690918</v>
      </c>
      <c r="R18" t="n">
        <v>8267.5009765625</v>
      </c>
      <c r="S18" t="n">
        <v>909.7286987304688</v>
      </c>
    </row>
    <row r="19" spans="1:33">
      <c r="A19" s="2" t="n">
        <v>15</v>
      </c>
      <c r="B19" t="n">
        <v>8</v>
      </c>
      <c r="C19" t="n">
        <v>1</v>
      </c>
      <c r="D19" t="n">
        <v>0</v>
      </c>
      <c r="E19" t="n">
        <v>1400</v>
      </c>
      <c r="F19" t="n">
        <v>0.5</v>
      </c>
      <c r="G19" t="n">
        <v>0.5</v>
      </c>
      <c r="H19" t="n">
        <v>2000000</v>
      </c>
      <c r="I19" t="n">
        <v>0.5</v>
      </c>
      <c r="J19" t="n">
        <v>86.66667</v>
      </c>
      <c r="K19" t="n">
        <v>213.33334</v>
      </c>
      <c r="L19" t="n">
        <v>17.22592251849761</v>
      </c>
      <c r="M19" t="n">
        <v>9181.054331853458</v>
      </c>
      <c r="N19" t="n">
        <v>1138.61039</v>
      </c>
      <c r="O19" t="n">
        <v>241.9774169921875</v>
      </c>
      <c r="P19" t="n">
        <v>370.7298583984375</v>
      </c>
      <c r="Q19" t="n">
        <v>18.19996452331543</v>
      </c>
      <c r="R19" t="n">
        <v>8114.35302734375</v>
      </c>
      <c r="S19" t="n">
        <v>891.5927124023438</v>
      </c>
    </row>
    <row r="20" spans="1:33">
      <c r="A20" s="2" t="n">
        <v>7</v>
      </c>
      <c r="B20" t="n">
        <v>9</v>
      </c>
      <c r="C20" t="n">
        <v>0.45</v>
      </c>
      <c r="D20" t="n">
        <v>0.45</v>
      </c>
      <c r="E20" t="n">
        <v>120</v>
      </c>
      <c r="F20" t="n">
        <v>5</v>
      </c>
      <c r="G20" t="n">
        <v>0.5</v>
      </c>
      <c r="H20" t="n">
        <v>900000</v>
      </c>
      <c r="I20" t="n">
        <v>0.49</v>
      </c>
      <c r="J20" t="n">
        <v>683.33333</v>
      </c>
      <c r="K20" t="n">
        <v>866.66667</v>
      </c>
      <c r="L20" t="n">
        <v>0.3283111054728405</v>
      </c>
      <c r="M20" t="n">
        <v>1593.755850029503</v>
      </c>
      <c r="N20" t="n">
        <v>38.92419</v>
      </c>
      <c r="O20" t="n">
        <v>109.1904373168945</v>
      </c>
      <c r="P20" t="n">
        <v>181.6187896728516</v>
      </c>
      <c r="Q20" t="n">
        <v>10.30780410766602</v>
      </c>
      <c r="R20" t="n">
        <v>4726.24560546875</v>
      </c>
      <c r="S20" t="n">
        <v>523.8816528320312</v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 spans="1:3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V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</row>
    <row r="2" spans="1:33">
      <c r="A2" s="2" t="n">
        <v>2</v>
      </c>
      <c r="B2" t="n">
        <v>0</v>
      </c>
      <c r="C2" t="n">
        <v>0.45</v>
      </c>
      <c r="D2" t="n">
        <v>0.45</v>
      </c>
      <c r="E2" t="n">
        <v>120</v>
      </c>
      <c r="F2" t="n">
        <v>0.5</v>
      </c>
      <c r="G2" t="n">
        <v>0.5</v>
      </c>
      <c r="H2" t="n">
        <v>900000</v>
      </c>
      <c r="I2" t="n">
        <v>0.49</v>
      </c>
      <c r="J2" t="n">
        <v>40</v>
      </c>
      <c r="K2" t="n">
        <v>160</v>
      </c>
      <c r="L2" t="n">
        <v>0.5706649164011319</v>
      </c>
      <c r="M2" t="n">
        <v>530.1748986150178</v>
      </c>
      <c r="N2" t="n">
        <v>48.9</v>
      </c>
      <c r="O2" t="n">
        <v>114.3707733154297</v>
      </c>
      <c r="P2" t="n">
        <v>192.2241821289062</v>
      </c>
      <c r="Q2" t="n">
        <v>8.483282089233398</v>
      </c>
      <c r="R2" t="n">
        <v>4144.77587890625</v>
      </c>
      <c r="S2" t="n">
        <v>453.7850036621094</v>
      </c>
      <c r="V2" s="2" t="n">
        <v>0</v>
      </c>
      <c r="W2" t="s"/>
      <c r="X2" t="s"/>
      <c r="Y2" t="n">
        <v>30</v>
      </c>
      <c r="Z2" t="n">
        <v>0.001</v>
      </c>
      <c r="AA2" t="s">
        <v>30</v>
      </c>
      <c r="AB2" t="n">
        <v>300</v>
      </c>
      <c r="AC2" t="n">
        <v>64</v>
      </c>
      <c r="AD2" t="s">
        <v>31</v>
      </c>
      <c r="AE2" t="n">
        <v>0.01</v>
      </c>
      <c r="AF2" t="n">
        <v>0</v>
      </c>
      <c r="AG2" t="n">
        <v>0</v>
      </c>
    </row>
    <row r="3" spans="1:33">
      <c r="A3" s="2" t="n">
        <v>16</v>
      </c>
      <c r="B3" t="n">
        <v>0</v>
      </c>
      <c r="C3" t="n">
        <v>1</v>
      </c>
      <c r="D3" t="n">
        <v>0</v>
      </c>
      <c r="E3" t="n">
        <v>630</v>
      </c>
      <c r="F3" t="n">
        <v>0.5</v>
      </c>
      <c r="G3" t="n">
        <v>0.5</v>
      </c>
      <c r="H3" t="n">
        <v>2000000</v>
      </c>
      <c r="I3" t="n">
        <v>0.5</v>
      </c>
      <c r="J3" t="n">
        <v>133.33333</v>
      </c>
      <c r="K3" t="n">
        <v>233.33335</v>
      </c>
      <c r="L3" t="n">
        <v>21.95730752839809</v>
      </c>
      <c r="M3" t="n">
        <v>8805.082603409839</v>
      </c>
      <c r="N3" t="n">
        <v>1138.61039</v>
      </c>
      <c r="O3" t="n">
        <v>213.5309753417969</v>
      </c>
      <c r="P3" t="n">
        <v>360.6427917480469</v>
      </c>
      <c r="Q3" t="n">
        <v>16.58861351013184</v>
      </c>
      <c r="R3" t="n">
        <v>7728.85302734375</v>
      </c>
      <c r="S3" t="n">
        <v>838.84033203125</v>
      </c>
      <c r="V3" s="2" t="n">
        <v>1</v>
      </c>
      <c r="W3" t="s"/>
      <c r="X3" t="s"/>
      <c r="Y3" t="n">
        <v>30</v>
      </c>
      <c r="Z3" t="s"/>
      <c r="AA3" t="s"/>
      <c r="AB3" t="s"/>
      <c r="AC3" t="s"/>
      <c r="AD3" t="s"/>
      <c r="AE3" t="s"/>
      <c r="AF3" t="s"/>
      <c r="AG3" t="s"/>
    </row>
    <row r="4" spans="1:33">
      <c r="A4" s="2" t="n">
        <v>0</v>
      </c>
      <c r="B4" t="n">
        <v>1</v>
      </c>
      <c r="C4" t="n">
        <v>1</v>
      </c>
      <c r="D4" t="n">
        <v>0</v>
      </c>
      <c r="E4" t="n">
        <v>120</v>
      </c>
      <c r="F4" t="n">
        <v>0</v>
      </c>
      <c r="G4" t="n">
        <v>0</v>
      </c>
      <c r="H4" t="n">
        <v>900000</v>
      </c>
      <c r="I4" t="n">
        <v>0.49</v>
      </c>
      <c r="J4" t="n">
        <v>10</v>
      </c>
      <c r="K4" t="n">
        <v>20</v>
      </c>
      <c r="L4" t="n">
        <v>13.74963248761259</v>
      </c>
      <c r="M4" t="n">
        <v>110.9550473750847</v>
      </c>
      <c r="N4" t="n">
        <v>74.13158</v>
      </c>
      <c r="O4" t="n">
        <v>60.9572868347168</v>
      </c>
      <c r="P4" t="n">
        <v>101.8295440673828</v>
      </c>
      <c r="Q4" t="n">
        <v>5.25614595413208</v>
      </c>
      <c r="R4" t="n">
        <v>2248.519775390625</v>
      </c>
      <c r="S4" t="n">
        <v>256.7732238769531</v>
      </c>
      <c r="V4" s="2" t="n">
        <v>2</v>
      </c>
      <c r="W4" t="s"/>
      <c r="X4" t="s"/>
      <c r="Y4" t="n">
        <v>30</v>
      </c>
      <c r="Z4" t="s"/>
      <c r="AA4" t="s"/>
      <c r="AB4" t="s"/>
      <c r="AC4" t="s"/>
      <c r="AD4" t="s"/>
      <c r="AE4" t="s"/>
      <c r="AF4" t="s"/>
      <c r="AG4" t="s"/>
    </row>
    <row r="5" spans="1:33">
      <c r="A5" s="2" t="n">
        <v>8</v>
      </c>
      <c r="B5" t="n">
        <v>1</v>
      </c>
      <c r="C5" t="n">
        <v>0.83</v>
      </c>
      <c r="D5" t="n">
        <v>0</v>
      </c>
      <c r="E5" t="n">
        <v>120</v>
      </c>
      <c r="F5" t="n">
        <v>0.5</v>
      </c>
      <c r="G5" t="n">
        <v>0.5</v>
      </c>
      <c r="H5" t="n">
        <v>900000</v>
      </c>
      <c r="I5" t="n">
        <v>0.49</v>
      </c>
      <c r="J5" t="n">
        <v>130</v>
      </c>
      <c r="K5" t="n">
        <v>210</v>
      </c>
      <c r="L5" t="n">
        <v>59.9966274739747</v>
      </c>
      <c r="M5" t="n">
        <v>28258.84477675324</v>
      </c>
      <c r="N5" t="n">
        <v>2726.272727272727</v>
      </c>
      <c r="O5" t="n">
        <v>82.0784912109375</v>
      </c>
      <c r="P5" t="n">
        <v>134.9850616455078</v>
      </c>
      <c r="Q5" t="n">
        <v>6.790634632110596</v>
      </c>
      <c r="R5" t="n">
        <v>3005.8857421875</v>
      </c>
      <c r="S5" t="n">
        <v>342.5481872558594</v>
      </c>
    </row>
    <row r="6" spans="1:33">
      <c r="A6" s="2" t="n">
        <v>17</v>
      </c>
      <c r="B6" t="n">
        <v>2</v>
      </c>
      <c r="C6" t="n">
        <v>1</v>
      </c>
      <c r="D6" t="n">
        <v>0</v>
      </c>
      <c r="E6" t="n">
        <v>240</v>
      </c>
      <c r="F6" t="n">
        <v>0.5</v>
      </c>
      <c r="G6" t="n">
        <v>0.5</v>
      </c>
      <c r="H6" t="n">
        <v>2000000</v>
      </c>
      <c r="I6" t="n">
        <v>0.5</v>
      </c>
      <c r="J6" t="n">
        <v>146.66667</v>
      </c>
      <c r="K6" t="n">
        <v>253.33336</v>
      </c>
      <c r="L6" t="n">
        <v>19.74599501400314</v>
      </c>
      <c r="M6" t="n">
        <v>10968.51371637715</v>
      </c>
      <c r="N6" t="n">
        <v>1138.61039</v>
      </c>
      <c r="O6" t="n">
        <v>196.0272369384766</v>
      </c>
      <c r="P6" t="n">
        <v>321.6570129394531</v>
      </c>
      <c r="Q6" t="n">
        <v>15.4266185760498</v>
      </c>
      <c r="R6" t="n">
        <v>6519.435546875</v>
      </c>
      <c r="S6" t="n">
        <v>741.2288818359375</v>
      </c>
      <c r="W6" t="s">
        <v>32</v>
      </c>
      <c r="X6" t="s">
        <v>33</v>
      </c>
    </row>
    <row r="7" spans="1:33">
      <c r="A7" s="2" t="n">
        <v>18</v>
      </c>
      <c r="B7" t="n">
        <v>2</v>
      </c>
      <c r="C7" t="n">
        <v>1</v>
      </c>
      <c r="D7" t="n">
        <v>0</v>
      </c>
      <c r="E7" t="n">
        <v>120</v>
      </c>
      <c r="F7" t="n">
        <v>0.5</v>
      </c>
      <c r="G7" t="n">
        <v>0.5</v>
      </c>
      <c r="H7" t="n">
        <v>2000000</v>
      </c>
      <c r="I7" t="n">
        <v>0.5</v>
      </c>
      <c r="J7" t="n">
        <v>160</v>
      </c>
      <c r="K7" t="n">
        <v>260.00003</v>
      </c>
      <c r="L7" t="n">
        <v>20.87859206827945</v>
      </c>
      <c r="M7" t="n">
        <v>10045.77497015438</v>
      </c>
      <c r="N7" t="n">
        <v>1138.61039</v>
      </c>
      <c r="O7" t="n">
        <v>193.4180908203125</v>
      </c>
      <c r="P7" t="n">
        <v>317.4043579101562</v>
      </c>
      <c r="Q7" t="n">
        <v>15.24838256835938</v>
      </c>
      <c r="R7" t="n">
        <v>6432.287109375</v>
      </c>
      <c r="S7" t="n">
        <v>731.32763671875</v>
      </c>
      <c r="V7" t="s">
        <v>34</v>
      </c>
      <c r="W7" t="n">
        <v>8562671.219984164</v>
      </c>
      <c r="X7" t="n">
        <v>8562671.219984164</v>
      </c>
    </row>
    <row r="8" spans="1:33">
      <c r="A8" s="2" t="n">
        <v>3</v>
      </c>
      <c r="B8" t="n">
        <v>3</v>
      </c>
      <c r="C8" t="n">
        <v>0.45</v>
      </c>
      <c r="D8" t="n">
        <v>0.45</v>
      </c>
      <c r="E8" t="n">
        <v>120</v>
      </c>
      <c r="F8" t="n">
        <v>1</v>
      </c>
      <c r="G8" t="n">
        <v>0.5</v>
      </c>
      <c r="H8" t="n">
        <v>900000</v>
      </c>
      <c r="I8" t="n">
        <v>0.49</v>
      </c>
      <c r="J8" t="n">
        <v>152.5</v>
      </c>
      <c r="K8" t="n">
        <v>243.75</v>
      </c>
      <c r="L8" t="n">
        <v>7.147007359810076</v>
      </c>
      <c r="M8" t="n">
        <v>3252.043724266246</v>
      </c>
      <c r="N8" t="n">
        <v>385.67826</v>
      </c>
      <c r="O8" t="n">
        <v>96.92991638183594</v>
      </c>
      <c r="P8" t="n">
        <v>176.8378753662109</v>
      </c>
      <c r="Q8" t="n">
        <v>8.617258071899414</v>
      </c>
      <c r="R8" t="n">
        <v>3982.376708984375</v>
      </c>
      <c r="S8" t="n">
        <v>450.2388916015625</v>
      </c>
      <c r="V8" t="s">
        <v>35</v>
      </c>
      <c r="W8" t="n">
        <v>8941423.853523841</v>
      </c>
      <c r="X8" t="n">
        <v>685.3914850717759</v>
      </c>
    </row>
    <row r="9" spans="1:33">
      <c r="A9" s="2" t="n">
        <v>4</v>
      </c>
      <c r="B9" t="n">
        <v>3</v>
      </c>
      <c r="C9" t="n">
        <v>0.45</v>
      </c>
      <c r="D9" t="n">
        <v>0.45</v>
      </c>
      <c r="E9" t="n">
        <v>120</v>
      </c>
      <c r="F9" t="n">
        <v>2</v>
      </c>
      <c r="G9" t="n">
        <v>0.5</v>
      </c>
      <c r="H9" t="n">
        <v>900000</v>
      </c>
      <c r="I9" t="n">
        <v>0.49</v>
      </c>
      <c r="J9" t="n">
        <v>260</v>
      </c>
      <c r="K9" t="n">
        <v>350</v>
      </c>
      <c r="L9" t="n">
        <v>8.30718095821438</v>
      </c>
      <c r="M9" t="n">
        <v>3091.013028193757</v>
      </c>
      <c r="N9" t="n">
        <v>372.94958</v>
      </c>
      <c r="O9" t="n">
        <v>98.94041442871094</v>
      </c>
      <c r="P9" t="n">
        <v>179.8980865478516</v>
      </c>
      <c r="Q9" t="n">
        <v>8.810548782348633</v>
      </c>
      <c r="R9" t="n">
        <v>4048.3134765625</v>
      </c>
      <c r="S9" t="n">
        <v>458.4984436035156</v>
      </c>
    </row>
    <row r="10" spans="1:33">
      <c r="A10" s="2" t="n">
        <v>5</v>
      </c>
      <c r="B10" t="n">
        <v>4</v>
      </c>
      <c r="C10" t="n">
        <v>0.45</v>
      </c>
      <c r="D10" t="n">
        <v>0.45</v>
      </c>
      <c r="E10" t="n">
        <v>120</v>
      </c>
      <c r="F10" t="n">
        <v>3</v>
      </c>
      <c r="G10" t="n">
        <v>0.5</v>
      </c>
      <c r="H10" t="n">
        <v>900000</v>
      </c>
      <c r="I10" t="n">
        <v>0.49</v>
      </c>
      <c r="J10" t="n">
        <v>414.28571</v>
      </c>
      <c r="K10" t="n">
        <v>571.42857</v>
      </c>
      <c r="L10" t="n">
        <v>2.298718957968046</v>
      </c>
      <c r="M10" t="n">
        <v>3654.399334197133</v>
      </c>
      <c r="N10" t="n">
        <v>199.398</v>
      </c>
      <c r="O10" t="n">
        <v>102.8665313720703</v>
      </c>
      <c r="P10" t="n">
        <v>170.2080688476562</v>
      </c>
      <c r="Q10" t="n">
        <v>9.273795127868652</v>
      </c>
      <c r="R10" t="n">
        <v>4099.94677734375</v>
      </c>
      <c r="S10" t="n">
        <v>473.9407043457031</v>
      </c>
    </row>
    <row r="11" spans="1:33">
      <c r="A11" s="2" t="n">
        <v>13</v>
      </c>
      <c r="B11" t="n">
        <v>4</v>
      </c>
      <c r="C11" t="n">
        <v>0.99</v>
      </c>
      <c r="D11" t="n">
        <v>0.01</v>
      </c>
      <c r="E11" t="n">
        <v>1800</v>
      </c>
      <c r="F11" t="n">
        <v>0.5</v>
      </c>
      <c r="G11" t="n">
        <v>0.5</v>
      </c>
      <c r="H11" t="n">
        <v>2000000</v>
      </c>
      <c r="I11" t="n">
        <v>0.5</v>
      </c>
      <c r="J11" t="n">
        <v>106.66667</v>
      </c>
      <c r="K11" t="n">
        <v>200</v>
      </c>
      <c r="L11" t="n">
        <v>14.89182038101275</v>
      </c>
      <c r="M11" t="n">
        <v>6625.029862383219</v>
      </c>
      <c r="N11" t="n">
        <v>785.0824699999999</v>
      </c>
      <c r="O11" t="n">
        <v>210.0660247802734</v>
      </c>
      <c r="P11" t="n">
        <v>348.2374267578125</v>
      </c>
      <c r="Q11" t="n">
        <v>19.17763900756836</v>
      </c>
      <c r="R11" t="n">
        <v>8439.462890625</v>
      </c>
      <c r="S11" t="n">
        <v>978.4619750976562</v>
      </c>
    </row>
    <row r="12" spans="1:33">
      <c r="A12" s="2" t="n">
        <v>7</v>
      </c>
      <c r="B12" t="n">
        <v>5</v>
      </c>
      <c r="C12" t="n">
        <v>0.45</v>
      </c>
      <c r="D12" t="n">
        <v>0.45</v>
      </c>
      <c r="E12" t="n">
        <v>120</v>
      </c>
      <c r="F12" t="n">
        <v>5</v>
      </c>
      <c r="G12" t="n">
        <v>0.5</v>
      </c>
      <c r="H12" t="n">
        <v>900000</v>
      </c>
      <c r="I12" t="n">
        <v>0.49</v>
      </c>
      <c r="J12" t="n">
        <v>683.33333</v>
      </c>
      <c r="K12" t="n">
        <v>866.66667</v>
      </c>
      <c r="L12" t="n">
        <v>0.3283111054728405</v>
      </c>
      <c r="M12" t="n">
        <v>1593.755850029503</v>
      </c>
      <c r="N12" t="n">
        <v>38.92419</v>
      </c>
      <c r="O12" t="n">
        <v>110.2033386230469</v>
      </c>
      <c r="P12" t="n">
        <v>193.9276733398438</v>
      </c>
      <c r="Q12" t="n">
        <v>11.47249507904053</v>
      </c>
      <c r="R12" t="n">
        <v>5097.3466796875</v>
      </c>
      <c r="S12" t="n">
        <v>579.5955200195312</v>
      </c>
    </row>
    <row r="13" spans="1:33">
      <c r="A13" s="2" t="n">
        <v>11</v>
      </c>
      <c r="B13" t="n">
        <v>5</v>
      </c>
      <c r="C13" t="n">
        <v>0.63</v>
      </c>
      <c r="D13" t="n">
        <v>0.27</v>
      </c>
      <c r="E13" t="n">
        <v>120</v>
      </c>
      <c r="F13" t="n">
        <v>1</v>
      </c>
      <c r="G13" t="n">
        <v>0.5</v>
      </c>
      <c r="H13" t="n">
        <v>900000</v>
      </c>
      <c r="I13" t="n">
        <v>0.49</v>
      </c>
      <c r="J13" t="n">
        <v>120</v>
      </c>
      <c r="K13" t="n">
        <v>220</v>
      </c>
      <c r="L13" t="n">
        <v>0.2026397156921161</v>
      </c>
      <c r="M13" t="n">
        <v>120.5640988771417</v>
      </c>
      <c r="N13" t="n">
        <v>14.94795539033457</v>
      </c>
      <c r="O13" t="n">
        <v>107.3897933959961</v>
      </c>
      <c r="P13" t="n">
        <v>190.3028411865234</v>
      </c>
      <c r="Q13" t="n">
        <v>11.07712459564209</v>
      </c>
      <c r="R13" t="n">
        <v>4967.3974609375</v>
      </c>
      <c r="S13" t="n">
        <v>563.8384399414062</v>
      </c>
    </row>
    <row r="14" spans="1:33">
      <c r="A14" s="2" t="n">
        <v>10</v>
      </c>
      <c r="B14" t="n">
        <v>6</v>
      </c>
      <c r="C14" t="n">
        <v>0.83</v>
      </c>
      <c r="D14" t="n">
        <v>0</v>
      </c>
      <c r="E14" t="n">
        <v>120</v>
      </c>
      <c r="F14" t="n">
        <v>0.5</v>
      </c>
      <c r="G14" t="n">
        <v>0.5</v>
      </c>
      <c r="H14" t="n">
        <v>2000000</v>
      </c>
      <c r="I14" t="n">
        <v>0.5</v>
      </c>
      <c r="J14" t="n">
        <v>90</v>
      </c>
      <c r="K14" t="n">
        <v>190</v>
      </c>
      <c r="L14" t="n">
        <v>0.03921478378626171</v>
      </c>
      <c r="M14" t="n">
        <v>28.03735817285987</v>
      </c>
      <c r="N14" t="n">
        <v>2.992248062015504</v>
      </c>
      <c r="O14" t="n">
        <v>210.2417297363281</v>
      </c>
      <c r="P14" t="n">
        <v>342.2411499023438</v>
      </c>
      <c r="Q14" t="n">
        <v>17.77133369445801</v>
      </c>
      <c r="R14" t="n">
        <v>8093.40380859375</v>
      </c>
      <c r="S14" t="n">
        <v>899.0062255859375</v>
      </c>
    </row>
    <row r="15" spans="1:33">
      <c r="A15" s="2" t="n">
        <v>12</v>
      </c>
      <c r="B15" t="n">
        <v>6</v>
      </c>
      <c r="C15" t="n">
        <v>1</v>
      </c>
      <c r="D15" t="n">
        <v>0</v>
      </c>
      <c r="E15" t="n">
        <v>1800</v>
      </c>
      <c r="F15" t="n">
        <v>0.5</v>
      </c>
      <c r="G15" t="n">
        <v>0.5</v>
      </c>
      <c r="H15" t="n">
        <v>2000000</v>
      </c>
      <c r="I15" t="n">
        <v>0.5</v>
      </c>
      <c r="J15" t="n">
        <v>100</v>
      </c>
      <c r="K15" t="n">
        <v>200</v>
      </c>
      <c r="L15" t="n">
        <v>21.0096591956237</v>
      </c>
      <c r="M15" t="n">
        <v>9419.266787604838</v>
      </c>
      <c r="N15" t="n">
        <v>1138.61039</v>
      </c>
      <c r="O15" t="n">
        <v>227.5465393066406</v>
      </c>
      <c r="P15" t="n">
        <v>369.8639526367188</v>
      </c>
      <c r="Q15" t="n">
        <v>18.66874122619629</v>
      </c>
      <c r="R15" t="n">
        <v>8717.302734375</v>
      </c>
      <c r="S15" t="n">
        <v>963.1973876953125</v>
      </c>
    </row>
    <row r="16" spans="1:33">
      <c r="A16" s="2" t="n">
        <v>1</v>
      </c>
      <c r="B16" t="n">
        <v>7</v>
      </c>
      <c r="C16" t="n">
        <v>0.5</v>
      </c>
      <c r="D16" t="n">
        <v>0.5</v>
      </c>
      <c r="E16" t="n">
        <v>120</v>
      </c>
      <c r="F16" t="n">
        <v>0.5</v>
      </c>
      <c r="G16" t="n">
        <v>0.5</v>
      </c>
      <c r="H16" t="n">
        <v>900000</v>
      </c>
      <c r="I16" t="n">
        <v>0.49</v>
      </c>
      <c r="J16" t="n">
        <v>50</v>
      </c>
      <c r="K16" t="n">
        <v>160</v>
      </c>
      <c r="L16" t="n">
        <v>0.3358692161070412</v>
      </c>
      <c r="M16" t="n">
        <v>228.0457477657331</v>
      </c>
      <c r="N16" t="n">
        <v>23.95162</v>
      </c>
      <c r="O16" t="n">
        <v>105.1646957397461</v>
      </c>
      <c r="P16" t="n">
        <v>170.8583068847656</v>
      </c>
      <c r="Q16" t="n">
        <v>9.330451011657715</v>
      </c>
      <c r="R16" t="n">
        <v>4324.33251953125</v>
      </c>
      <c r="S16" t="n">
        <v>485.5478210449219</v>
      </c>
    </row>
    <row r="17" spans="1:33">
      <c r="A17" s="2" t="n">
        <v>6</v>
      </c>
      <c r="B17" t="n">
        <v>7</v>
      </c>
      <c r="C17" t="n">
        <v>0.45</v>
      </c>
      <c r="D17" t="n">
        <v>0.45</v>
      </c>
      <c r="E17" t="n">
        <v>120</v>
      </c>
      <c r="F17" t="n">
        <v>4</v>
      </c>
      <c r="G17" t="n">
        <v>0.5</v>
      </c>
      <c r="H17" t="n">
        <v>900000</v>
      </c>
      <c r="I17" t="n">
        <v>0.49</v>
      </c>
      <c r="J17" t="n">
        <v>550</v>
      </c>
      <c r="K17" t="n">
        <v>700</v>
      </c>
      <c r="L17" t="n">
        <v>5.246925059370473</v>
      </c>
      <c r="M17" t="n">
        <v>3373.194602851802</v>
      </c>
      <c r="N17" t="n">
        <v>387.34951</v>
      </c>
      <c r="O17" t="n">
        <v>113.1272048950195</v>
      </c>
      <c r="P17" t="n">
        <v>180.2970275878906</v>
      </c>
      <c r="Q17" t="n">
        <v>9.843729972839355</v>
      </c>
      <c r="R17" t="n">
        <v>4575.07666015625</v>
      </c>
      <c r="S17" t="n">
        <v>511.975341796875</v>
      </c>
    </row>
    <row r="18" spans="1:33">
      <c r="A18" s="2" t="n">
        <v>14</v>
      </c>
      <c r="B18" t="n">
        <v>8</v>
      </c>
      <c r="C18" t="n">
        <v>0.98</v>
      </c>
      <c r="D18" t="n">
        <v>0.02</v>
      </c>
      <c r="E18" t="n">
        <v>1800</v>
      </c>
      <c r="F18" t="n">
        <v>0.5</v>
      </c>
      <c r="G18" t="n">
        <v>0.5</v>
      </c>
      <c r="H18" t="n">
        <v>2000000</v>
      </c>
      <c r="I18" t="n">
        <v>0.5</v>
      </c>
      <c r="J18" t="n">
        <v>86.66667</v>
      </c>
      <c r="K18" t="n">
        <v>200</v>
      </c>
      <c r="L18" t="n">
        <v>7.238913688053654</v>
      </c>
      <c r="M18" t="n">
        <v>4451.203426617398</v>
      </c>
      <c r="N18" t="n">
        <v>465.66667</v>
      </c>
      <c r="O18" t="n">
        <v>245.7134094238281</v>
      </c>
      <c r="P18" t="n">
        <v>398.7050476074219</v>
      </c>
      <c r="Q18" t="n">
        <v>19.39743995666504</v>
      </c>
      <c r="R18" t="n">
        <v>8710.9873046875</v>
      </c>
      <c r="S18" t="n">
        <v>965.582763671875</v>
      </c>
    </row>
    <row r="19" spans="1:33">
      <c r="A19" s="2" t="n">
        <v>15</v>
      </c>
      <c r="B19" t="n">
        <v>8</v>
      </c>
      <c r="C19" t="n">
        <v>1</v>
      </c>
      <c r="D19" t="n">
        <v>0</v>
      </c>
      <c r="E19" t="n">
        <v>1400</v>
      </c>
      <c r="F19" t="n">
        <v>0.5</v>
      </c>
      <c r="G19" t="n">
        <v>0.5</v>
      </c>
      <c r="H19" t="n">
        <v>2000000</v>
      </c>
      <c r="I19" t="n">
        <v>0.5</v>
      </c>
      <c r="J19" t="n">
        <v>86.66667</v>
      </c>
      <c r="K19" t="n">
        <v>213.33334</v>
      </c>
      <c r="L19" t="n">
        <v>17.22592251849761</v>
      </c>
      <c r="M19" t="n">
        <v>9181.054331853458</v>
      </c>
      <c r="N19" t="n">
        <v>1138.61039</v>
      </c>
      <c r="O19" t="n">
        <v>241.23681640625</v>
      </c>
      <c r="P19" t="n">
        <v>391.7230224609375</v>
      </c>
      <c r="Q19" t="n">
        <v>19.05312538146973</v>
      </c>
      <c r="R19" t="n">
        <v>8546.1015625</v>
      </c>
      <c r="S19" t="n">
        <v>948.1350708007812</v>
      </c>
    </row>
    <row r="20" spans="1:33">
      <c r="A20" s="2" t="n">
        <v>9</v>
      </c>
      <c r="B20" t="n">
        <v>9</v>
      </c>
      <c r="C20" t="n">
        <v>0.45</v>
      </c>
      <c r="D20" t="n">
        <v>0.45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100</v>
      </c>
      <c r="K20" t="n">
        <v>135</v>
      </c>
      <c r="L20" t="n">
        <v>17.07793940169121</v>
      </c>
      <c r="M20" t="n">
        <v>1384.204149711277</v>
      </c>
      <c r="N20" t="n">
        <v>509.94891</v>
      </c>
      <c r="O20" t="n">
        <v>108.5723724365234</v>
      </c>
      <c r="P20" t="n">
        <v>189.4108123779297</v>
      </c>
      <c r="Q20" t="n">
        <v>8.207419395446777</v>
      </c>
      <c r="R20" t="n">
        <v>3996.505126953125</v>
      </c>
      <c r="S20" t="n">
        <v>441.9282531738281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5</v>
      </c>
      <c r="B2" t="n">
        <v>0</v>
      </c>
      <c r="C2" t="n">
        <v>0.45</v>
      </c>
      <c r="D2" t="n">
        <v>0.45</v>
      </c>
      <c r="E2" t="n">
        <v>120</v>
      </c>
      <c r="F2" t="n">
        <v>3</v>
      </c>
      <c r="G2" t="n">
        <v>0.5</v>
      </c>
      <c r="H2" t="n">
        <v>900000</v>
      </c>
      <c r="I2" t="n">
        <v>0.49</v>
      </c>
      <c r="J2" t="n">
        <v>414.28571</v>
      </c>
      <c r="K2" t="n">
        <v>571.42857</v>
      </c>
      <c r="L2" t="n">
        <v>2.298718957968046</v>
      </c>
      <c r="M2" t="n">
        <v>3654.399334197133</v>
      </c>
      <c r="N2" t="n">
        <v>199.398</v>
      </c>
      <c r="O2" t="n">
        <v>0.257134735584259</v>
      </c>
      <c r="P2" t="n">
        <v>0.317592978477478</v>
      </c>
      <c r="Q2" t="n">
        <v>0.416034072637558</v>
      </c>
      <c r="R2" t="n">
        <v>0.4288710057735443</v>
      </c>
      <c r="S2" t="n">
        <v>0.3522870540618896</v>
      </c>
      <c r="V2" s="1" t="n">
        <v>0</v>
      </c>
      <c r="Y2" t="n">
        <v>196</v>
      </c>
      <c r="Z2" t="n">
        <v>0.001</v>
      </c>
      <c r="AA2" t="s">
        <v>30</v>
      </c>
      <c r="AB2" t="n">
        <v>42</v>
      </c>
      <c r="AC2" t="n">
        <v>64</v>
      </c>
      <c r="AD2" t="s">
        <v>31</v>
      </c>
      <c r="AE2" t="n">
        <v>0.1792117538205855</v>
      </c>
      <c r="AF2" t="n">
        <v>0</v>
      </c>
      <c r="AG2" t="n">
        <v>0</v>
      </c>
    </row>
    <row r="3" spans="1:33">
      <c r="A3" s="1" t="n">
        <v>8</v>
      </c>
      <c r="B3" t="n">
        <v>0</v>
      </c>
      <c r="C3" t="n">
        <v>0.83</v>
      </c>
      <c r="D3" t="n">
        <v>0</v>
      </c>
      <c r="E3" t="n">
        <v>120</v>
      </c>
      <c r="F3" t="n">
        <v>0.5</v>
      </c>
      <c r="G3" t="n">
        <v>0.5</v>
      </c>
      <c r="H3" t="n">
        <v>900000</v>
      </c>
      <c r="I3" t="n">
        <v>0.49</v>
      </c>
      <c r="J3" t="n">
        <v>130</v>
      </c>
      <c r="K3" t="n">
        <v>210</v>
      </c>
      <c r="L3" t="n">
        <v>59.9966274739747</v>
      </c>
      <c r="M3" t="n">
        <v>28258.84477675324</v>
      </c>
      <c r="N3" t="n">
        <v>2726.272727272727</v>
      </c>
      <c r="O3" t="n">
        <v>0.2590852975845337</v>
      </c>
      <c r="P3" t="n">
        <v>0.3135842382907867</v>
      </c>
      <c r="Q3" t="n">
        <v>0.4058309495449066</v>
      </c>
      <c r="R3" t="n">
        <v>0.4439785480499268</v>
      </c>
      <c r="S3" t="n">
        <v>0.3564580082893372</v>
      </c>
      <c r="V3" s="1" t="n">
        <v>1</v>
      </c>
      <c r="Y3" t="n">
        <v>108</v>
      </c>
    </row>
    <row r="4" spans="1:33">
      <c r="A4" s="1" t="n">
        <v>4</v>
      </c>
      <c r="B4" t="n">
        <v>1</v>
      </c>
      <c r="C4" t="n">
        <v>0.45</v>
      </c>
      <c r="D4" t="n">
        <v>0.45</v>
      </c>
      <c r="E4" t="n">
        <v>120</v>
      </c>
      <c r="F4" t="n">
        <v>2</v>
      </c>
      <c r="G4" t="n">
        <v>0.5</v>
      </c>
      <c r="H4" t="n">
        <v>900000</v>
      </c>
      <c r="I4" t="n">
        <v>0.49</v>
      </c>
      <c r="J4" t="n">
        <v>260</v>
      </c>
      <c r="K4" t="n">
        <v>350</v>
      </c>
      <c r="L4" t="n">
        <v>8.30718095821438</v>
      </c>
      <c r="M4" t="n">
        <v>3091.013028193757</v>
      </c>
      <c r="N4" t="n">
        <v>372.94958</v>
      </c>
      <c r="O4" t="n">
        <v>0.3855861723423004</v>
      </c>
      <c r="P4" t="n">
        <v>0.4414852261543274</v>
      </c>
      <c r="Q4" t="n">
        <v>0.3926993310451508</v>
      </c>
      <c r="R4" t="n">
        <v>0.2898053824901581</v>
      </c>
      <c r="S4" t="n">
        <v>0.3717425465583801</v>
      </c>
      <c r="V4" s="1" t="n">
        <v>2</v>
      </c>
      <c r="Y4" t="n">
        <v>103</v>
      </c>
    </row>
    <row r="5" spans="1:33">
      <c r="A5" s="1" t="n">
        <v>14</v>
      </c>
      <c r="B5" t="n">
        <v>1</v>
      </c>
      <c r="C5" t="n">
        <v>0.98</v>
      </c>
      <c r="D5" t="n">
        <v>0.02</v>
      </c>
      <c r="E5" t="n">
        <v>1800</v>
      </c>
      <c r="F5" t="n">
        <v>0.5</v>
      </c>
      <c r="G5" t="n">
        <v>0.5</v>
      </c>
      <c r="H5" t="n">
        <v>2000000</v>
      </c>
      <c r="I5" t="n">
        <v>0.5</v>
      </c>
      <c r="J5" t="n">
        <v>86.66667</v>
      </c>
      <c r="K5" t="n">
        <v>200</v>
      </c>
      <c r="L5" t="n">
        <v>7.238913688053654</v>
      </c>
      <c r="M5" t="n">
        <v>4451.203426617398</v>
      </c>
      <c r="N5" t="n">
        <v>465.66667</v>
      </c>
      <c r="O5" t="n">
        <v>0.4004113376140594</v>
      </c>
      <c r="P5" t="n">
        <v>0.4773815870285034</v>
      </c>
      <c r="Q5" t="n">
        <v>0.4225841462612152</v>
      </c>
      <c r="R5" t="n">
        <v>0.3198416531085968</v>
      </c>
      <c r="S5" t="n">
        <v>0.4269272089004517</v>
      </c>
    </row>
    <row r="6" spans="1:33">
      <c r="A6" s="1" t="n">
        <v>15</v>
      </c>
      <c r="B6" t="n">
        <v>2</v>
      </c>
      <c r="C6" t="n">
        <v>1</v>
      </c>
      <c r="D6" t="n">
        <v>0</v>
      </c>
      <c r="E6" t="n">
        <v>1400</v>
      </c>
      <c r="F6" t="n">
        <v>0.5</v>
      </c>
      <c r="G6" t="n">
        <v>0.5</v>
      </c>
      <c r="H6" t="n">
        <v>2000000</v>
      </c>
      <c r="I6" t="n">
        <v>0.5</v>
      </c>
      <c r="J6" t="n">
        <v>86.66667</v>
      </c>
      <c r="K6" t="n">
        <v>213.33334</v>
      </c>
      <c r="L6" t="n">
        <v>17.22592251849761</v>
      </c>
      <c r="M6" t="n">
        <v>9181.054331853458</v>
      </c>
      <c r="N6" t="n">
        <v>1138.61039</v>
      </c>
      <c r="O6" t="n">
        <v>0.2933434545993805</v>
      </c>
      <c r="P6" t="n">
        <v>0.5186801552772522</v>
      </c>
      <c r="Q6" t="n">
        <v>0.332451730966568</v>
      </c>
      <c r="R6" t="n">
        <v>0.2976694107055664</v>
      </c>
      <c r="S6" t="n">
        <v>0.2608898878097534</v>
      </c>
      <c r="W6" t="s">
        <v>32</v>
      </c>
      <c r="X6" t="s">
        <v>33</v>
      </c>
    </row>
    <row r="7" spans="1:33">
      <c r="A7" s="1" t="n">
        <v>18</v>
      </c>
      <c r="B7" t="n">
        <v>2</v>
      </c>
      <c r="C7" t="n">
        <v>1</v>
      </c>
      <c r="D7" t="n">
        <v>0</v>
      </c>
      <c r="E7" t="n">
        <v>120</v>
      </c>
      <c r="F7" t="n">
        <v>0.5</v>
      </c>
      <c r="G7" t="n">
        <v>0.5</v>
      </c>
      <c r="H7" t="n">
        <v>2000000</v>
      </c>
      <c r="I7" t="n">
        <v>0.5</v>
      </c>
      <c r="J7" t="n">
        <v>160</v>
      </c>
      <c r="K7" t="n">
        <v>260.00003</v>
      </c>
      <c r="L7" t="n">
        <v>20.87859206827945</v>
      </c>
      <c r="M7" t="n">
        <v>10045.77497015438</v>
      </c>
      <c r="N7" t="n">
        <v>1138.61039</v>
      </c>
      <c r="O7" t="n">
        <v>0.2939279675483704</v>
      </c>
      <c r="P7" t="n">
        <v>0.5085158348083496</v>
      </c>
      <c r="Q7" t="n">
        <v>0.334734708070755</v>
      </c>
      <c r="R7" t="n">
        <v>0.3041968941688538</v>
      </c>
      <c r="S7" t="n">
        <v>0.2584876418113708</v>
      </c>
      <c r="V7" t="s">
        <v>34</v>
      </c>
      <c r="W7" t="n">
        <v>14149334.30693943</v>
      </c>
      <c r="X7" t="n">
        <v>14149334.30693943</v>
      </c>
    </row>
    <row r="8" spans="1:33">
      <c r="A8" s="1" t="n">
        <v>1</v>
      </c>
      <c r="B8" t="n">
        <v>3</v>
      </c>
      <c r="C8" t="n">
        <v>0.5</v>
      </c>
      <c r="D8" t="n">
        <v>0.5</v>
      </c>
      <c r="E8" t="n">
        <v>120</v>
      </c>
      <c r="F8" t="n">
        <v>0.5</v>
      </c>
      <c r="G8" t="n">
        <v>0.5</v>
      </c>
      <c r="H8" t="n">
        <v>900000</v>
      </c>
      <c r="I8" t="n">
        <v>0.49</v>
      </c>
      <c r="J8" t="n">
        <v>50</v>
      </c>
      <c r="K8" t="n">
        <v>160</v>
      </c>
      <c r="L8" t="n">
        <v>0.3358692161070412</v>
      </c>
      <c r="M8" t="n">
        <v>228.0457477657331</v>
      </c>
      <c r="N8" t="n">
        <v>23.95162</v>
      </c>
      <c r="O8" t="n">
        <v>0.2572384774684906</v>
      </c>
      <c r="P8" t="n">
        <v>0.4160721004009247</v>
      </c>
      <c r="Q8" t="n">
        <v>0.3716673851013184</v>
      </c>
      <c r="R8" t="n">
        <v>0.3888393342494965</v>
      </c>
      <c r="S8" t="n">
        <v>0.3719900548458099</v>
      </c>
      <c r="V8" t="s">
        <v>35</v>
      </c>
      <c r="W8" t="n">
        <v>14764370.37134506</v>
      </c>
      <c r="X8" t="n">
        <v>1201.096864002638</v>
      </c>
    </row>
    <row r="9" spans="1:33">
      <c r="A9" s="1" t="n">
        <v>3</v>
      </c>
      <c r="B9" t="n">
        <v>3</v>
      </c>
      <c r="C9" t="n">
        <v>0.45</v>
      </c>
      <c r="D9" t="n">
        <v>0.45</v>
      </c>
      <c r="E9" t="n">
        <v>120</v>
      </c>
      <c r="F9" t="n">
        <v>1</v>
      </c>
      <c r="G9" t="n">
        <v>0.5</v>
      </c>
      <c r="H9" t="n">
        <v>900000</v>
      </c>
      <c r="I9" t="n">
        <v>0.49</v>
      </c>
      <c r="J9" t="n">
        <v>152.5</v>
      </c>
      <c r="K9" t="n">
        <v>243.75</v>
      </c>
      <c r="L9" t="n">
        <v>7.147007359810076</v>
      </c>
      <c r="M9" t="n">
        <v>3252.043724266246</v>
      </c>
      <c r="N9" t="n">
        <v>385.67826</v>
      </c>
      <c r="O9" t="n">
        <v>0.256970226764679</v>
      </c>
      <c r="P9" t="n">
        <v>0.4145730435848236</v>
      </c>
      <c r="Q9" t="n">
        <v>0.372925341129303</v>
      </c>
      <c r="R9" t="n">
        <v>0.3899079859256744</v>
      </c>
      <c r="S9" t="n">
        <v>0.3683620393276215</v>
      </c>
    </row>
    <row r="10" spans="1:33">
      <c r="A10" s="1" t="n">
        <v>13</v>
      </c>
      <c r="B10" t="n">
        <v>4</v>
      </c>
      <c r="C10" t="n">
        <v>0.99</v>
      </c>
      <c r="D10" t="n">
        <v>0.01</v>
      </c>
      <c r="E10" t="n">
        <v>1800</v>
      </c>
      <c r="F10" t="n">
        <v>0.5</v>
      </c>
      <c r="G10" t="n">
        <v>0.5</v>
      </c>
      <c r="H10" t="n">
        <v>2000000</v>
      </c>
      <c r="I10" t="n">
        <v>0.5</v>
      </c>
      <c r="J10" t="n">
        <v>106.66667</v>
      </c>
      <c r="K10" t="n">
        <v>200</v>
      </c>
      <c r="L10" t="n">
        <v>14.89182038101275</v>
      </c>
      <c r="M10" t="n">
        <v>6625.029862383219</v>
      </c>
      <c r="N10" t="n">
        <v>785.0824699999999</v>
      </c>
      <c r="O10" t="n">
        <v>0.4544873535633087</v>
      </c>
      <c r="P10" t="n">
        <v>0.4044973850250244</v>
      </c>
      <c r="Q10" t="n">
        <v>0.5116276741027832</v>
      </c>
      <c r="R10" t="n">
        <v>0.3541517555713654</v>
      </c>
      <c r="S10" t="n">
        <v>0.304514080286026</v>
      </c>
    </row>
    <row r="11" spans="1:33">
      <c r="A11" s="1" t="n">
        <v>16</v>
      </c>
      <c r="B11" t="n">
        <v>4</v>
      </c>
      <c r="C11" t="n">
        <v>1</v>
      </c>
      <c r="D11" t="n">
        <v>0</v>
      </c>
      <c r="E11" t="n">
        <v>630</v>
      </c>
      <c r="F11" t="n">
        <v>0.5</v>
      </c>
      <c r="G11" t="n">
        <v>0.5</v>
      </c>
      <c r="H11" t="n">
        <v>2000000</v>
      </c>
      <c r="I11" t="n">
        <v>0.5</v>
      </c>
      <c r="J11" t="n">
        <v>133.33333</v>
      </c>
      <c r="K11" t="n">
        <v>233.33335</v>
      </c>
      <c r="L11" t="n">
        <v>21.95730752839809</v>
      </c>
      <c r="M11" t="n">
        <v>8805.082603409839</v>
      </c>
      <c r="N11" t="n">
        <v>1138.61039</v>
      </c>
      <c r="O11" t="n">
        <v>0.4511913657188416</v>
      </c>
      <c r="P11" t="n">
        <v>0.3963757753372192</v>
      </c>
      <c r="Q11" t="n">
        <v>0.5028544664382935</v>
      </c>
      <c r="R11" t="n">
        <v>0.3503046929836273</v>
      </c>
      <c r="S11" t="n">
        <v>0.3076545298099518</v>
      </c>
    </row>
    <row r="12" spans="1:33">
      <c r="A12" s="1" t="n">
        <v>11</v>
      </c>
      <c r="B12" t="n">
        <v>5</v>
      </c>
      <c r="C12" t="n">
        <v>0.63</v>
      </c>
      <c r="D12" t="n">
        <v>0.27</v>
      </c>
      <c r="E12" t="n">
        <v>120</v>
      </c>
      <c r="F12" t="n">
        <v>1</v>
      </c>
      <c r="G12" t="n">
        <v>0.5</v>
      </c>
      <c r="H12" t="n">
        <v>900000</v>
      </c>
      <c r="I12" t="n">
        <v>0.49</v>
      </c>
      <c r="J12" t="n">
        <v>120</v>
      </c>
      <c r="K12" t="n">
        <v>220</v>
      </c>
      <c r="L12" t="n">
        <v>0.2026397156921161</v>
      </c>
      <c r="M12" t="n">
        <v>120.5640988771417</v>
      </c>
      <c r="N12" t="n">
        <v>14.94795539033457</v>
      </c>
      <c r="O12" t="n">
        <v>0.41253262758255</v>
      </c>
      <c r="P12" t="n">
        <v>0.3306571841239929</v>
      </c>
      <c r="Q12" t="n">
        <v>0.2326143383979797</v>
      </c>
      <c r="R12" t="n">
        <v>0.3522698283195496</v>
      </c>
      <c r="S12" t="n">
        <v>0.348975658416748</v>
      </c>
    </row>
    <row r="13" spans="1:33">
      <c r="A13" s="1" t="n">
        <v>12</v>
      </c>
      <c r="B13" t="n">
        <v>5</v>
      </c>
      <c r="C13" t="n">
        <v>1</v>
      </c>
      <c r="D13" t="n">
        <v>0</v>
      </c>
      <c r="E13" t="n">
        <v>1800</v>
      </c>
      <c r="F13" t="n">
        <v>0.5</v>
      </c>
      <c r="G13" t="n">
        <v>0.5</v>
      </c>
      <c r="H13" t="n">
        <v>2000000</v>
      </c>
      <c r="I13" t="n">
        <v>0.5</v>
      </c>
      <c r="J13" t="n">
        <v>100</v>
      </c>
      <c r="K13" t="n">
        <v>200</v>
      </c>
      <c r="L13" t="n">
        <v>21.0096591956237</v>
      </c>
      <c r="M13" t="n">
        <v>9419.266787604838</v>
      </c>
      <c r="N13" t="n">
        <v>1138.61039</v>
      </c>
      <c r="O13" t="n">
        <v>0.4489234685897827</v>
      </c>
      <c r="P13" t="n">
        <v>0.3295128345489502</v>
      </c>
      <c r="Q13" t="n">
        <v>0.2287671715021133</v>
      </c>
      <c r="R13" t="n">
        <v>0.3500869572162628</v>
      </c>
      <c r="S13" t="n">
        <v>0.3708294332027435</v>
      </c>
    </row>
    <row r="14" spans="1:33">
      <c r="A14" s="1" t="n">
        <v>9</v>
      </c>
      <c r="B14" t="n">
        <v>6</v>
      </c>
      <c r="C14" t="n">
        <v>0.45</v>
      </c>
      <c r="D14" t="n">
        <v>0.45</v>
      </c>
      <c r="E14" t="n">
        <v>120</v>
      </c>
      <c r="F14" t="n">
        <v>0.5</v>
      </c>
      <c r="G14" t="n">
        <v>0.5</v>
      </c>
      <c r="H14" t="n">
        <v>900000</v>
      </c>
      <c r="I14" t="n">
        <v>0.49</v>
      </c>
      <c r="J14" t="n">
        <v>100</v>
      </c>
      <c r="K14" t="n">
        <v>135</v>
      </c>
      <c r="L14" t="n">
        <v>17.07793940169121</v>
      </c>
      <c r="M14" t="n">
        <v>1384.204149711277</v>
      </c>
      <c r="N14" t="n">
        <v>509.94891</v>
      </c>
      <c r="O14" t="n">
        <v>0.3569256067276001</v>
      </c>
      <c r="P14" t="n">
        <v>0.4467897415161133</v>
      </c>
      <c r="Q14" t="n">
        <v>0.3844094276428223</v>
      </c>
      <c r="R14" t="n">
        <v>0.3246446847915649</v>
      </c>
      <c r="S14" t="n">
        <v>0.336544394493103</v>
      </c>
    </row>
    <row r="15" spans="1:33">
      <c r="A15" s="1" t="n">
        <v>10</v>
      </c>
      <c r="B15" t="n">
        <v>6</v>
      </c>
      <c r="C15" t="n">
        <v>0.83</v>
      </c>
      <c r="D15" t="n">
        <v>0</v>
      </c>
      <c r="E15" t="n">
        <v>120</v>
      </c>
      <c r="F15" t="n">
        <v>0.5</v>
      </c>
      <c r="G15" t="n">
        <v>0.5</v>
      </c>
      <c r="H15" t="n">
        <v>2000000</v>
      </c>
      <c r="I15" t="n">
        <v>0.5</v>
      </c>
      <c r="J15" t="n">
        <v>90</v>
      </c>
      <c r="K15" t="n">
        <v>190</v>
      </c>
      <c r="L15" t="n">
        <v>0.03921478378626171</v>
      </c>
      <c r="M15" t="n">
        <v>28.03735817285987</v>
      </c>
      <c r="N15" t="n">
        <v>2.992248062015504</v>
      </c>
      <c r="O15" t="n">
        <v>0.3647090196609497</v>
      </c>
      <c r="P15" t="n">
        <v>0.4442333579063416</v>
      </c>
      <c r="Q15" t="n">
        <v>0.4092061817646027</v>
      </c>
      <c r="R15" t="n">
        <v>0.3643938899040222</v>
      </c>
      <c r="S15" t="n">
        <v>0.354520320892334</v>
      </c>
    </row>
    <row r="16" spans="1:33">
      <c r="A16" s="1" t="n">
        <v>7</v>
      </c>
      <c r="B16" t="n">
        <v>7</v>
      </c>
      <c r="C16" t="n">
        <v>0.45</v>
      </c>
      <c r="D16" t="n">
        <v>0.45</v>
      </c>
      <c r="E16" t="n">
        <v>120</v>
      </c>
      <c r="F16" t="n">
        <v>5</v>
      </c>
      <c r="G16" t="n">
        <v>0.5</v>
      </c>
      <c r="H16" t="n">
        <v>900000</v>
      </c>
      <c r="I16" t="n">
        <v>0.49</v>
      </c>
      <c r="J16" t="n">
        <v>683.33333</v>
      </c>
      <c r="K16" t="n">
        <v>866.66667</v>
      </c>
      <c r="L16" t="n">
        <v>0.3283111054728405</v>
      </c>
      <c r="M16" t="n">
        <v>1593.755850029503</v>
      </c>
      <c r="N16" t="n">
        <v>38.92419</v>
      </c>
      <c r="O16" t="n">
        <v>0.3062854409217834</v>
      </c>
      <c r="P16" t="n">
        <v>0.5449153184890747</v>
      </c>
      <c r="Q16" t="n">
        <v>0.5397455096244812</v>
      </c>
      <c r="R16" t="n">
        <v>0.2986735999584198</v>
      </c>
      <c r="S16" t="n">
        <v>0.2902319431304932</v>
      </c>
    </row>
    <row r="17" spans="1:33">
      <c r="A17" s="1" t="n">
        <v>17</v>
      </c>
      <c r="B17" t="n">
        <v>7</v>
      </c>
      <c r="C17" t="n">
        <v>1</v>
      </c>
      <c r="D17" t="n">
        <v>0</v>
      </c>
      <c r="E17" t="n">
        <v>240</v>
      </c>
      <c r="F17" t="n">
        <v>0.5</v>
      </c>
      <c r="G17" t="n">
        <v>0.5</v>
      </c>
      <c r="H17" t="n">
        <v>2000000</v>
      </c>
      <c r="I17" t="n">
        <v>0.5</v>
      </c>
      <c r="J17" t="n">
        <v>146.66667</v>
      </c>
      <c r="K17" t="n">
        <v>253.33336</v>
      </c>
      <c r="L17" t="n">
        <v>19.74599501400314</v>
      </c>
      <c r="M17" t="n">
        <v>10968.51371637715</v>
      </c>
      <c r="N17" t="n">
        <v>1138.61039</v>
      </c>
      <c r="O17" t="n">
        <v>0.301175981760025</v>
      </c>
      <c r="P17" t="n">
        <v>0.5586879849433899</v>
      </c>
      <c r="Q17" t="n">
        <v>0.5615944862365723</v>
      </c>
      <c r="R17" t="n">
        <v>0.2950179576873779</v>
      </c>
      <c r="S17" t="n">
        <v>0.3226573467254639</v>
      </c>
    </row>
    <row r="18" spans="1:33">
      <c r="A18" s="1" t="n">
        <v>0</v>
      </c>
      <c r="B18" t="n">
        <v>8</v>
      </c>
      <c r="C18" t="n">
        <v>1</v>
      </c>
      <c r="D18" t="n">
        <v>0</v>
      </c>
      <c r="E18" t="n">
        <v>120</v>
      </c>
      <c r="F18" t="n">
        <v>0</v>
      </c>
      <c r="G18" t="n">
        <v>0</v>
      </c>
      <c r="H18" t="n">
        <v>900000</v>
      </c>
      <c r="I18" t="n">
        <v>0.49</v>
      </c>
      <c r="J18" t="n">
        <v>10</v>
      </c>
      <c r="K18" t="n">
        <v>20</v>
      </c>
      <c r="L18" t="n">
        <v>13.74963248761259</v>
      </c>
      <c r="M18" t="n">
        <v>110.9550473750847</v>
      </c>
      <c r="N18" t="n">
        <v>74.13158</v>
      </c>
      <c r="O18" t="n">
        <v>0.2906757593154907</v>
      </c>
      <c r="P18" t="n">
        <v>0.3674406409263611</v>
      </c>
      <c r="Q18" t="n">
        <v>0.3487483859062195</v>
      </c>
      <c r="R18" t="n">
        <v>0.4130503535270691</v>
      </c>
      <c r="S18" t="n">
        <v>0.3723878562450409</v>
      </c>
    </row>
    <row r="19" spans="1:33">
      <c r="A19" s="1" t="n">
        <v>2</v>
      </c>
      <c r="B19" t="n">
        <v>8</v>
      </c>
      <c r="C19" t="n">
        <v>0.45</v>
      </c>
      <c r="D19" t="n">
        <v>0.45</v>
      </c>
      <c r="E19" t="n">
        <v>120</v>
      </c>
      <c r="F19" t="n">
        <v>0.5</v>
      </c>
      <c r="G19" t="n">
        <v>0.5</v>
      </c>
      <c r="H19" t="n">
        <v>900000</v>
      </c>
      <c r="I19" t="n">
        <v>0.49</v>
      </c>
      <c r="J19" t="n">
        <v>40</v>
      </c>
      <c r="K19" t="n">
        <v>160</v>
      </c>
      <c r="L19" t="n">
        <v>0.5706649164011319</v>
      </c>
      <c r="M19" t="n">
        <v>530.1748986150178</v>
      </c>
      <c r="N19" t="n">
        <v>48.9</v>
      </c>
      <c r="O19" t="n">
        <v>0.3057338893413544</v>
      </c>
      <c r="P19" t="n">
        <v>0.4088748693466187</v>
      </c>
      <c r="Q19" t="n">
        <v>0.3734691441059113</v>
      </c>
      <c r="R19" t="n">
        <v>0.4587287902832031</v>
      </c>
      <c r="S19" t="n">
        <v>0.3854092657566071</v>
      </c>
    </row>
    <row r="20" spans="1:33">
      <c r="A20" s="1" t="n">
        <v>6</v>
      </c>
      <c r="B20" t="n">
        <v>9</v>
      </c>
      <c r="C20" t="n">
        <v>0.45</v>
      </c>
      <c r="D20" t="n">
        <v>0.45</v>
      </c>
      <c r="E20" t="n">
        <v>120</v>
      </c>
      <c r="F20" t="n">
        <v>4</v>
      </c>
      <c r="G20" t="n">
        <v>0.5</v>
      </c>
      <c r="H20" t="n">
        <v>900000</v>
      </c>
      <c r="I20" t="n">
        <v>0.49</v>
      </c>
      <c r="J20" t="n">
        <v>550</v>
      </c>
      <c r="K20" t="n">
        <v>700</v>
      </c>
      <c r="L20" t="n">
        <v>5.246925059370473</v>
      </c>
      <c r="M20" t="n">
        <v>3373.194602851802</v>
      </c>
      <c r="N20" t="n">
        <v>387.34951</v>
      </c>
      <c r="O20" t="n">
        <v>0.3985767066478729</v>
      </c>
      <c r="P20" t="n">
        <v>0.213261216878891</v>
      </c>
      <c r="Q20" t="n">
        <v>0.2276657968759537</v>
      </c>
      <c r="R20" t="n">
        <v>0.2632487118244171</v>
      </c>
      <c r="S20" t="n">
        <v>0.3209591209888458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2</v>
      </c>
      <c r="B2" t="n">
        <v>0</v>
      </c>
      <c r="C2" t="n">
        <v>0.45</v>
      </c>
      <c r="D2" t="n">
        <v>0.45</v>
      </c>
      <c r="E2" t="n">
        <v>120</v>
      </c>
      <c r="F2" t="n">
        <v>0.5</v>
      </c>
      <c r="G2" t="n">
        <v>0.5</v>
      </c>
      <c r="H2" t="n">
        <v>900000</v>
      </c>
      <c r="I2" t="n">
        <v>0.49</v>
      </c>
      <c r="J2" t="n">
        <v>40</v>
      </c>
      <c r="K2" t="n">
        <v>160</v>
      </c>
      <c r="L2" t="n">
        <v>0.5706649164011319</v>
      </c>
      <c r="M2" t="n">
        <v>530.1748986150178</v>
      </c>
      <c r="N2" t="n">
        <v>48.9</v>
      </c>
      <c r="O2" t="n">
        <v>133.9563903808594</v>
      </c>
      <c r="P2" t="n">
        <v>250.5629425048828</v>
      </c>
      <c r="Q2" t="n">
        <v>11.67591857910156</v>
      </c>
      <c r="R2" t="n">
        <v>4870.7109375</v>
      </c>
      <c r="S2" t="n">
        <v>551.5306396484375</v>
      </c>
      <c r="V2" s="1" t="n">
        <v>0</v>
      </c>
      <c r="Y2" t="n">
        <v>19</v>
      </c>
      <c r="Z2" t="n">
        <v>0.001</v>
      </c>
      <c r="AA2" t="s">
        <v>30</v>
      </c>
      <c r="AB2" t="n">
        <v>471</v>
      </c>
      <c r="AC2" t="n">
        <v>64</v>
      </c>
      <c r="AD2" t="s">
        <v>31</v>
      </c>
      <c r="AE2" t="n">
        <v>0.1369531308932183</v>
      </c>
      <c r="AF2" t="n">
        <v>0</v>
      </c>
      <c r="AG2" t="n">
        <v>0</v>
      </c>
    </row>
    <row r="3" spans="1:33">
      <c r="A3" s="1" t="n">
        <v>14</v>
      </c>
      <c r="B3" t="n">
        <v>0</v>
      </c>
      <c r="C3" t="n">
        <v>0.98</v>
      </c>
      <c r="D3" t="n">
        <v>0.02</v>
      </c>
      <c r="E3" t="n">
        <v>1800</v>
      </c>
      <c r="F3" t="n">
        <v>0.5</v>
      </c>
      <c r="G3" t="n">
        <v>0.5</v>
      </c>
      <c r="H3" t="n">
        <v>2000000</v>
      </c>
      <c r="I3" t="n">
        <v>0.5</v>
      </c>
      <c r="J3" t="n">
        <v>86.66667</v>
      </c>
      <c r="K3" t="n">
        <v>200</v>
      </c>
      <c r="L3" t="n">
        <v>7.238913688053654</v>
      </c>
      <c r="M3" t="n">
        <v>4451.203426617398</v>
      </c>
      <c r="N3" t="n">
        <v>465.66667</v>
      </c>
      <c r="O3" t="n">
        <v>182.8758392333984</v>
      </c>
      <c r="P3" t="n">
        <v>268.4810791015625</v>
      </c>
      <c r="Q3" t="n">
        <v>19.38580131530762</v>
      </c>
      <c r="R3" t="n">
        <v>8388.720703125</v>
      </c>
      <c r="S3" t="n">
        <v>947.5263671875</v>
      </c>
      <c r="V3" s="1" t="n">
        <v>1</v>
      </c>
      <c r="Y3" t="n">
        <v>65</v>
      </c>
    </row>
    <row r="4" spans="1:33">
      <c r="A4" s="1" t="n">
        <v>12</v>
      </c>
      <c r="B4" t="n">
        <v>1</v>
      </c>
      <c r="C4" t="n">
        <v>1</v>
      </c>
      <c r="D4" t="n">
        <v>0</v>
      </c>
      <c r="E4" t="n">
        <v>1800</v>
      </c>
      <c r="F4" t="n">
        <v>0.5</v>
      </c>
      <c r="G4" t="n">
        <v>0.5</v>
      </c>
      <c r="H4" t="n">
        <v>2000000</v>
      </c>
      <c r="I4" t="n">
        <v>0.5</v>
      </c>
      <c r="J4" t="n">
        <v>100</v>
      </c>
      <c r="K4" t="n">
        <v>200</v>
      </c>
      <c r="L4" t="n">
        <v>21.0096591956237</v>
      </c>
      <c r="M4" t="n">
        <v>9419.266787604838</v>
      </c>
      <c r="N4" t="n">
        <v>1138.61039</v>
      </c>
      <c r="O4" t="n">
        <v>143.9023895263672</v>
      </c>
      <c r="P4" t="n">
        <v>153.3369445800781</v>
      </c>
      <c r="Q4" t="n">
        <v>14.74980163574219</v>
      </c>
      <c r="R4" t="n">
        <v>6603.06103515625</v>
      </c>
      <c r="S4" t="n">
        <v>712.673583984375</v>
      </c>
      <c r="V4" s="1" t="n">
        <v>2</v>
      </c>
      <c r="Y4" t="n">
        <v>199</v>
      </c>
    </row>
    <row r="5" spans="1:33">
      <c r="A5" s="1" t="n">
        <v>13</v>
      </c>
      <c r="B5" t="n">
        <v>1</v>
      </c>
      <c r="C5" t="n">
        <v>0.99</v>
      </c>
      <c r="D5" t="n">
        <v>0.01</v>
      </c>
      <c r="E5" t="n">
        <v>1800</v>
      </c>
      <c r="F5" t="n">
        <v>0.5</v>
      </c>
      <c r="G5" t="n">
        <v>0.5</v>
      </c>
      <c r="H5" t="n">
        <v>2000000</v>
      </c>
      <c r="I5" t="n">
        <v>0.5</v>
      </c>
      <c r="J5" t="n">
        <v>106.66667</v>
      </c>
      <c r="K5" t="n">
        <v>200</v>
      </c>
      <c r="L5" t="n">
        <v>14.89182038101275</v>
      </c>
      <c r="M5" t="n">
        <v>6625.029862383219</v>
      </c>
      <c r="N5" t="n">
        <v>785.0824699999999</v>
      </c>
      <c r="O5" t="n">
        <v>141.7191925048828</v>
      </c>
      <c r="P5" t="n">
        <v>152.0404815673828</v>
      </c>
      <c r="Q5" t="n">
        <v>14.4917049407959</v>
      </c>
      <c r="R5" t="n">
        <v>6482.39306640625</v>
      </c>
      <c r="S5" t="n">
        <v>699.64453125</v>
      </c>
    </row>
    <row r="6" spans="1:33">
      <c r="A6" s="1" t="n">
        <v>1</v>
      </c>
      <c r="B6" t="n">
        <v>2</v>
      </c>
      <c r="C6" t="n">
        <v>0.5</v>
      </c>
      <c r="D6" t="n">
        <v>0.5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50</v>
      </c>
      <c r="K6" t="n">
        <v>160</v>
      </c>
      <c r="L6" t="n">
        <v>0.3358692161070412</v>
      </c>
      <c r="M6" t="n">
        <v>228.0457477657331</v>
      </c>
      <c r="N6" t="n">
        <v>23.95162</v>
      </c>
      <c r="O6" t="n">
        <v>124.1673736572266</v>
      </c>
      <c r="P6" t="n">
        <v>201.6315307617188</v>
      </c>
      <c r="Q6" t="n">
        <v>11.72177791595459</v>
      </c>
      <c r="R6" t="n">
        <v>5060.9169921875</v>
      </c>
      <c r="S6" t="n">
        <v>573.5521240234375</v>
      </c>
      <c r="W6" t="s">
        <v>32</v>
      </c>
      <c r="X6" t="s">
        <v>33</v>
      </c>
    </row>
    <row r="7" spans="1:33">
      <c r="A7" s="1" t="n">
        <v>10</v>
      </c>
      <c r="B7" t="n">
        <v>2</v>
      </c>
      <c r="C7" t="n">
        <v>0.83</v>
      </c>
      <c r="D7" t="n">
        <v>0</v>
      </c>
      <c r="E7" t="n">
        <v>120</v>
      </c>
      <c r="F7" t="n">
        <v>0.5</v>
      </c>
      <c r="G7" t="n">
        <v>0.5</v>
      </c>
      <c r="H7" t="n">
        <v>2000000</v>
      </c>
      <c r="I7" t="n">
        <v>0.5</v>
      </c>
      <c r="J7" t="n">
        <v>90</v>
      </c>
      <c r="K7" t="n">
        <v>190</v>
      </c>
      <c r="L7" t="n">
        <v>0.03921478378626171</v>
      </c>
      <c r="M7" t="n">
        <v>28.03735817285987</v>
      </c>
      <c r="N7" t="n">
        <v>2.992248062015504</v>
      </c>
      <c r="O7" t="n">
        <v>210.3979034423828</v>
      </c>
      <c r="P7" t="n">
        <v>339.9614868164062</v>
      </c>
      <c r="Q7" t="n">
        <v>22.54042625427246</v>
      </c>
      <c r="R7" t="n">
        <v>9759.529296875</v>
      </c>
      <c r="S7" t="n">
        <v>1097.9853515625</v>
      </c>
      <c r="V7" t="s">
        <v>34</v>
      </c>
      <c r="W7" t="n">
        <v>15186151.71716846</v>
      </c>
      <c r="X7" t="n">
        <v>15186151.71716846</v>
      </c>
    </row>
    <row r="8" spans="1:33">
      <c r="A8" s="1" t="n">
        <v>7</v>
      </c>
      <c r="B8" t="n">
        <v>3</v>
      </c>
      <c r="C8" t="n">
        <v>0.45</v>
      </c>
      <c r="D8" t="n">
        <v>0.45</v>
      </c>
      <c r="E8" t="n">
        <v>120</v>
      </c>
      <c r="F8" t="n">
        <v>5</v>
      </c>
      <c r="G8" t="n">
        <v>0.5</v>
      </c>
      <c r="H8" t="n">
        <v>900000</v>
      </c>
      <c r="I8" t="n">
        <v>0.49</v>
      </c>
      <c r="J8" t="n">
        <v>683.33333</v>
      </c>
      <c r="K8" t="n">
        <v>866.66667</v>
      </c>
      <c r="L8" t="n">
        <v>0.3283111054728405</v>
      </c>
      <c r="M8" t="n">
        <v>1593.755850029503</v>
      </c>
      <c r="N8" t="n">
        <v>38.92419</v>
      </c>
      <c r="O8" t="n">
        <v>110.4386901855469</v>
      </c>
      <c r="P8" t="n">
        <v>212.6799926757812</v>
      </c>
      <c r="Q8" t="n">
        <v>8.55673885345459</v>
      </c>
      <c r="R8" t="n">
        <v>3869.7548828125</v>
      </c>
      <c r="S8" t="n">
        <v>459.8289794921875</v>
      </c>
      <c r="V8" t="s">
        <v>35</v>
      </c>
      <c r="W8" t="n">
        <v>15979644.30259541</v>
      </c>
      <c r="X8" t="n">
        <v>1010.583936518242</v>
      </c>
    </row>
    <row r="9" spans="1:33">
      <c r="A9" s="1" t="n">
        <v>8</v>
      </c>
      <c r="B9" t="n">
        <v>3</v>
      </c>
      <c r="C9" t="n">
        <v>0.83</v>
      </c>
      <c r="D9" t="n">
        <v>0</v>
      </c>
      <c r="E9" t="n">
        <v>120</v>
      </c>
      <c r="F9" t="n">
        <v>0.5</v>
      </c>
      <c r="G9" t="n">
        <v>0.5</v>
      </c>
      <c r="H9" t="n">
        <v>900000</v>
      </c>
      <c r="I9" t="n">
        <v>0.49</v>
      </c>
      <c r="J9" t="n">
        <v>130</v>
      </c>
      <c r="K9" t="n">
        <v>210</v>
      </c>
      <c r="L9" t="n">
        <v>59.9966274739747</v>
      </c>
      <c r="M9" t="n">
        <v>28258.84477675324</v>
      </c>
      <c r="N9" t="n">
        <v>2726.272727272727</v>
      </c>
      <c r="O9" t="n">
        <v>69.76238250732422</v>
      </c>
      <c r="P9" t="n">
        <v>131.4266967773438</v>
      </c>
      <c r="Q9" t="n">
        <v>5.845612049102783</v>
      </c>
      <c r="R9" t="n">
        <v>2402.607421875</v>
      </c>
      <c r="S9" t="n">
        <v>288.6157836914062</v>
      </c>
    </row>
    <row r="10" spans="1:33">
      <c r="A10" s="1" t="n">
        <v>5</v>
      </c>
      <c r="B10" t="n">
        <v>4</v>
      </c>
      <c r="C10" t="n">
        <v>0.45</v>
      </c>
      <c r="D10" t="n">
        <v>0.45</v>
      </c>
      <c r="E10" t="n">
        <v>120</v>
      </c>
      <c r="F10" t="n">
        <v>3</v>
      </c>
      <c r="G10" t="n">
        <v>0.5</v>
      </c>
      <c r="H10" t="n">
        <v>900000</v>
      </c>
      <c r="I10" t="n">
        <v>0.49</v>
      </c>
      <c r="J10" t="n">
        <v>414.28571</v>
      </c>
      <c r="K10" t="n">
        <v>571.42857</v>
      </c>
      <c r="L10" t="n">
        <v>2.298718957968046</v>
      </c>
      <c r="M10" t="n">
        <v>3654.399334197133</v>
      </c>
      <c r="N10" t="n">
        <v>199.398</v>
      </c>
      <c r="O10" t="n">
        <v>113.6748123168945</v>
      </c>
      <c r="P10" t="n">
        <v>210.5098419189453</v>
      </c>
      <c r="Q10" t="n">
        <v>10.23345565795898</v>
      </c>
      <c r="R10" t="n">
        <v>4251.2568359375</v>
      </c>
      <c r="S10" t="n">
        <v>491.4224548339844</v>
      </c>
    </row>
    <row r="11" spans="1:33">
      <c r="A11" s="1" t="n">
        <v>15</v>
      </c>
      <c r="B11" t="n">
        <v>4</v>
      </c>
      <c r="C11" t="n">
        <v>1</v>
      </c>
      <c r="D11" t="n">
        <v>0</v>
      </c>
      <c r="E11" t="n">
        <v>1400</v>
      </c>
      <c r="F11" t="n">
        <v>0.5</v>
      </c>
      <c r="G11" t="n">
        <v>0.5</v>
      </c>
      <c r="H11" t="n">
        <v>2000000</v>
      </c>
      <c r="I11" t="n">
        <v>0.5</v>
      </c>
      <c r="J11" t="n">
        <v>86.66667</v>
      </c>
      <c r="K11" t="n">
        <v>213.33334</v>
      </c>
      <c r="L11" t="n">
        <v>17.22592251849761</v>
      </c>
      <c r="M11" t="n">
        <v>9181.054331853458</v>
      </c>
      <c r="N11" t="n">
        <v>1138.61039</v>
      </c>
      <c r="O11" t="n">
        <v>180.419189453125</v>
      </c>
      <c r="P11" t="n">
        <v>282.8714599609375</v>
      </c>
      <c r="Q11" t="n">
        <v>17.08550262451172</v>
      </c>
      <c r="R11" t="n">
        <v>7324.04345703125</v>
      </c>
      <c r="S11" t="n">
        <v>817.989990234375</v>
      </c>
    </row>
    <row r="12" spans="1:33">
      <c r="A12" s="1" t="n">
        <v>16</v>
      </c>
      <c r="B12" t="n">
        <v>5</v>
      </c>
      <c r="C12" t="n">
        <v>1</v>
      </c>
      <c r="D12" t="n">
        <v>0</v>
      </c>
      <c r="E12" t="n">
        <v>630</v>
      </c>
      <c r="F12" t="n">
        <v>0.5</v>
      </c>
      <c r="G12" t="n">
        <v>0.5</v>
      </c>
      <c r="H12" t="n">
        <v>2000000</v>
      </c>
      <c r="I12" t="n">
        <v>0.5</v>
      </c>
      <c r="J12" t="n">
        <v>133.33333</v>
      </c>
      <c r="K12" t="n">
        <v>233.33335</v>
      </c>
      <c r="L12" t="n">
        <v>21.95730752839809</v>
      </c>
      <c r="M12" t="n">
        <v>8805.082603409839</v>
      </c>
      <c r="N12" t="n">
        <v>1138.61039</v>
      </c>
      <c r="O12" t="n">
        <v>123.7030410766602</v>
      </c>
      <c r="P12" t="n">
        <v>210.8904113769531</v>
      </c>
      <c r="Q12" t="n">
        <v>15.91317176818848</v>
      </c>
      <c r="R12" t="n">
        <v>6985.31884765625</v>
      </c>
      <c r="S12" t="n">
        <v>760.9296264648438</v>
      </c>
    </row>
    <row r="13" spans="1:33">
      <c r="A13" s="1" t="n">
        <v>18</v>
      </c>
      <c r="B13" t="n">
        <v>5</v>
      </c>
      <c r="C13" t="n">
        <v>1</v>
      </c>
      <c r="D13" t="n">
        <v>0</v>
      </c>
      <c r="E13" t="n">
        <v>120</v>
      </c>
      <c r="F13" t="n">
        <v>0.5</v>
      </c>
      <c r="G13" t="n">
        <v>0.5</v>
      </c>
      <c r="H13" t="n">
        <v>2000000</v>
      </c>
      <c r="I13" t="n">
        <v>0.5</v>
      </c>
      <c r="J13" t="n">
        <v>160</v>
      </c>
      <c r="K13" t="n">
        <v>260.00003</v>
      </c>
      <c r="L13" t="n">
        <v>20.87859206827945</v>
      </c>
      <c r="M13" t="n">
        <v>10045.77497015438</v>
      </c>
      <c r="N13" t="n">
        <v>1138.61039</v>
      </c>
      <c r="O13" t="n">
        <v>142.1251525878906</v>
      </c>
      <c r="P13" t="n">
        <v>233.7608337402344</v>
      </c>
      <c r="Q13" t="n">
        <v>15.22498035430908</v>
      </c>
      <c r="R13" t="n">
        <v>6638.03515625</v>
      </c>
      <c r="S13" t="n">
        <v>725.8679809570312</v>
      </c>
    </row>
    <row r="14" spans="1:33">
      <c r="A14" s="1" t="n">
        <v>0</v>
      </c>
      <c r="B14" t="n">
        <v>6</v>
      </c>
      <c r="C14" t="n">
        <v>1</v>
      </c>
      <c r="D14" t="n">
        <v>0</v>
      </c>
      <c r="E14" t="n">
        <v>120</v>
      </c>
      <c r="F14" t="n">
        <v>0</v>
      </c>
      <c r="G14" t="n">
        <v>0</v>
      </c>
      <c r="H14" t="n">
        <v>900000</v>
      </c>
      <c r="I14" t="n">
        <v>0.49</v>
      </c>
      <c r="J14" t="n">
        <v>10</v>
      </c>
      <c r="K14" t="n">
        <v>20</v>
      </c>
      <c r="L14" t="n">
        <v>13.74963248761259</v>
      </c>
      <c r="M14" t="n">
        <v>110.9550473750847</v>
      </c>
      <c r="N14" t="n">
        <v>74.13158</v>
      </c>
      <c r="O14" t="n">
        <v>376.802734375</v>
      </c>
      <c r="P14" t="n">
        <v>628.6861572265625</v>
      </c>
      <c r="Q14" t="n">
        <v>58.96745300292969</v>
      </c>
      <c r="R14" t="n">
        <v>23969.8828125</v>
      </c>
      <c r="S14" t="n">
        <v>2699.979736328125</v>
      </c>
    </row>
    <row r="15" spans="1:33">
      <c r="A15" s="1" t="n">
        <v>17</v>
      </c>
      <c r="B15" t="n">
        <v>6</v>
      </c>
      <c r="C15" t="n">
        <v>1</v>
      </c>
      <c r="D15" t="n">
        <v>0</v>
      </c>
      <c r="E15" t="n">
        <v>240</v>
      </c>
      <c r="F15" t="n">
        <v>0.5</v>
      </c>
      <c r="G15" t="n">
        <v>0.5</v>
      </c>
      <c r="H15" t="n">
        <v>2000000</v>
      </c>
      <c r="I15" t="n">
        <v>0.5</v>
      </c>
      <c r="J15" t="n">
        <v>146.66667</v>
      </c>
      <c r="K15" t="n">
        <v>253.33336</v>
      </c>
      <c r="L15" t="n">
        <v>19.74599501400314</v>
      </c>
      <c r="M15" t="n">
        <v>10968.51371637715</v>
      </c>
      <c r="N15" t="n">
        <v>1138.61039</v>
      </c>
      <c r="O15" t="n">
        <v>144.6658172607422</v>
      </c>
      <c r="P15" t="n">
        <v>246.9202423095703</v>
      </c>
      <c r="Q15" t="n">
        <v>18.28862953186035</v>
      </c>
      <c r="R15" t="n">
        <v>8091.0458984375</v>
      </c>
      <c r="S15" t="n">
        <v>900.7426147460938</v>
      </c>
    </row>
    <row r="16" spans="1:33">
      <c r="A16" s="1" t="n">
        <v>4</v>
      </c>
      <c r="B16" t="n">
        <v>7</v>
      </c>
      <c r="C16" t="n">
        <v>0.45</v>
      </c>
      <c r="D16" t="n">
        <v>0.45</v>
      </c>
      <c r="E16" t="n">
        <v>120</v>
      </c>
      <c r="F16" t="n">
        <v>2</v>
      </c>
      <c r="G16" t="n">
        <v>0.5</v>
      </c>
      <c r="H16" t="n">
        <v>900000</v>
      </c>
      <c r="I16" t="n">
        <v>0.49</v>
      </c>
      <c r="J16" t="n">
        <v>260</v>
      </c>
      <c r="K16" t="n">
        <v>350</v>
      </c>
      <c r="L16" t="n">
        <v>8.30718095821438</v>
      </c>
      <c r="M16" t="n">
        <v>3091.013028193757</v>
      </c>
      <c r="N16" t="n">
        <v>372.94958</v>
      </c>
      <c r="O16" t="n">
        <v>115.433219909668</v>
      </c>
      <c r="P16" t="n">
        <v>201.8282012939453</v>
      </c>
      <c r="Q16" t="n">
        <v>9.595649719238281</v>
      </c>
      <c r="R16" t="n">
        <v>4442.13232421875</v>
      </c>
      <c r="S16" t="n">
        <v>481.2090759277344</v>
      </c>
    </row>
    <row r="17" spans="1:33">
      <c r="A17" s="1" t="n">
        <v>9</v>
      </c>
      <c r="B17" t="n">
        <v>7</v>
      </c>
      <c r="C17" t="n">
        <v>0.45</v>
      </c>
      <c r="D17" t="n">
        <v>0.45</v>
      </c>
      <c r="E17" t="n">
        <v>120</v>
      </c>
      <c r="F17" t="n">
        <v>0.5</v>
      </c>
      <c r="G17" t="n">
        <v>0.5</v>
      </c>
      <c r="H17" t="n">
        <v>900000</v>
      </c>
      <c r="I17" t="n">
        <v>0.49</v>
      </c>
      <c r="J17" t="n">
        <v>100</v>
      </c>
      <c r="K17" t="n">
        <v>135</v>
      </c>
      <c r="L17" t="n">
        <v>17.07793940169121</v>
      </c>
      <c r="M17" t="n">
        <v>1384.204149711277</v>
      </c>
      <c r="N17" t="n">
        <v>509.94891</v>
      </c>
      <c r="O17" t="n">
        <v>120.2233657836914</v>
      </c>
      <c r="P17" t="n">
        <v>205.6674499511719</v>
      </c>
      <c r="Q17" t="n">
        <v>10.45845031738281</v>
      </c>
      <c r="R17" t="n">
        <v>4763.35498046875</v>
      </c>
      <c r="S17" t="n">
        <v>517.729248046875</v>
      </c>
    </row>
    <row r="18" spans="1:33">
      <c r="A18" s="1" t="n">
        <v>3</v>
      </c>
      <c r="B18" t="n">
        <v>8</v>
      </c>
      <c r="C18" t="n">
        <v>0.45</v>
      </c>
      <c r="D18" t="n">
        <v>0.45</v>
      </c>
      <c r="E18" t="n">
        <v>120</v>
      </c>
      <c r="F18" t="n">
        <v>1</v>
      </c>
      <c r="G18" t="n">
        <v>0.5</v>
      </c>
      <c r="H18" t="n">
        <v>900000</v>
      </c>
      <c r="I18" t="n">
        <v>0.49</v>
      </c>
      <c r="J18" t="n">
        <v>152.5</v>
      </c>
      <c r="K18" t="n">
        <v>243.75</v>
      </c>
      <c r="L18" t="n">
        <v>7.147007359810076</v>
      </c>
      <c r="M18" t="n">
        <v>3252.043724266246</v>
      </c>
      <c r="N18" t="n">
        <v>385.67826</v>
      </c>
      <c r="O18" t="n">
        <v>113.1551132202148</v>
      </c>
      <c r="P18" t="n">
        <v>204.0228118896484</v>
      </c>
      <c r="Q18" t="n">
        <v>11.83842372894287</v>
      </c>
      <c r="R18" t="n">
        <v>5031.54736328125</v>
      </c>
      <c r="S18" t="n">
        <v>563.7081909179688</v>
      </c>
    </row>
    <row r="19" spans="1:33">
      <c r="A19" s="1" t="n">
        <v>11</v>
      </c>
      <c r="B19" t="n">
        <v>8</v>
      </c>
      <c r="C19" t="n">
        <v>0.63</v>
      </c>
      <c r="D19" t="n">
        <v>0.27</v>
      </c>
      <c r="E19" t="n">
        <v>120</v>
      </c>
      <c r="F19" t="n">
        <v>1</v>
      </c>
      <c r="G19" t="n">
        <v>0.5</v>
      </c>
      <c r="H19" t="n">
        <v>900000</v>
      </c>
      <c r="I19" t="n">
        <v>0.49</v>
      </c>
      <c r="J19" t="n">
        <v>120</v>
      </c>
      <c r="K19" t="n">
        <v>220</v>
      </c>
      <c r="L19" t="n">
        <v>0.2026397156921161</v>
      </c>
      <c r="M19" t="n">
        <v>120.5640988771417</v>
      </c>
      <c r="N19" t="n">
        <v>14.94795539033457</v>
      </c>
      <c r="O19" t="n">
        <v>163.0441436767578</v>
      </c>
      <c r="P19" t="n">
        <v>272.1896057128906</v>
      </c>
      <c r="Q19" t="n">
        <v>17.40356063842773</v>
      </c>
      <c r="R19" t="n">
        <v>7377.49072265625</v>
      </c>
      <c r="S19" t="n">
        <v>830.252685546875</v>
      </c>
    </row>
    <row r="20" spans="1:33">
      <c r="A20" s="1" t="n">
        <v>6</v>
      </c>
      <c r="B20" t="n">
        <v>9</v>
      </c>
      <c r="C20" t="n">
        <v>0.45</v>
      </c>
      <c r="D20" t="n">
        <v>0.45</v>
      </c>
      <c r="E20" t="n">
        <v>120</v>
      </c>
      <c r="F20" t="n">
        <v>4</v>
      </c>
      <c r="G20" t="n">
        <v>0.5</v>
      </c>
      <c r="H20" t="n">
        <v>900000</v>
      </c>
      <c r="I20" t="n">
        <v>0.49</v>
      </c>
      <c r="J20" t="n">
        <v>550</v>
      </c>
      <c r="K20" t="n">
        <v>700</v>
      </c>
      <c r="L20" t="n">
        <v>5.246925059370473</v>
      </c>
      <c r="M20" t="n">
        <v>3373.194602851802</v>
      </c>
      <c r="N20" t="n">
        <v>387.34951</v>
      </c>
      <c r="O20" t="n">
        <v>79.52325439453125</v>
      </c>
      <c r="P20" t="n">
        <v>167.0543212890625</v>
      </c>
      <c r="Q20" t="n">
        <v>8.807812690734863</v>
      </c>
      <c r="R20" t="n">
        <v>3581.810546875</v>
      </c>
      <c r="S20" t="n">
        <v>394.4356689453125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1</v>
      </c>
      <c r="B2" t="n">
        <v>0</v>
      </c>
      <c r="C2" t="n">
        <v>0.5</v>
      </c>
      <c r="D2" t="n">
        <v>0.5</v>
      </c>
      <c r="E2" t="n">
        <v>120</v>
      </c>
      <c r="F2" t="n">
        <v>0.5</v>
      </c>
      <c r="G2" t="n">
        <v>0.5</v>
      </c>
      <c r="H2" t="n">
        <v>900000</v>
      </c>
      <c r="I2" t="n">
        <v>0.49</v>
      </c>
      <c r="J2" t="n">
        <v>50</v>
      </c>
      <c r="K2" t="n">
        <v>160</v>
      </c>
      <c r="L2" t="n">
        <v>0.3358692161070412</v>
      </c>
      <c r="M2" t="n">
        <v>228.0457477657331</v>
      </c>
      <c r="N2" t="n">
        <v>23.95162</v>
      </c>
      <c r="O2" t="n">
        <v>131.7738037109375</v>
      </c>
      <c r="P2" t="n">
        <v>212.0802459716797</v>
      </c>
      <c r="Q2" t="n">
        <v>9.498443603515625</v>
      </c>
      <c r="R2" t="n">
        <v>4549.63330078125</v>
      </c>
      <c r="S2" t="n">
        <v>466.6756286621094</v>
      </c>
      <c r="V2" s="1" t="n">
        <v>0</v>
      </c>
      <c r="Y2" t="n">
        <v>13</v>
      </c>
      <c r="Z2" t="n">
        <v>0.001</v>
      </c>
      <c r="AA2" t="s">
        <v>30</v>
      </c>
      <c r="AB2" t="n">
        <v>304</v>
      </c>
      <c r="AC2" t="n">
        <v>64</v>
      </c>
      <c r="AD2" t="s">
        <v>31</v>
      </c>
      <c r="AE2" t="n">
        <v>0.2484968159617873</v>
      </c>
      <c r="AF2" t="n">
        <v>0</v>
      </c>
      <c r="AG2" t="n">
        <v>0</v>
      </c>
    </row>
    <row r="3" spans="1:33">
      <c r="A3" s="1" t="n">
        <v>3</v>
      </c>
      <c r="B3" t="n">
        <v>0</v>
      </c>
      <c r="C3" t="n">
        <v>0.45</v>
      </c>
      <c r="D3" t="n">
        <v>0.45</v>
      </c>
      <c r="E3" t="n">
        <v>120</v>
      </c>
      <c r="F3" t="n">
        <v>1</v>
      </c>
      <c r="G3" t="n">
        <v>0.5</v>
      </c>
      <c r="H3" t="n">
        <v>900000</v>
      </c>
      <c r="I3" t="n">
        <v>0.49</v>
      </c>
      <c r="J3" t="n">
        <v>152.5</v>
      </c>
      <c r="K3" t="n">
        <v>243.75</v>
      </c>
      <c r="L3" t="n">
        <v>7.147007359810076</v>
      </c>
      <c r="M3" t="n">
        <v>3252.043724266246</v>
      </c>
      <c r="N3" t="n">
        <v>385.67826</v>
      </c>
      <c r="O3" t="n">
        <v>132.1020355224609</v>
      </c>
      <c r="P3" t="n">
        <v>212.2325744628906</v>
      </c>
      <c r="Q3" t="n">
        <v>9.570693969726562</v>
      </c>
      <c r="R3" t="n">
        <v>4563.0029296875</v>
      </c>
      <c r="S3" t="n">
        <v>467.669189453125</v>
      </c>
      <c r="V3" s="1" t="n">
        <v>1</v>
      </c>
      <c r="Y3" t="n">
        <v>194</v>
      </c>
    </row>
    <row r="4" spans="1:33">
      <c r="A4" s="1" t="n">
        <v>4</v>
      </c>
      <c r="B4" t="n">
        <v>1</v>
      </c>
      <c r="C4" t="n">
        <v>0.45</v>
      </c>
      <c r="D4" t="n">
        <v>0.45</v>
      </c>
      <c r="E4" t="n">
        <v>120</v>
      </c>
      <c r="F4" t="n">
        <v>2</v>
      </c>
      <c r="G4" t="n">
        <v>0.5</v>
      </c>
      <c r="H4" t="n">
        <v>900000</v>
      </c>
      <c r="I4" t="n">
        <v>0.49</v>
      </c>
      <c r="J4" t="n">
        <v>260</v>
      </c>
      <c r="K4" t="n">
        <v>350</v>
      </c>
      <c r="L4" t="n">
        <v>8.30718095821438</v>
      </c>
      <c r="M4" t="n">
        <v>3091.013028193757</v>
      </c>
      <c r="N4" t="n">
        <v>372.94958</v>
      </c>
      <c r="O4" t="n">
        <v>126.8320846557617</v>
      </c>
      <c r="P4" t="n">
        <v>205.9873657226562</v>
      </c>
      <c r="Q4" t="n">
        <v>10.07121276855469</v>
      </c>
      <c r="R4" t="n">
        <v>4809.982421875</v>
      </c>
      <c r="S4" t="n">
        <v>517.4864501953125</v>
      </c>
      <c r="V4" s="1" t="n">
        <v>2</v>
      </c>
      <c r="Y4" t="n">
        <v>8</v>
      </c>
    </row>
    <row r="5" spans="1:33">
      <c r="A5" s="1" t="n">
        <v>14</v>
      </c>
      <c r="B5" t="n">
        <v>1</v>
      </c>
      <c r="C5" t="n">
        <v>0.98</v>
      </c>
      <c r="D5" t="n">
        <v>0.02</v>
      </c>
      <c r="E5" t="n">
        <v>1800</v>
      </c>
      <c r="F5" t="n">
        <v>0.5</v>
      </c>
      <c r="G5" t="n">
        <v>0.5</v>
      </c>
      <c r="H5" t="n">
        <v>2000000</v>
      </c>
      <c r="I5" t="n">
        <v>0.5</v>
      </c>
      <c r="J5" t="n">
        <v>86.66667</v>
      </c>
      <c r="K5" t="n">
        <v>200</v>
      </c>
      <c r="L5" t="n">
        <v>7.238913688053654</v>
      </c>
      <c r="M5" t="n">
        <v>4451.203426617398</v>
      </c>
      <c r="N5" t="n">
        <v>465.66667</v>
      </c>
      <c r="O5" t="n">
        <v>221.091064453125</v>
      </c>
      <c r="P5" t="n">
        <v>361.0497436523438</v>
      </c>
      <c r="Q5" t="n">
        <v>18.23741722106934</v>
      </c>
      <c r="R5" t="n">
        <v>8517.9052734375</v>
      </c>
      <c r="S5" t="n">
        <v>926.1044311523438</v>
      </c>
    </row>
    <row r="6" spans="1:33">
      <c r="A6" s="1" t="n">
        <v>15</v>
      </c>
      <c r="B6" t="n">
        <v>2</v>
      </c>
      <c r="C6" t="n">
        <v>1</v>
      </c>
      <c r="D6" t="n">
        <v>0</v>
      </c>
      <c r="E6" t="n">
        <v>1400</v>
      </c>
      <c r="F6" t="n">
        <v>0.5</v>
      </c>
      <c r="G6" t="n">
        <v>0.5</v>
      </c>
      <c r="H6" t="n">
        <v>2000000</v>
      </c>
      <c r="I6" t="n">
        <v>0.5</v>
      </c>
      <c r="J6" t="n">
        <v>86.66667</v>
      </c>
      <c r="K6" t="n">
        <v>213.33334</v>
      </c>
      <c r="L6" t="n">
        <v>17.22592251849761</v>
      </c>
      <c r="M6" t="n">
        <v>9181.054331853458</v>
      </c>
      <c r="N6" t="n">
        <v>1138.61039</v>
      </c>
      <c r="O6" t="n">
        <v>238.2112884521484</v>
      </c>
      <c r="P6" t="n">
        <v>378.9017639160156</v>
      </c>
      <c r="Q6" t="n">
        <v>12.18464183807373</v>
      </c>
      <c r="R6" t="n">
        <v>3108.6416015625</v>
      </c>
      <c r="S6" t="n">
        <v>876.8584594726562</v>
      </c>
      <c r="W6" t="s">
        <v>32</v>
      </c>
      <c r="X6" t="s">
        <v>33</v>
      </c>
    </row>
    <row r="7" spans="1:33">
      <c r="A7" s="1" t="n">
        <v>17</v>
      </c>
      <c r="B7" t="n">
        <v>2</v>
      </c>
      <c r="C7" t="n">
        <v>1</v>
      </c>
      <c r="D7" t="n">
        <v>0</v>
      </c>
      <c r="E7" t="n">
        <v>240</v>
      </c>
      <c r="F7" t="n">
        <v>0.5</v>
      </c>
      <c r="G7" t="n">
        <v>0.5</v>
      </c>
      <c r="H7" t="n">
        <v>2000000</v>
      </c>
      <c r="I7" t="n">
        <v>0.5</v>
      </c>
      <c r="J7" t="n">
        <v>146.66667</v>
      </c>
      <c r="K7" t="n">
        <v>253.33336</v>
      </c>
      <c r="L7" t="n">
        <v>19.74599501400314</v>
      </c>
      <c r="M7" t="n">
        <v>10968.51371637715</v>
      </c>
      <c r="N7" t="n">
        <v>1138.61039</v>
      </c>
      <c r="O7" t="n">
        <v>227.928466796875</v>
      </c>
      <c r="P7" t="n">
        <v>365.2313537597656</v>
      </c>
      <c r="Q7" t="n">
        <v>11.71526145935059</v>
      </c>
      <c r="R7" t="n">
        <v>2971.719482421875</v>
      </c>
      <c r="S7" t="n">
        <v>839.8023071289062</v>
      </c>
      <c r="V7" t="s">
        <v>34</v>
      </c>
      <c r="W7" t="n">
        <v>9478136.163513973</v>
      </c>
      <c r="X7" t="n">
        <v>9478136.163513973</v>
      </c>
    </row>
    <row r="8" spans="1:33">
      <c r="A8" s="1" t="n">
        <v>2</v>
      </c>
      <c r="B8" t="n">
        <v>3</v>
      </c>
      <c r="C8" t="n">
        <v>0.45</v>
      </c>
      <c r="D8" t="n">
        <v>0.45</v>
      </c>
      <c r="E8" t="n">
        <v>120</v>
      </c>
      <c r="F8" t="n">
        <v>0.5</v>
      </c>
      <c r="G8" t="n">
        <v>0.5</v>
      </c>
      <c r="H8" t="n">
        <v>900000</v>
      </c>
      <c r="I8" t="n">
        <v>0.49</v>
      </c>
      <c r="J8" t="n">
        <v>40</v>
      </c>
      <c r="K8" t="n">
        <v>160</v>
      </c>
      <c r="L8" t="n">
        <v>0.5706649164011319</v>
      </c>
      <c r="M8" t="n">
        <v>530.1748986150178</v>
      </c>
      <c r="N8" t="n">
        <v>48.9</v>
      </c>
      <c r="O8" t="n">
        <v>141.9883728027344</v>
      </c>
      <c r="P8" t="n">
        <v>220.2947082519531</v>
      </c>
      <c r="Q8" t="n">
        <v>11.19319820404053</v>
      </c>
      <c r="R8" t="n">
        <v>4840.609375</v>
      </c>
      <c r="S8" t="n">
        <v>558.0559692382812</v>
      </c>
      <c r="V8" t="s">
        <v>35</v>
      </c>
      <c r="W8" t="n">
        <v>9845879.829803733</v>
      </c>
      <c r="X8" t="n">
        <v>686.6583354283541</v>
      </c>
    </row>
    <row r="9" spans="1:33">
      <c r="A9" s="1" t="n">
        <v>11</v>
      </c>
      <c r="B9" t="n">
        <v>3</v>
      </c>
      <c r="C9" t="n">
        <v>0.63</v>
      </c>
      <c r="D9" t="n">
        <v>0.27</v>
      </c>
      <c r="E9" t="n">
        <v>120</v>
      </c>
      <c r="F9" t="n">
        <v>1</v>
      </c>
      <c r="G9" t="n">
        <v>0.5</v>
      </c>
      <c r="H9" t="n">
        <v>900000</v>
      </c>
      <c r="I9" t="n">
        <v>0.49</v>
      </c>
      <c r="J9" t="n">
        <v>120</v>
      </c>
      <c r="K9" t="n">
        <v>220</v>
      </c>
      <c r="L9" t="n">
        <v>0.2026397156921161</v>
      </c>
      <c r="M9" t="n">
        <v>120.5640988771417</v>
      </c>
      <c r="N9" t="n">
        <v>14.94795539033457</v>
      </c>
      <c r="O9" t="n">
        <v>153.7224731445312</v>
      </c>
      <c r="P9" t="n">
        <v>238.7095336914062</v>
      </c>
      <c r="Q9" t="n">
        <v>12.06386470794678</v>
      </c>
      <c r="R9" t="n">
        <v>5256.24267578125</v>
      </c>
      <c r="S9" t="n">
        <v>604.8663330078125</v>
      </c>
    </row>
    <row r="10" spans="1:33">
      <c r="A10" s="1" t="n">
        <v>8</v>
      </c>
      <c r="B10" t="n">
        <v>4</v>
      </c>
      <c r="C10" t="n">
        <v>0.83</v>
      </c>
      <c r="D10" t="n">
        <v>0</v>
      </c>
      <c r="E10" t="n">
        <v>120</v>
      </c>
      <c r="F10" t="n">
        <v>0.5</v>
      </c>
      <c r="G10" t="n">
        <v>0.5</v>
      </c>
      <c r="H10" t="n">
        <v>900000</v>
      </c>
      <c r="I10" t="n">
        <v>0.49</v>
      </c>
      <c r="J10" t="n">
        <v>130</v>
      </c>
      <c r="K10" t="n">
        <v>210</v>
      </c>
      <c r="L10" t="n">
        <v>59.9966274739747</v>
      </c>
      <c r="M10" t="n">
        <v>28258.84477675324</v>
      </c>
      <c r="N10" t="n">
        <v>2726.272727272727</v>
      </c>
      <c r="O10" t="n">
        <v>132.8236389160156</v>
      </c>
      <c r="P10" t="n">
        <v>196.6604156494141</v>
      </c>
      <c r="Q10" t="n">
        <v>5.937774658203125</v>
      </c>
      <c r="R10" t="n">
        <v>3488.713134765625</v>
      </c>
      <c r="S10" t="n">
        <v>378.1439819335938</v>
      </c>
    </row>
    <row r="11" spans="1:33">
      <c r="A11" s="1" t="n">
        <v>12</v>
      </c>
      <c r="B11" t="n">
        <v>4</v>
      </c>
      <c r="C11" t="n">
        <v>1</v>
      </c>
      <c r="D11" t="n">
        <v>0</v>
      </c>
      <c r="E11" t="n">
        <v>1800</v>
      </c>
      <c r="F11" t="n">
        <v>0.5</v>
      </c>
      <c r="G11" t="n">
        <v>0.5</v>
      </c>
      <c r="H11" t="n">
        <v>2000000</v>
      </c>
      <c r="I11" t="n">
        <v>0.5</v>
      </c>
      <c r="J11" t="n">
        <v>100</v>
      </c>
      <c r="K11" t="n">
        <v>200</v>
      </c>
      <c r="L11" t="n">
        <v>21.0096591956237</v>
      </c>
      <c r="M11" t="n">
        <v>9419.266787604838</v>
      </c>
      <c r="N11" t="n">
        <v>1138.61039</v>
      </c>
      <c r="O11" t="n">
        <v>249.6461944580078</v>
      </c>
      <c r="P11" t="n">
        <v>364.697265625</v>
      </c>
      <c r="Q11" t="n">
        <v>11.01258277893066</v>
      </c>
      <c r="R11" t="n">
        <v>6541.75048828125</v>
      </c>
      <c r="S11" t="n">
        <v>701.7689819335938</v>
      </c>
    </row>
    <row r="12" spans="1:33">
      <c r="A12" s="1" t="n">
        <v>13</v>
      </c>
      <c r="B12" t="n">
        <v>5</v>
      </c>
      <c r="C12" t="n">
        <v>0.99</v>
      </c>
      <c r="D12" t="n">
        <v>0.01</v>
      </c>
      <c r="E12" t="n">
        <v>1800</v>
      </c>
      <c r="F12" t="n">
        <v>0.5</v>
      </c>
      <c r="G12" t="n">
        <v>0.5</v>
      </c>
      <c r="H12" t="n">
        <v>2000000</v>
      </c>
      <c r="I12" t="n">
        <v>0.5</v>
      </c>
      <c r="J12" t="n">
        <v>106.66667</v>
      </c>
      <c r="K12" t="n">
        <v>200</v>
      </c>
      <c r="L12" t="n">
        <v>14.89182038101275</v>
      </c>
      <c r="M12" t="n">
        <v>6625.029862383219</v>
      </c>
      <c r="N12" t="n">
        <v>785.0824699999999</v>
      </c>
      <c r="O12" t="n">
        <v>242.8551177978516</v>
      </c>
      <c r="P12" t="n">
        <v>379.4299926757812</v>
      </c>
      <c r="Q12" t="n">
        <v>16.29376602172852</v>
      </c>
      <c r="R12" t="n">
        <v>8038.560546875</v>
      </c>
      <c r="S12" t="n">
        <v>829.5542602539062</v>
      </c>
    </row>
    <row r="13" spans="1:33">
      <c r="A13" s="1" t="n">
        <v>16</v>
      </c>
      <c r="B13" t="n">
        <v>5</v>
      </c>
      <c r="C13" t="n">
        <v>1</v>
      </c>
      <c r="D13" t="n">
        <v>0</v>
      </c>
      <c r="E13" t="n">
        <v>630</v>
      </c>
      <c r="F13" t="n">
        <v>0.5</v>
      </c>
      <c r="G13" t="n">
        <v>0.5</v>
      </c>
      <c r="H13" t="n">
        <v>2000000</v>
      </c>
      <c r="I13" t="n">
        <v>0.5</v>
      </c>
      <c r="J13" t="n">
        <v>133.33333</v>
      </c>
      <c r="K13" t="n">
        <v>233.33335</v>
      </c>
      <c r="L13" t="n">
        <v>21.95730752839809</v>
      </c>
      <c r="M13" t="n">
        <v>8805.082603409839</v>
      </c>
      <c r="N13" t="n">
        <v>1138.61039</v>
      </c>
      <c r="O13" t="n">
        <v>229.6612396240234</v>
      </c>
      <c r="P13" t="n">
        <v>358.9088745117188</v>
      </c>
      <c r="Q13" t="n">
        <v>15.47326946258545</v>
      </c>
      <c r="R13" t="n">
        <v>7607.45166015625</v>
      </c>
      <c r="S13" t="n">
        <v>782.9697265625</v>
      </c>
    </row>
    <row r="14" spans="1:33">
      <c r="A14" s="1" t="n">
        <v>0</v>
      </c>
      <c r="B14" t="n">
        <v>6</v>
      </c>
      <c r="C14" t="n">
        <v>1</v>
      </c>
      <c r="D14" t="n">
        <v>0</v>
      </c>
      <c r="E14" t="n">
        <v>120</v>
      </c>
      <c r="F14" t="n">
        <v>0</v>
      </c>
      <c r="G14" t="n">
        <v>0</v>
      </c>
      <c r="H14" t="n">
        <v>900000</v>
      </c>
      <c r="I14" t="n">
        <v>0.49</v>
      </c>
      <c r="J14" t="n">
        <v>10</v>
      </c>
      <c r="K14" t="n">
        <v>20</v>
      </c>
      <c r="L14" t="n">
        <v>13.74963248761259</v>
      </c>
      <c r="M14" t="n">
        <v>110.9550473750847</v>
      </c>
      <c r="N14" t="n">
        <v>74.13158</v>
      </c>
      <c r="O14" t="n">
        <v>86.61692047119141</v>
      </c>
      <c r="P14" t="n">
        <v>149.9766540527344</v>
      </c>
      <c r="Q14" t="n">
        <v>7.151131153106689</v>
      </c>
      <c r="R14" t="n">
        <v>3433.34228515625</v>
      </c>
      <c r="S14" t="n">
        <v>386.0234985351562</v>
      </c>
    </row>
    <row r="15" spans="1:33">
      <c r="A15" s="1" t="n">
        <v>5</v>
      </c>
      <c r="B15" t="n">
        <v>6</v>
      </c>
      <c r="C15" t="n">
        <v>0.45</v>
      </c>
      <c r="D15" t="n">
        <v>0.45</v>
      </c>
      <c r="E15" t="n">
        <v>120</v>
      </c>
      <c r="F15" t="n">
        <v>3</v>
      </c>
      <c r="G15" t="n">
        <v>0.5</v>
      </c>
      <c r="H15" t="n">
        <v>900000</v>
      </c>
      <c r="I15" t="n">
        <v>0.49</v>
      </c>
      <c r="J15" t="n">
        <v>414.28571</v>
      </c>
      <c r="K15" t="n">
        <v>571.42857</v>
      </c>
      <c r="L15" t="n">
        <v>2.298718957968046</v>
      </c>
      <c r="M15" t="n">
        <v>3654.399334197133</v>
      </c>
      <c r="N15" t="n">
        <v>199.398</v>
      </c>
      <c r="O15" t="n">
        <v>118.4538879394531</v>
      </c>
      <c r="P15" t="n">
        <v>208.8475646972656</v>
      </c>
      <c r="Q15" t="n">
        <v>9.824143409729004</v>
      </c>
      <c r="R15" t="n">
        <v>4716.31005859375</v>
      </c>
      <c r="S15" t="n">
        <v>527.7720336914062</v>
      </c>
    </row>
    <row r="16" spans="1:33">
      <c r="A16" s="1" t="n">
        <v>7</v>
      </c>
      <c r="B16" t="n">
        <v>7</v>
      </c>
      <c r="C16" t="n">
        <v>0.45</v>
      </c>
      <c r="D16" t="n">
        <v>0.45</v>
      </c>
      <c r="E16" t="n">
        <v>120</v>
      </c>
      <c r="F16" t="n">
        <v>5</v>
      </c>
      <c r="G16" t="n">
        <v>0.5</v>
      </c>
      <c r="H16" t="n">
        <v>900000</v>
      </c>
      <c r="I16" t="n">
        <v>0.49</v>
      </c>
      <c r="J16" t="n">
        <v>683.33333</v>
      </c>
      <c r="K16" t="n">
        <v>866.66667</v>
      </c>
      <c r="L16" t="n">
        <v>0.3283111054728405</v>
      </c>
      <c r="M16" t="n">
        <v>1593.755850029503</v>
      </c>
      <c r="N16" t="n">
        <v>38.92419</v>
      </c>
      <c r="O16" t="n">
        <v>118.1916885375977</v>
      </c>
      <c r="P16" t="n">
        <v>201.6980285644531</v>
      </c>
      <c r="Q16" t="n">
        <v>11.9506254196167</v>
      </c>
      <c r="R16" t="n">
        <v>5448.56005859375</v>
      </c>
      <c r="S16" t="n">
        <v>564.415283203125</v>
      </c>
    </row>
    <row r="17" spans="1:33">
      <c r="A17" s="1" t="n">
        <v>10</v>
      </c>
      <c r="B17" t="n">
        <v>7</v>
      </c>
      <c r="C17" t="n">
        <v>0.83</v>
      </c>
      <c r="D17" t="n">
        <v>0</v>
      </c>
      <c r="E17" t="n">
        <v>120</v>
      </c>
      <c r="F17" t="n">
        <v>0.5</v>
      </c>
      <c r="G17" t="n">
        <v>0.5</v>
      </c>
      <c r="H17" t="n">
        <v>2000000</v>
      </c>
      <c r="I17" t="n">
        <v>0.5</v>
      </c>
      <c r="J17" t="n">
        <v>90</v>
      </c>
      <c r="K17" t="n">
        <v>190</v>
      </c>
      <c r="L17" t="n">
        <v>0.03921478378626171</v>
      </c>
      <c r="M17" t="n">
        <v>28.03735817285987</v>
      </c>
      <c r="N17" t="n">
        <v>2.992248062015504</v>
      </c>
      <c r="O17" t="n">
        <v>172.3342895507812</v>
      </c>
      <c r="P17" t="n">
        <v>295.9947204589844</v>
      </c>
      <c r="Q17" t="n">
        <v>17.5333080291748</v>
      </c>
      <c r="R17" t="n">
        <v>8007.451171875</v>
      </c>
      <c r="S17" t="n">
        <v>826.21923828125</v>
      </c>
    </row>
    <row r="18" spans="1:33">
      <c r="A18" s="1" t="n">
        <v>6</v>
      </c>
      <c r="B18" t="n">
        <v>8</v>
      </c>
      <c r="C18" t="n">
        <v>0.45</v>
      </c>
      <c r="D18" t="n">
        <v>0.45</v>
      </c>
      <c r="E18" t="n">
        <v>120</v>
      </c>
      <c r="F18" t="n">
        <v>4</v>
      </c>
      <c r="G18" t="n">
        <v>0.5</v>
      </c>
      <c r="H18" t="n">
        <v>900000</v>
      </c>
      <c r="I18" t="n">
        <v>0.49</v>
      </c>
      <c r="J18" t="n">
        <v>550</v>
      </c>
      <c r="K18" t="n">
        <v>700</v>
      </c>
      <c r="L18" t="n">
        <v>5.246925059370473</v>
      </c>
      <c r="M18" t="n">
        <v>3373.194602851802</v>
      </c>
      <c r="N18" t="n">
        <v>387.34951</v>
      </c>
      <c r="O18" t="n">
        <v>124.1973037719727</v>
      </c>
      <c r="P18" t="n">
        <v>215.3527069091797</v>
      </c>
      <c r="Q18" t="n">
        <v>10.73882007598877</v>
      </c>
      <c r="R18" t="n">
        <v>4916.53662109375</v>
      </c>
      <c r="S18" t="n">
        <v>561.4583129882812</v>
      </c>
    </row>
    <row r="19" spans="1:33">
      <c r="A19" s="1" t="n">
        <v>9</v>
      </c>
      <c r="B19" t="n">
        <v>8</v>
      </c>
      <c r="C19" t="n">
        <v>0.45</v>
      </c>
      <c r="D19" t="n">
        <v>0.45</v>
      </c>
      <c r="E19" t="n">
        <v>120</v>
      </c>
      <c r="F19" t="n">
        <v>0.5</v>
      </c>
      <c r="G19" t="n">
        <v>0.5</v>
      </c>
      <c r="H19" t="n">
        <v>900000</v>
      </c>
      <c r="I19" t="n">
        <v>0.49</v>
      </c>
      <c r="J19" t="n">
        <v>100</v>
      </c>
      <c r="K19" t="n">
        <v>135</v>
      </c>
      <c r="L19" t="n">
        <v>17.07793940169121</v>
      </c>
      <c r="M19" t="n">
        <v>1384.204149711277</v>
      </c>
      <c r="N19" t="n">
        <v>509.94891</v>
      </c>
      <c r="O19" t="n">
        <v>109.980110168457</v>
      </c>
      <c r="P19" t="n">
        <v>189.5348052978516</v>
      </c>
      <c r="Q19" t="n">
        <v>9.529520988464355</v>
      </c>
      <c r="R19" t="n">
        <v>4370.16162109375</v>
      </c>
      <c r="S19" t="n">
        <v>498.3924255371094</v>
      </c>
    </row>
    <row r="20" spans="1:33">
      <c r="A20" s="1" t="n">
        <v>18</v>
      </c>
      <c r="B20" t="n">
        <v>9</v>
      </c>
      <c r="C20" t="n">
        <v>1</v>
      </c>
      <c r="D20" t="n">
        <v>0</v>
      </c>
      <c r="E20" t="n">
        <v>120</v>
      </c>
      <c r="F20" t="n">
        <v>0.5</v>
      </c>
      <c r="G20" t="n">
        <v>0.5</v>
      </c>
      <c r="H20" t="n">
        <v>2000000</v>
      </c>
      <c r="I20" t="n">
        <v>0.5</v>
      </c>
      <c r="J20" t="n">
        <v>160</v>
      </c>
      <c r="K20" t="n">
        <v>260.00003</v>
      </c>
      <c r="L20" t="n">
        <v>20.87859206827945</v>
      </c>
      <c r="M20" t="n">
        <v>10045.77497015438</v>
      </c>
      <c r="N20" t="n">
        <v>1138.61039</v>
      </c>
      <c r="O20" t="n">
        <v>196.400390625</v>
      </c>
      <c r="P20" t="n">
        <v>322.9047546386719</v>
      </c>
      <c r="Q20" t="n">
        <v>14.43501281738281</v>
      </c>
      <c r="R20" t="n">
        <v>6539.8134765625</v>
      </c>
      <c r="S20" t="n">
        <v>741.18994140625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3</v>
      </c>
      <c r="B2" t="n">
        <v>0</v>
      </c>
      <c r="C2" t="n">
        <v>0.45</v>
      </c>
      <c r="D2" t="n">
        <v>0.45</v>
      </c>
      <c r="E2" t="n">
        <v>120</v>
      </c>
      <c r="F2" t="n">
        <v>1</v>
      </c>
      <c r="G2" t="n">
        <v>0.5</v>
      </c>
      <c r="H2" t="n">
        <v>900000</v>
      </c>
      <c r="I2" t="n">
        <v>0.49</v>
      </c>
      <c r="J2" t="n">
        <v>152.5</v>
      </c>
      <c r="K2" t="n">
        <v>243.75</v>
      </c>
      <c r="L2" t="n">
        <v>7.147007359810076</v>
      </c>
      <c r="M2" t="n">
        <v>3252.043724266246</v>
      </c>
      <c r="N2" t="n">
        <v>385.67826</v>
      </c>
      <c r="O2" t="n">
        <v>1.727827548980713</v>
      </c>
      <c r="P2" t="n">
        <v>1.300324201583862</v>
      </c>
      <c r="Q2" t="n">
        <v>0.6200202703475952</v>
      </c>
      <c r="R2" t="n">
        <v>1.323873400688171</v>
      </c>
      <c r="S2" t="n">
        <v>0.2595755159854889</v>
      </c>
      <c r="V2" s="1" t="n">
        <v>0</v>
      </c>
      <c r="Y2" t="n">
        <v>124</v>
      </c>
      <c r="Z2" t="n">
        <v>0.001</v>
      </c>
      <c r="AA2" t="s">
        <v>30</v>
      </c>
      <c r="AB2" t="n">
        <v>27</v>
      </c>
      <c r="AC2" t="n">
        <v>64</v>
      </c>
      <c r="AD2" t="s">
        <v>31</v>
      </c>
      <c r="AE2" t="n">
        <v>0.04600443675573417</v>
      </c>
      <c r="AF2" t="n">
        <v>0</v>
      </c>
      <c r="AG2" t="n">
        <v>0</v>
      </c>
    </row>
    <row r="3" spans="1:33">
      <c r="A3" s="1" t="n">
        <v>4</v>
      </c>
      <c r="B3" t="n">
        <v>0</v>
      </c>
      <c r="C3" t="n">
        <v>0.45</v>
      </c>
      <c r="D3" t="n">
        <v>0.45</v>
      </c>
      <c r="E3" t="n">
        <v>120</v>
      </c>
      <c r="F3" t="n">
        <v>2</v>
      </c>
      <c r="G3" t="n">
        <v>0.5</v>
      </c>
      <c r="H3" t="n">
        <v>900000</v>
      </c>
      <c r="I3" t="n">
        <v>0.49</v>
      </c>
      <c r="J3" t="n">
        <v>260</v>
      </c>
      <c r="K3" t="n">
        <v>350</v>
      </c>
      <c r="L3" t="n">
        <v>8.30718095821438</v>
      </c>
      <c r="M3" t="n">
        <v>3091.013028193757</v>
      </c>
      <c r="N3" t="n">
        <v>372.94958</v>
      </c>
      <c r="O3" t="n">
        <v>1.792427539825439</v>
      </c>
      <c r="P3" t="n">
        <v>1.362358450889587</v>
      </c>
      <c r="Q3" t="n">
        <v>0.6062630414962769</v>
      </c>
      <c r="R3" t="n">
        <v>1.343035101890564</v>
      </c>
      <c r="S3" t="n">
        <v>0.2621979415416718</v>
      </c>
      <c r="V3" s="1" t="n">
        <v>1</v>
      </c>
      <c r="Y3" t="n">
        <v>100</v>
      </c>
    </row>
    <row r="4" spans="1:33">
      <c r="A4" s="1" t="n">
        <v>6</v>
      </c>
      <c r="B4" t="n">
        <v>1</v>
      </c>
      <c r="C4" t="n">
        <v>0.45</v>
      </c>
      <c r="D4" t="n">
        <v>0.45</v>
      </c>
      <c r="E4" t="n">
        <v>120</v>
      </c>
      <c r="F4" t="n">
        <v>4</v>
      </c>
      <c r="G4" t="n">
        <v>0.5</v>
      </c>
      <c r="H4" t="n">
        <v>900000</v>
      </c>
      <c r="I4" t="n">
        <v>0.49</v>
      </c>
      <c r="J4" t="n">
        <v>550</v>
      </c>
      <c r="K4" t="n">
        <v>700</v>
      </c>
      <c r="L4" t="n">
        <v>5.246925059370473</v>
      </c>
      <c r="M4" t="n">
        <v>3373.194602851802</v>
      </c>
      <c r="N4" t="n">
        <v>387.34951</v>
      </c>
      <c r="O4" t="n">
        <v>0.5627514719963074</v>
      </c>
      <c r="P4" t="n">
        <v>0.875944197177887</v>
      </c>
      <c r="Q4" t="n">
        <v>0.4407505095005035</v>
      </c>
      <c r="R4" t="n">
        <v>0.4592270851135254</v>
      </c>
      <c r="S4" t="n">
        <v>0.344016045331955</v>
      </c>
      <c r="V4" s="1" t="n">
        <v>2</v>
      </c>
      <c r="Y4" t="n">
        <v>68</v>
      </c>
    </row>
    <row r="5" spans="1:33">
      <c r="A5" s="1" t="n">
        <v>11</v>
      </c>
      <c r="B5" t="n">
        <v>1</v>
      </c>
      <c r="C5" t="n">
        <v>0.63</v>
      </c>
      <c r="D5" t="n">
        <v>0.27</v>
      </c>
      <c r="E5" t="n">
        <v>120</v>
      </c>
      <c r="F5" t="n">
        <v>1</v>
      </c>
      <c r="G5" t="n">
        <v>0.5</v>
      </c>
      <c r="H5" t="n">
        <v>900000</v>
      </c>
      <c r="I5" t="n">
        <v>0.49</v>
      </c>
      <c r="J5" t="n">
        <v>120</v>
      </c>
      <c r="K5" t="n">
        <v>220</v>
      </c>
      <c r="L5" t="n">
        <v>0.2026397156921161</v>
      </c>
      <c r="M5" t="n">
        <v>120.5640988771417</v>
      </c>
      <c r="N5" t="n">
        <v>14.94795539033457</v>
      </c>
      <c r="O5" t="n">
        <v>0.5631627440452576</v>
      </c>
      <c r="P5" t="n">
        <v>0.8108344674110413</v>
      </c>
      <c r="Q5" t="n">
        <v>0.4655403196811676</v>
      </c>
      <c r="R5" t="n">
        <v>0.4519414305686951</v>
      </c>
      <c r="S5" t="n">
        <v>0.3226214945316315</v>
      </c>
    </row>
    <row r="6" spans="1:33">
      <c r="A6" s="1" t="n">
        <v>12</v>
      </c>
      <c r="B6" t="n">
        <v>2</v>
      </c>
      <c r="C6" t="n">
        <v>1</v>
      </c>
      <c r="D6" t="n">
        <v>0</v>
      </c>
      <c r="E6" t="n">
        <v>1800</v>
      </c>
      <c r="F6" t="n">
        <v>0.5</v>
      </c>
      <c r="G6" t="n">
        <v>0.5</v>
      </c>
      <c r="H6" t="n">
        <v>2000000</v>
      </c>
      <c r="I6" t="n">
        <v>0.5</v>
      </c>
      <c r="J6" t="n">
        <v>100</v>
      </c>
      <c r="K6" t="n">
        <v>200</v>
      </c>
      <c r="L6" t="n">
        <v>21.0096591956237</v>
      </c>
      <c r="M6" t="n">
        <v>9419.266787604838</v>
      </c>
      <c r="N6" t="n">
        <v>1138.61039</v>
      </c>
      <c r="O6" t="n">
        <v>1.303909659385681</v>
      </c>
      <c r="P6" t="n">
        <v>3.145859956741333</v>
      </c>
      <c r="Q6" t="n">
        <v>1.128575921058655</v>
      </c>
      <c r="R6" t="n">
        <v>1.164938569068909</v>
      </c>
      <c r="S6" t="n">
        <v>1.825483560562134</v>
      </c>
      <c r="W6" t="s">
        <v>32</v>
      </c>
      <c r="X6" t="s">
        <v>33</v>
      </c>
    </row>
    <row r="7" spans="1:33">
      <c r="A7" s="1" t="n">
        <v>13</v>
      </c>
      <c r="B7" t="n">
        <v>2</v>
      </c>
      <c r="C7" t="n">
        <v>0.99</v>
      </c>
      <c r="D7" t="n">
        <v>0.01</v>
      </c>
      <c r="E7" t="n">
        <v>1800</v>
      </c>
      <c r="F7" t="n">
        <v>0.5</v>
      </c>
      <c r="G7" t="n">
        <v>0.5</v>
      </c>
      <c r="H7" t="n">
        <v>2000000</v>
      </c>
      <c r="I7" t="n">
        <v>0.5</v>
      </c>
      <c r="J7" t="n">
        <v>106.66667</v>
      </c>
      <c r="K7" t="n">
        <v>200</v>
      </c>
      <c r="L7" t="n">
        <v>14.89182038101275</v>
      </c>
      <c r="M7" t="n">
        <v>6625.029862383219</v>
      </c>
      <c r="N7" t="n">
        <v>785.0824699999999</v>
      </c>
      <c r="O7" t="n">
        <v>1.302030563354492</v>
      </c>
      <c r="P7" t="n">
        <v>3.137492179870605</v>
      </c>
      <c r="Q7" t="n">
        <v>1.12597119808197</v>
      </c>
      <c r="R7" t="n">
        <v>1.162673950195312</v>
      </c>
      <c r="S7" t="n">
        <v>1.821913242340088</v>
      </c>
      <c r="V7" t="s">
        <v>34</v>
      </c>
      <c r="W7" t="n">
        <v>14025520.12765031</v>
      </c>
      <c r="X7" t="n">
        <v>14025520.12765031</v>
      </c>
    </row>
    <row r="8" spans="1:33">
      <c r="A8" s="1" t="n">
        <v>5</v>
      </c>
      <c r="B8" t="n">
        <v>3</v>
      </c>
      <c r="C8" t="n">
        <v>0.45</v>
      </c>
      <c r="D8" t="n">
        <v>0.45</v>
      </c>
      <c r="E8" t="n">
        <v>120</v>
      </c>
      <c r="F8" t="n">
        <v>3</v>
      </c>
      <c r="G8" t="n">
        <v>0.5</v>
      </c>
      <c r="H8" t="n">
        <v>900000</v>
      </c>
      <c r="I8" t="n">
        <v>0.49</v>
      </c>
      <c r="J8" t="n">
        <v>414.28571</v>
      </c>
      <c r="K8" t="n">
        <v>571.42857</v>
      </c>
      <c r="L8" t="n">
        <v>2.298718957968046</v>
      </c>
      <c r="M8" t="n">
        <v>3654.399334197133</v>
      </c>
      <c r="N8" t="n">
        <v>199.398</v>
      </c>
      <c r="O8" t="n">
        <v>1.338480114936829</v>
      </c>
      <c r="P8" t="n">
        <v>2.058576107025146</v>
      </c>
      <c r="Q8" t="n">
        <v>1.382806181907654</v>
      </c>
      <c r="R8" t="n">
        <v>0.4765186011791229</v>
      </c>
      <c r="S8" t="n">
        <v>0.2355607599020004</v>
      </c>
      <c r="V8" t="s">
        <v>35</v>
      </c>
      <c r="W8" t="n">
        <v>14760446.46221181</v>
      </c>
      <c r="X8" t="n">
        <v>1189.019385541537</v>
      </c>
    </row>
    <row r="9" spans="1:33">
      <c r="A9" s="1" t="n">
        <v>9</v>
      </c>
      <c r="B9" t="n">
        <v>3</v>
      </c>
      <c r="C9" t="n">
        <v>0.45</v>
      </c>
      <c r="D9" t="n">
        <v>0.45</v>
      </c>
      <c r="E9" t="n">
        <v>120</v>
      </c>
      <c r="F9" t="n">
        <v>0.5</v>
      </c>
      <c r="G9" t="n">
        <v>0.5</v>
      </c>
      <c r="H9" t="n">
        <v>900000</v>
      </c>
      <c r="I9" t="n">
        <v>0.49</v>
      </c>
      <c r="J9" t="n">
        <v>100</v>
      </c>
      <c r="K9" t="n">
        <v>135</v>
      </c>
      <c r="L9" t="n">
        <v>17.07793940169121</v>
      </c>
      <c r="M9" t="n">
        <v>1384.204149711277</v>
      </c>
      <c r="N9" t="n">
        <v>509.94891</v>
      </c>
      <c r="O9" t="n">
        <v>1.278910279273987</v>
      </c>
      <c r="P9" t="n">
        <v>1.826897144317627</v>
      </c>
      <c r="Q9" t="n">
        <v>1.287473559379578</v>
      </c>
      <c r="R9" t="n">
        <v>0.4582512080669403</v>
      </c>
      <c r="S9" t="n">
        <v>0.2378792464733124</v>
      </c>
    </row>
    <row r="10" spans="1:33">
      <c r="A10" s="1" t="n">
        <v>7</v>
      </c>
      <c r="B10" t="n">
        <v>4</v>
      </c>
      <c r="C10" t="n">
        <v>0.45</v>
      </c>
      <c r="D10" t="n">
        <v>0.45</v>
      </c>
      <c r="E10" t="n">
        <v>120</v>
      </c>
      <c r="F10" t="n">
        <v>5</v>
      </c>
      <c r="G10" t="n">
        <v>0.5</v>
      </c>
      <c r="H10" t="n">
        <v>900000</v>
      </c>
      <c r="I10" t="n">
        <v>0.49</v>
      </c>
      <c r="J10" t="n">
        <v>683.33333</v>
      </c>
      <c r="K10" t="n">
        <v>866.66667</v>
      </c>
      <c r="L10" t="n">
        <v>0.3283111054728405</v>
      </c>
      <c r="M10" t="n">
        <v>1593.755850029503</v>
      </c>
      <c r="N10" t="n">
        <v>38.92419</v>
      </c>
      <c r="O10" t="n">
        <v>1.037319898605347</v>
      </c>
      <c r="P10" t="n">
        <v>3.104905843734741</v>
      </c>
      <c r="Q10" t="n">
        <v>0.4876943528652191</v>
      </c>
      <c r="R10" t="n">
        <v>0.4264428317546844</v>
      </c>
      <c r="S10" t="n">
        <v>0.6237624883651733</v>
      </c>
    </row>
    <row r="11" spans="1:33">
      <c r="A11" s="1" t="n">
        <v>18</v>
      </c>
      <c r="B11" t="n">
        <v>4</v>
      </c>
      <c r="C11" t="n">
        <v>1</v>
      </c>
      <c r="D11" t="n">
        <v>0</v>
      </c>
      <c r="E11" t="n">
        <v>120</v>
      </c>
      <c r="F11" t="n">
        <v>0.5</v>
      </c>
      <c r="G11" t="n">
        <v>0.5</v>
      </c>
      <c r="H11" t="n">
        <v>2000000</v>
      </c>
      <c r="I11" t="n">
        <v>0.5</v>
      </c>
      <c r="J11" t="n">
        <v>160</v>
      </c>
      <c r="K11" t="n">
        <v>260.00003</v>
      </c>
      <c r="L11" t="n">
        <v>20.87859206827945</v>
      </c>
      <c r="M11" t="n">
        <v>10045.77497015438</v>
      </c>
      <c r="N11" t="n">
        <v>1138.61039</v>
      </c>
      <c r="O11" t="n">
        <v>1.281786322593689</v>
      </c>
      <c r="P11" t="n">
        <v>3.815237760543823</v>
      </c>
      <c r="Q11" t="n">
        <v>0.730354368686676</v>
      </c>
      <c r="R11" t="n">
        <v>0.7083978056907654</v>
      </c>
      <c r="S11" t="n">
        <v>0.8547912240028381</v>
      </c>
    </row>
    <row r="12" spans="1:33">
      <c r="A12" s="1" t="n">
        <v>8</v>
      </c>
      <c r="B12" t="n">
        <v>5</v>
      </c>
      <c r="C12" t="n">
        <v>0.83</v>
      </c>
      <c r="D12" t="n">
        <v>0</v>
      </c>
      <c r="E12" t="n">
        <v>120</v>
      </c>
      <c r="F12" t="n">
        <v>0.5</v>
      </c>
      <c r="G12" t="n">
        <v>0.5</v>
      </c>
      <c r="H12" t="n">
        <v>900000</v>
      </c>
      <c r="I12" t="n">
        <v>0.49</v>
      </c>
      <c r="J12" t="n">
        <v>130</v>
      </c>
      <c r="K12" t="n">
        <v>210</v>
      </c>
      <c r="L12" t="n">
        <v>59.9966274739747</v>
      </c>
      <c r="M12" t="n">
        <v>28258.84477675324</v>
      </c>
      <c r="N12" t="n">
        <v>2726.272727272727</v>
      </c>
      <c r="O12" t="n">
        <v>1.398387312889099</v>
      </c>
      <c r="P12" t="n">
        <v>2.073020219802856</v>
      </c>
      <c r="Q12" t="n">
        <v>0.9454206228256226</v>
      </c>
      <c r="R12" t="n">
        <v>2.636741161346436</v>
      </c>
      <c r="S12" t="n">
        <v>1.751782059669495</v>
      </c>
    </row>
    <row r="13" spans="1:33">
      <c r="A13" s="1" t="n">
        <v>17</v>
      </c>
      <c r="B13" t="n">
        <v>5</v>
      </c>
      <c r="C13" t="n">
        <v>1</v>
      </c>
      <c r="D13" t="n">
        <v>0</v>
      </c>
      <c r="E13" t="n">
        <v>240</v>
      </c>
      <c r="F13" t="n">
        <v>0.5</v>
      </c>
      <c r="G13" t="n">
        <v>0.5</v>
      </c>
      <c r="H13" t="n">
        <v>2000000</v>
      </c>
      <c r="I13" t="n">
        <v>0.5</v>
      </c>
      <c r="J13" t="n">
        <v>146.66667</v>
      </c>
      <c r="K13" t="n">
        <v>253.33336</v>
      </c>
      <c r="L13" t="n">
        <v>19.74599501400314</v>
      </c>
      <c r="M13" t="n">
        <v>10968.51371637715</v>
      </c>
      <c r="N13" t="n">
        <v>1138.61039</v>
      </c>
      <c r="O13" t="n">
        <v>1.973628044128418</v>
      </c>
      <c r="P13" t="n">
        <v>2.980030059814453</v>
      </c>
      <c r="Q13" t="n">
        <v>1.482718706130981</v>
      </c>
      <c r="R13" t="n">
        <v>4.559263229370117</v>
      </c>
      <c r="S13" t="n">
        <v>3.124249458312988</v>
      </c>
    </row>
    <row r="14" spans="1:33">
      <c r="A14" s="1" t="n">
        <v>14</v>
      </c>
      <c r="B14" t="n">
        <v>6</v>
      </c>
      <c r="C14" t="n">
        <v>0.98</v>
      </c>
      <c r="D14" t="n">
        <v>0.02</v>
      </c>
      <c r="E14" t="n">
        <v>1800</v>
      </c>
      <c r="F14" t="n">
        <v>0.5</v>
      </c>
      <c r="G14" t="n">
        <v>0.5</v>
      </c>
      <c r="H14" t="n">
        <v>2000000</v>
      </c>
      <c r="I14" t="n">
        <v>0.5</v>
      </c>
      <c r="J14" t="n">
        <v>86.66667</v>
      </c>
      <c r="K14" t="n">
        <v>200</v>
      </c>
      <c r="L14" t="n">
        <v>7.238913688053654</v>
      </c>
      <c r="M14" t="n">
        <v>4451.203426617398</v>
      </c>
      <c r="N14" t="n">
        <v>465.66667</v>
      </c>
      <c r="O14" t="n">
        <v>1.095333576202393</v>
      </c>
      <c r="P14" t="n">
        <v>1.470715761184692</v>
      </c>
      <c r="Q14" t="n">
        <v>0.7536599636077881</v>
      </c>
      <c r="R14" t="n">
        <v>0.8580102920532227</v>
      </c>
      <c r="S14" t="n">
        <v>0.4671387076377869</v>
      </c>
    </row>
    <row r="15" spans="1:33">
      <c r="A15" s="1" t="n">
        <v>15</v>
      </c>
      <c r="B15" t="n">
        <v>6</v>
      </c>
      <c r="C15" t="n">
        <v>1</v>
      </c>
      <c r="D15" t="n">
        <v>0</v>
      </c>
      <c r="E15" t="n">
        <v>1400</v>
      </c>
      <c r="F15" t="n">
        <v>0.5</v>
      </c>
      <c r="G15" t="n">
        <v>0.5</v>
      </c>
      <c r="H15" t="n">
        <v>2000000</v>
      </c>
      <c r="I15" t="n">
        <v>0.5</v>
      </c>
      <c r="J15" t="n">
        <v>86.66667</v>
      </c>
      <c r="K15" t="n">
        <v>213.33334</v>
      </c>
      <c r="L15" t="n">
        <v>17.22592251849761</v>
      </c>
      <c r="M15" t="n">
        <v>9181.054331853458</v>
      </c>
      <c r="N15" t="n">
        <v>1138.61039</v>
      </c>
      <c r="O15" t="n">
        <v>1.106061816215515</v>
      </c>
      <c r="P15" t="n">
        <v>1.464370727539062</v>
      </c>
      <c r="Q15" t="n">
        <v>0.7386276721954346</v>
      </c>
      <c r="R15" t="n">
        <v>0.8575599193572998</v>
      </c>
      <c r="S15" t="n">
        <v>0.4667038023471832</v>
      </c>
    </row>
    <row r="16" spans="1:33">
      <c r="A16" s="1" t="n">
        <v>0</v>
      </c>
      <c r="B16" t="n">
        <v>7</v>
      </c>
      <c r="C16" t="n">
        <v>1</v>
      </c>
      <c r="D16" t="n">
        <v>0</v>
      </c>
      <c r="E16" t="n">
        <v>120</v>
      </c>
      <c r="F16" t="n">
        <v>0</v>
      </c>
      <c r="G16" t="n">
        <v>0</v>
      </c>
      <c r="H16" t="n">
        <v>900000</v>
      </c>
      <c r="I16" t="n">
        <v>0.49</v>
      </c>
      <c r="J16" t="n">
        <v>10</v>
      </c>
      <c r="K16" t="n">
        <v>20</v>
      </c>
      <c r="L16" t="n">
        <v>13.74963248761259</v>
      </c>
      <c r="M16" t="n">
        <v>110.9550473750847</v>
      </c>
      <c r="N16" t="n">
        <v>74.13158</v>
      </c>
      <c r="O16" t="n">
        <v>0.3519757390022278</v>
      </c>
      <c r="P16" t="n">
        <v>1.084042429924011</v>
      </c>
      <c r="Q16" t="n">
        <v>0.6326491236686707</v>
      </c>
      <c r="R16" t="n">
        <v>1.062896013259888</v>
      </c>
      <c r="S16" t="n">
        <v>1.215530276298523</v>
      </c>
    </row>
    <row r="17" spans="1:33">
      <c r="A17" s="1" t="n">
        <v>16</v>
      </c>
      <c r="B17" t="n">
        <v>7</v>
      </c>
      <c r="C17" t="n">
        <v>1</v>
      </c>
      <c r="D17" t="n">
        <v>0</v>
      </c>
      <c r="E17" t="n">
        <v>630</v>
      </c>
      <c r="F17" t="n">
        <v>0.5</v>
      </c>
      <c r="G17" t="n">
        <v>0.5</v>
      </c>
      <c r="H17" t="n">
        <v>2000000</v>
      </c>
      <c r="I17" t="n">
        <v>0.5</v>
      </c>
      <c r="J17" t="n">
        <v>133.33333</v>
      </c>
      <c r="K17" t="n">
        <v>233.33335</v>
      </c>
      <c r="L17" t="n">
        <v>21.95730752839809</v>
      </c>
      <c r="M17" t="n">
        <v>8805.082603409839</v>
      </c>
      <c r="N17" t="n">
        <v>1138.61039</v>
      </c>
      <c r="O17" t="n">
        <v>0.6240410804748535</v>
      </c>
      <c r="P17" t="n">
        <v>2.146479845046997</v>
      </c>
      <c r="Q17" t="n">
        <v>1.343635201454163</v>
      </c>
      <c r="R17" t="n">
        <v>2.685170412063599</v>
      </c>
      <c r="S17" t="n">
        <v>2.805003881454468</v>
      </c>
    </row>
    <row r="18" spans="1:33">
      <c r="A18" s="1" t="n">
        <v>1</v>
      </c>
      <c r="B18" t="n">
        <v>8</v>
      </c>
      <c r="C18" t="n">
        <v>0.5</v>
      </c>
      <c r="D18" t="n">
        <v>0.5</v>
      </c>
      <c r="E18" t="n">
        <v>120</v>
      </c>
      <c r="F18" t="n">
        <v>0.5</v>
      </c>
      <c r="G18" t="n">
        <v>0.5</v>
      </c>
      <c r="H18" t="n">
        <v>900000</v>
      </c>
      <c r="I18" t="n">
        <v>0.49</v>
      </c>
      <c r="J18" t="n">
        <v>50</v>
      </c>
      <c r="K18" t="n">
        <v>160</v>
      </c>
      <c r="L18" t="n">
        <v>0.3358692161070412</v>
      </c>
      <c r="M18" t="n">
        <v>228.0457477657331</v>
      </c>
      <c r="N18" t="n">
        <v>23.95162</v>
      </c>
      <c r="O18" t="n">
        <v>0.7310274243354797</v>
      </c>
      <c r="P18" t="n">
        <v>0.735297679901123</v>
      </c>
      <c r="Q18" t="n">
        <v>0.5861977338790894</v>
      </c>
      <c r="R18" t="n">
        <v>0.2227635830640793</v>
      </c>
      <c r="S18" t="n">
        <v>0.3158356249332428</v>
      </c>
    </row>
    <row r="19" spans="1:33">
      <c r="A19" s="1" t="n">
        <v>10</v>
      </c>
      <c r="B19" t="n">
        <v>8</v>
      </c>
      <c r="C19" t="n">
        <v>0.83</v>
      </c>
      <c r="D19" t="n">
        <v>0</v>
      </c>
      <c r="E19" t="n">
        <v>120</v>
      </c>
      <c r="F19" t="n">
        <v>0.5</v>
      </c>
      <c r="G19" t="n">
        <v>0.5</v>
      </c>
      <c r="H19" t="n">
        <v>2000000</v>
      </c>
      <c r="I19" t="n">
        <v>0.5</v>
      </c>
      <c r="J19" t="n">
        <v>90</v>
      </c>
      <c r="K19" t="n">
        <v>190</v>
      </c>
      <c r="L19" t="n">
        <v>0.03921478378626171</v>
      </c>
      <c r="M19" t="n">
        <v>28.03735817285987</v>
      </c>
      <c r="N19" t="n">
        <v>2.992248062015504</v>
      </c>
      <c r="O19" t="n">
        <v>0.8094190359115601</v>
      </c>
      <c r="P19" t="n">
        <v>0.9213343262672424</v>
      </c>
      <c r="Q19" t="n">
        <v>1.014214992523193</v>
      </c>
      <c r="R19" t="n">
        <v>0.3460064828395844</v>
      </c>
      <c r="S19" t="n">
        <v>0.5032349824905396</v>
      </c>
    </row>
    <row r="20" spans="1:33">
      <c r="A20" s="1" t="n">
        <v>2</v>
      </c>
      <c r="B20" t="n">
        <v>9</v>
      </c>
      <c r="C20" t="n">
        <v>0.45</v>
      </c>
      <c r="D20" t="n">
        <v>0.45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40</v>
      </c>
      <c r="K20" t="n">
        <v>160</v>
      </c>
      <c r="L20" t="n">
        <v>0.5706649164011319</v>
      </c>
      <c r="M20" t="n">
        <v>530.1748986150178</v>
      </c>
      <c r="N20" t="n">
        <v>48.9</v>
      </c>
      <c r="O20" t="n">
        <v>0.6376058459281921</v>
      </c>
      <c r="P20" t="n">
        <v>1.655322551727295</v>
      </c>
      <c r="Q20" t="n">
        <v>0.7056299448013306</v>
      </c>
      <c r="R20" t="n">
        <v>0.401029497385025</v>
      </c>
      <c r="S20" t="n">
        <v>0.7746496796607971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2</v>
      </c>
      <c r="B2" t="n">
        <v>0</v>
      </c>
      <c r="C2" t="n">
        <v>0.45</v>
      </c>
      <c r="D2" t="n">
        <v>0.45</v>
      </c>
      <c r="E2" t="n">
        <v>120</v>
      </c>
      <c r="F2" t="n">
        <v>0.5</v>
      </c>
      <c r="G2" t="n">
        <v>0.5</v>
      </c>
      <c r="H2" t="n">
        <v>900000</v>
      </c>
      <c r="I2" t="n">
        <v>0.49</v>
      </c>
      <c r="J2" t="n">
        <v>40</v>
      </c>
      <c r="K2" t="n">
        <v>160</v>
      </c>
      <c r="L2" t="n">
        <v>0.5706649164011319</v>
      </c>
      <c r="M2" t="n">
        <v>530.1748986150178</v>
      </c>
      <c r="N2" t="n">
        <v>48.9</v>
      </c>
      <c r="O2" t="n">
        <v>72.27098083496094</v>
      </c>
      <c r="P2" t="n">
        <v>154.0016937255859</v>
      </c>
      <c r="Q2" t="n">
        <v>2.593245983123779</v>
      </c>
      <c r="R2" t="n">
        <v>1067.726928710938</v>
      </c>
      <c r="S2" t="n">
        <v>119.2831878662109</v>
      </c>
      <c r="V2" s="1" t="n">
        <v>0</v>
      </c>
      <c r="Y2" t="n">
        <v>189</v>
      </c>
      <c r="Z2" t="n">
        <v>0.001</v>
      </c>
      <c r="AA2" t="s">
        <v>30</v>
      </c>
      <c r="AB2" t="n">
        <v>1034</v>
      </c>
      <c r="AC2" t="n">
        <v>64</v>
      </c>
      <c r="AD2" t="s">
        <v>31</v>
      </c>
      <c r="AE2" t="n">
        <v>0.1015016673317381</v>
      </c>
      <c r="AF2" t="n">
        <v>0</v>
      </c>
      <c r="AG2" t="n">
        <v>0</v>
      </c>
    </row>
    <row r="3" spans="1:33">
      <c r="A3" s="1" t="n">
        <v>3</v>
      </c>
      <c r="B3" t="n">
        <v>0</v>
      </c>
      <c r="C3" t="n">
        <v>0.45</v>
      </c>
      <c r="D3" t="n">
        <v>0.45</v>
      </c>
      <c r="E3" t="n">
        <v>120</v>
      </c>
      <c r="F3" t="n">
        <v>1</v>
      </c>
      <c r="G3" t="n">
        <v>0.5</v>
      </c>
      <c r="H3" t="n">
        <v>900000</v>
      </c>
      <c r="I3" t="n">
        <v>0.49</v>
      </c>
      <c r="J3" t="n">
        <v>152.5</v>
      </c>
      <c r="K3" t="n">
        <v>243.75</v>
      </c>
      <c r="L3" t="n">
        <v>7.147007359810076</v>
      </c>
      <c r="M3" t="n">
        <v>3252.043724266246</v>
      </c>
      <c r="N3" t="n">
        <v>385.67826</v>
      </c>
      <c r="O3" t="n">
        <v>136.3793640136719</v>
      </c>
      <c r="P3" t="n">
        <v>229.5842437744141</v>
      </c>
      <c r="Q3" t="n">
        <v>2.783641815185547</v>
      </c>
      <c r="R3" t="n">
        <v>1295.613525390625</v>
      </c>
      <c r="S3" t="n">
        <v>142.6621246337891</v>
      </c>
      <c r="V3" s="1" t="n">
        <v>1</v>
      </c>
      <c r="Y3" t="n">
        <v>193</v>
      </c>
    </row>
    <row r="4" spans="1:33">
      <c r="A4" s="1" t="n">
        <v>1</v>
      </c>
      <c r="B4" t="n">
        <v>1</v>
      </c>
      <c r="C4" t="n">
        <v>0.5</v>
      </c>
      <c r="D4" t="n">
        <v>0.5</v>
      </c>
      <c r="E4" t="n">
        <v>120</v>
      </c>
      <c r="F4" t="n">
        <v>0.5</v>
      </c>
      <c r="G4" t="n">
        <v>0.5</v>
      </c>
      <c r="H4" t="n">
        <v>900000</v>
      </c>
      <c r="I4" t="n">
        <v>0.49</v>
      </c>
      <c r="J4" t="n">
        <v>50</v>
      </c>
      <c r="K4" t="n">
        <v>160</v>
      </c>
      <c r="L4" t="n">
        <v>0.3358692161070412</v>
      </c>
      <c r="M4" t="n">
        <v>228.0457477657331</v>
      </c>
      <c r="N4" t="n">
        <v>23.95162</v>
      </c>
      <c r="O4" t="n">
        <v>87.70635223388672</v>
      </c>
      <c r="P4" t="n">
        <v>152.4158020019531</v>
      </c>
      <c r="Q4" t="n">
        <v>4.606183528900146</v>
      </c>
      <c r="R4" t="n">
        <v>1937.016845703125</v>
      </c>
      <c r="S4" t="n">
        <v>211.4592132568359</v>
      </c>
      <c r="V4" s="1" t="n">
        <v>2</v>
      </c>
      <c r="Y4" t="n">
        <v>101</v>
      </c>
    </row>
    <row r="5" spans="1:33">
      <c r="A5" s="1" t="n">
        <v>6</v>
      </c>
      <c r="B5" t="n">
        <v>1</v>
      </c>
      <c r="C5" t="n">
        <v>0.45</v>
      </c>
      <c r="D5" t="n">
        <v>0.45</v>
      </c>
      <c r="E5" t="n">
        <v>120</v>
      </c>
      <c r="F5" t="n">
        <v>4</v>
      </c>
      <c r="G5" t="n">
        <v>0.5</v>
      </c>
      <c r="H5" t="n">
        <v>900000</v>
      </c>
      <c r="I5" t="n">
        <v>0.49</v>
      </c>
      <c r="J5" t="n">
        <v>550</v>
      </c>
      <c r="K5" t="n">
        <v>700</v>
      </c>
      <c r="L5" t="n">
        <v>5.246925059370473</v>
      </c>
      <c r="M5" t="n">
        <v>3373.194602851802</v>
      </c>
      <c r="N5" t="n">
        <v>387.34951</v>
      </c>
      <c r="O5" t="n">
        <v>533.5721435546875</v>
      </c>
      <c r="P5" t="n">
        <v>707.428466796875</v>
      </c>
      <c r="Q5" t="n">
        <v>3.291138410568237</v>
      </c>
      <c r="R5" t="n">
        <v>2379.5703125</v>
      </c>
      <c r="S5" t="n">
        <v>268.9815368652344</v>
      </c>
    </row>
    <row r="6" spans="1:33">
      <c r="A6" s="1" t="n">
        <v>9</v>
      </c>
      <c r="B6" t="n">
        <v>2</v>
      </c>
      <c r="C6" t="n">
        <v>0.45</v>
      </c>
      <c r="D6" t="n">
        <v>0.45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100</v>
      </c>
      <c r="K6" t="n">
        <v>135</v>
      </c>
      <c r="L6" t="n">
        <v>17.07793940169121</v>
      </c>
      <c r="M6" t="n">
        <v>1384.204149711277</v>
      </c>
      <c r="N6" t="n">
        <v>509.94891</v>
      </c>
      <c r="O6" t="n">
        <v>91.14779663085938</v>
      </c>
      <c r="P6" t="n">
        <v>128.6542816162109</v>
      </c>
      <c r="Q6" t="n">
        <v>3.9667649269104</v>
      </c>
      <c r="R6" t="n">
        <v>1700.7998046875</v>
      </c>
      <c r="S6" t="n">
        <v>181.4299011230469</v>
      </c>
      <c r="W6" t="s">
        <v>32</v>
      </c>
      <c r="X6" t="s">
        <v>33</v>
      </c>
    </row>
    <row r="7" spans="1:33">
      <c r="A7" s="1" t="n">
        <v>11</v>
      </c>
      <c r="B7" t="n">
        <v>2</v>
      </c>
      <c r="C7" t="n">
        <v>0.63</v>
      </c>
      <c r="D7" t="n">
        <v>0.27</v>
      </c>
      <c r="E7" t="n">
        <v>120</v>
      </c>
      <c r="F7" t="n">
        <v>1</v>
      </c>
      <c r="G7" t="n">
        <v>0.5</v>
      </c>
      <c r="H7" t="n">
        <v>900000</v>
      </c>
      <c r="I7" t="n">
        <v>0.49</v>
      </c>
      <c r="J7" t="n">
        <v>120</v>
      </c>
      <c r="K7" t="n">
        <v>220</v>
      </c>
      <c r="L7" t="n">
        <v>0.2026397156921161</v>
      </c>
      <c r="M7" t="n">
        <v>120.5640988771417</v>
      </c>
      <c r="N7" t="n">
        <v>14.94795539033457</v>
      </c>
      <c r="O7" t="n">
        <v>221.5854644775391</v>
      </c>
      <c r="P7" t="n">
        <v>322.7093505859375</v>
      </c>
      <c r="Q7" t="n">
        <v>13.67976570129395</v>
      </c>
      <c r="R7" t="n">
        <v>6747.40966796875</v>
      </c>
      <c r="S7" t="n">
        <v>710.3508911132812</v>
      </c>
      <c r="V7" t="s">
        <v>34</v>
      </c>
      <c r="W7" t="n">
        <v>37635004.65485483</v>
      </c>
      <c r="X7" t="n">
        <v>37635004.65485483</v>
      </c>
    </row>
    <row r="8" spans="1:33">
      <c r="A8" s="1" t="n">
        <v>13</v>
      </c>
      <c r="B8" t="n">
        <v>3</v>
      </c>
      <c r="C8" t="n">
        <v>0.99</v>
      </c>
      <c r="D8" t="n">
        <v>0.01</v>
      </c>
      <c r="E8" t="n">
        <v>1800</v>
      </c>
      <c r="F8" t="n">
        <v>0.5</v>
      </c>
      <c r="G8" t="n">
        <v>0.5</v>
      </c>
      <c r="H8" t="n">
        <v>2000000</v>
      </c>
      <c r="I8" t="n">
        <v>0.5</v>
      </c>
      <c r="J8" t="n">
        <v>106.66667</v>
      </c>
      <c r="K8" t="n">
        <v>200</v>
      </c>
      <c r="L8" t="n">
        <v>14.89182038101275</v>
      </c>
      <c r="M8" t="n">
        <v>6625.029862383219</v>
      </c>
      <c r="N8" t="n">
        <v>785.0824699999999</v>
      </c>
      <c r="O8" t="n">
        <v>97.28741455078125</v>
      </c>
      <c r="P8" t="n">
        <v>199.1404113769531</v>
      </c>
      <c r="Q8" t="n">
        <v>18.67181777954102</v>
      </c>
      <c r="R8" t="n">
        <v>8613.0986328125</v>
      </c>
      <c r="S8" t="n">
        <v>961.7901000976562</v>
      </c>
      <c r="V8" t="s">
        <v>35</v>
      </c>
      <c r="W8" t="n">
        <v>39602263.68715643</v>
      </c>
      <c r="X8" t="n">
        <v>1471.665649836664</v>
      </c>
    </row>
    <row r="9" spans="1:33">
      <c r="A9" s="1" t="n">
        <v>14</v>
      </c>
      <c r="B9" t="n">
        <v>3</v>
      </c>
      <c r="C9" t="n">
        <v>0.98</v>
      </c>
      <c r="D9" t="n">
        <v>0.02</v>
      </c>
      <c r="E9" t="n">
        <v>1800</v>
      </c>
      <c r="F9" t="n">
        <v>0.5</v>
      </c>
      <c r="G9" t="n">
        <v>0.5</v>
      </c>
      <c r="H9" t="n">
        <v>2000000</v>
      </c>
      <c r="I9" t="n">
        <v>0.5</v>
      </c>
      <c r="J9" t="n">
        <v>86.66667</v>
      </c>
      <c r="K9" t="n">
        <v>200</v>
      </c>
      <c r="L9" t="n">
        <v>7.238913688053654</v>
      </c>
      <c r="M9" t="n">
        <v>4451.203426617398</v>
      </c>
      <c r="N9" t="n">
        <v>465.66667</v>
      </c>
      <c r="O9" t="n">
        <v>94.20071411132812</v>
      </c>
      <c r="P9" t="n">
        <v>195.0944213867188</v>
      </c>
      <c r="Q9" t="n">
        <v>16.82727432250977</v>
      </c>
      <c r="R9" t="n">
        <v>7736.3916015625</v>
      </c>
      <c r="S9" t="n">
        <v>871.3764038085938</v>
      </c>
    </row>
    <row r="10" spans="1:33">
      <c r="A10" s="1" t="n">
        <v>8</v>
      </c>
      <c r="B10" t="n">
        <v>4</v>
      </c>
      <c r="C10" t="n">
        <v>0.83</v>
      </c>
      <c r="D10" t="n">
        <v>0</v>
      </c>
      <c r="E10" t="n">
        <v>120</v>
      </c>
      <c r="F10" t="n">
        <v>0.5</v>
      </c>
      <c r="G10" t="n">
        <v>0.5</v>
      </c>
      <c r="H10" t="n">
        <v>900000</v>
      </c>
      <c r="I10" t="n">
        <v>0.49</v>
      </c>
      <c r="J10" t="n">
        <v>130</v>
      </c>
      <c r="K10" t="n">
        <v>210</v>
      </c>
      <c r="L10" t="n">
        <v>59.9966274739747</v>
      </c>
      <c r="M10" t="n">
        <v>28258.84477675324</v>
      </c>
      <c r="N10" t="n">
        <v>2726.272727272727</v>
      </c>
      <c r="O10" t="n">
        <v>55.26691055297852</v>
      </c>
      <c r="P10" t="n">
        <v>84.59175872802734</v>
      </c>
      <c r="Q10" t="n">
        <v>4.464086532592773</v>
      </c>
      <c r="R10" t="n">
        <v>1674.265991210938</v>
      </c>
      <c r="S10" t="n">
        <v>195.8442077636719</v>
      </c>
    </row>
    <row r="11" spans="1:33">
      <c r="A11" s="1" t="n">
        <v>15</v>
      </c>
      <c r="B11" t="n">
        <v>4</v>
      </c>
      <c r="C11" t="n">
        <v>1</v>
      </c>
      <c r="D11" t="n">
        <v>0</v>
      </c>
      <c r="E11" t="n">
        <v>1400</v>
      </c>
      <c r="F11" t="n">
        <v>0.5</v>
      </c>
      <c r="G11" t="n">
        <v>0.5</v>
      </c>
      <c r="H11" t="n">
        <v>2000000</v>
      </c>
      <c r="I11" t="n">
        <v>0.5</v>
      </c>
      <c r="J11" t="n">
        <v>86.66667</v>
      </c>
      <c r="K11" t="n">
        <v>213.33334</v>
      </c>
      <c r="L11" t="n">
        <v>17.22592251849761</v>
      </c>
      <c r="M11" t="n">
        <v>9181.054331853458</v>
      </c>
      <c r="N11" t="n">
        <v>1138.61039</v>
      </c>
      <c r="O11" t="n">
        <v>111.7856216430664</v>
      </c>
      <c r="P11" t="n">
        <v>214.2180938720703</v>
      </c>
      <c r="Q11" t="n">
        <v>15.74471473693848</v>
      </c>
      <c r="R11" t="n">
        <v>7230.99853515625</v>
      </c>
      <c r="S11" t="n">
        <v>836.2750244140625</v>
      </c>
    </row>
    <row r="12" spans="1:33">
      <c r="A12" s="1" t="n">
        <v>12</v>
      </c>
      <c r="B12" t="n">
        <v>5</v>
      </c>
      <c r="C12" t="n">
        <v>1</v>
      </c>
      <c r="D12" t="n">
        <v>0</v>
      </c>
      <c r="E12" t="n">
        <v>1800</v>
      </c>
      <c r="F12" t="n">
        <v>0.5</v>
      </c>
      <c r="G12" t="n">
        <v>0.5</v>
      </c>
      <c r="H12" t="n">
        <v>2000000</v>
      </c>
      <c r="I12" t="n">
        <v>0.5</v>
      </c>
      <c r="J12" t="n">
        <v>100</v>
      </c>
      <c r="K12" t="n">
        <v>200</v>
      </c>
      <c r="L12" t="n">
        <v>21.0096591956237</v>
      </c>
      <c r="M12" t="n">
        <v>9419.266787604838</v>
      </c>
      <c r="N12" t="n">
        <v>1138.61039</v>
      </c>
      <c r="O12" t="n">
        <v>118.0546646118164</v>
      </c>
      <c r="P12" t="n">
        <v>200.2456970214844</v>
      </c>
      <c r="Q12" t="n">
        <v>17.66345024108887</v>
      </c>
      <c r="R12" t="n">
        <v>8187.42822265625</v>
      </c>
      <c r="S12" t="n">
        <v>845.264404296875</v>
      </c>
    </row>
    <row r="13" spans="1:33">
      <c r="A13" s="1" t="n">
        <v>18</v>
      </c>
      <c r="B13" t="n">
        <v>5</v>
      </c>
      <c r="C13" t="n">
        <v>1</v>
      </c>
      <c r="D13" t="n">
        <v>0</v>
      </c>
      <c r="E13" t="n">
        <v>120</v>
      </c>
      <c r="F13" t="n">
        <v>0.5</v>
      </c>
      <c r="G13" t="n">
        <v>0.5</v>
      </c>
      <c r="H13" t="n">
        <v>2000000</v>
      </c>
      <c r="I13" t="n">
        <v>0.5</v>
      </c>
      <c r="J13" t="n">
        <v>160</v>
      </c>
      <c r="K13" t="n">
        <v>260.00003</v>
      </c>
      <c r="L13" t="n">
        <v>20.87859206827945</v>
      </c>
      <c r="M13" t="n">
        <v>10045.77497015438</v>
      </c>
      <c r="N13" t="n">
        <v>1138.61039</v>
      </c>
      <c r="O13" t="n">
        <v>132.5768585205078</v>
      </c>
      <c r="P13" t="n">
        <v>221.8842926025391</v>
      </c>
      <c r="Q13" t="n">
        <v>22.0311107635498</v>
      </c>
      <c r="R13" t="n">
        <v>10349.4443359375</v>
      </c>
      <c r="S13" t="n">
        <v>1066.26953125</v>
      </c>
    </row>
    <row r="14" spans="1:33">
      <c r="A14" s="1" t="n">
        <v>0</v>
      </c>
      <c r="B14" t="n">
        <v>6</v>
      </c>
      <c r="C14" t="n">
        <v>1</v>
      </c>
      <c r="D14" t="n">
        <v>0</v>
      </c>
      <c r="E14" t="n">
        <v>120</v>
      </c>
      <c r="F14" t="n">
        <v>0</v>
      </c>
      <c r="G14" t="n">
        <v>0</v>
      </c>
      <c r="H14" t="n">
        <v>900000</v>
      </c>
      <c r="I14" t="n">
        <v>0.49</v>
      </c>
      <c r="J14" t="n">
        <v>10</v>
      </c>
      <c r="K14" t="n">
        <v>20</v>
      </c>
      <c r="L14" t="n">
        <v>13.74963248761259</v>
      </c>
      <c r="M14" t="n">
        <v>110.9550473750847</v>
      </c>
      <c r="N14" t="n">
        <v>74.13158</v>
      </c>
      <c r="O14" t="n">
        <v>201.6843414306641</v>
      </c>
      <c r="P14" t="n">
        <v>267.2628173828125</v>
      </c>
      <c r="Q14" t="n">
        <v>112.9713363647461</v>
      </c>
      <c r="R14" t="n">
        <v>53707.81640625</v>
      </c>
      <c r="S14" t="n">
        <v>5508.02880859375</v>
      </c>
    </row>
    <row r="15" spans="1:33">
      <c r="A15" s="1" t="n">
        <v>4</v>
      </c>
      <c r="B15" t="n">
        <v>6</v>
      </c>
      <c r="C15" t="n">
        <v>0.45</v>
      </c>
      <c r="D15" t="n">
        <v>0.45</v>
      </c>
      <c r="E15" t="n">
        <v>120</v>
      </c>
      <c r="F15" t="n">
        <v>2</v>
      </c>
      <c r="G15" t="n">
        <v>0.5</v>
      </c>
      <c r="H15" t="n">
        <v>900000</v>
      </c>
      <c r="I15" t="n">
        <v>0.49</v>
      </c>
      <c r="J15" t="n">
        <v>260</v>
      </c>
      <c r="K15" t="n">
        <v>350</v>
      </c>
      <c r="L15" t="n">
        <v>8.30718095821438</v>
      </c>
      <c r="M15" t="n">
        <v>3091.013028193757</v>
      </c>
      <c r="N15" t="n">
        <v>372.94958</v>
      </c>
      <c r="O15" t="n">
        <v>275.169677734375</v>
      </c>
      <c r="P15" t="n">
        <v>391.8175964355469</v>
      </c>
      <c r="Q15" t="n">
        <v>3.11625075340271</v>
      </c>
      <c r="R15" t="n">
        <v>1825.854736328125</v>
      </c>
      <c r="S15" t="n">
        <v>208.2590026855469</v>
      </c>
    </row>
    <row r="16" spans="1:33">
      <c r="A16" s="1" t="n">
        <v>10</v>
      </c>
      <c r="B16" t="n">
        <v>7</v>
      </c>
      <c r="C16" t="n">
        <v>0.83</v>
      </c>
      <c r="D16" t="n">
        <v>0</v>
      </c>
      <c r="E16" t="n">
        <v>120</v>
      </c>
      <c r="F16" t="n">
        <v>0.5</v>
      </c>
      <c r="G16" t="n">
        <v>0.5</v>
      </c>
      <c r="H16" t="n">
        <v>2000000</v>
      </c>
      <c r="I16" t="n">
        <v>0.5</v>
      </c>
      <c r="J16" t="n">
        <v>90</v>
      </c>
      <c r="K16" t="n">
        <v>190</v>
      </c>
      <c r="L16" t="n">
        <v>0.03921478378626171</v>
      </c>
      <c r="M16" t="n">
        <v>28.03735817285987</v>
      </c>
      <c r="N16" t="n">
        <v>2.992248062015504</v>
      </c>
      <c r="O16" t="n">
        <v>164.8843688964844</v>
      </c>
      <c r="P16" t="n">
        <v>254.0676879882812</v>
      </c>
      <c r="Q16" t="n">
        <v>16.40928268432617</v>
      </c>
      <c r="R16" t="n">
        <v>7608.30712890625</v>
      </c>
      <c r="S16" t="n">
        <v>803.3898315429688</v>
      </c>
    </row>
    <row r="17" spans="1:33">
      <c r="A17" s="1" t="n">
        <v>17</v>
      </c>
      <c r="B17" t="n">
        <v>7</v>
      </c>
      <c r="C17" t="n">
        <v>1</v>
      </c>
      <c r="D17" t="n">
        <v>0</v>
      </c>
      <c r="E17" t="n">
        <v>240</v>
      </c>
      <c r="F17" t="n">
        <v>0.5</v>
      </c>
      <c r="G17" t="n">
        <v>0.5</v>
      </c>
      <c r="H17" t="n">
        <v>2000000</v>
      </c>
      <c r="I17" t="n">
        <v>0.5</v>
      </c>
      <c r="J17" t="n">
        <v>146.66667</v>
      </c>
      <c r="K17" t="n">
        <v>253.33336</v>
      </c>
      <c r="L17" t="n">
        <v>19.74599501400314</v>
      </c>
      <c r="M17" t="n">
        <v>10968.51371637715</v>
      </c>
      <c r="N17" t="n">
        <v>1138.61039</v>
      </c>
      <c r="O17" t="n">
        <v>149.3990936279297</v>
      </c>
      <c r="P17" t="n">
        <v>241.2395935058594</v>
      </c>
      <c r="Q17" t="n">
        <v>21.38227653503418</v>
      </c>
      <c r="R17" t="n">
        <v>9913.29296875</v>
      </c>
      <c r="S17" t="n">
        <v>1042.68505859375</v>
      </c>
    </row>
    <row r="18" spans="1:33">
      <c r="A18" s="1" t="n">
        <v>5</v>
      </c>
      <c r="B18" t="n">
        <v>8</v>
      </c>
      <c r="C18" t="n">
        <v>0.45</v>
      </c>
      <c r="D18" t="n">
        <v>0.45</v>
      </c>
      <c r="E18" t="n">
        <v>120</v>
      </c>
      <c r="F18" t="n">
        <v>3</v>
      </c>
      <c r="G18" t="n">
        <v>0.5</v>
      </c>
      <c r="H18" t="n">
        <v>900000</v>
      </c>
      <c r="I18" t="n">
        <v>0.49</v>
      </c>
      <c r="J18" t="n">
        <v>414.28571</v>
      </c>
      <c r="K18" t="n">
        <v>571.42857</v>
      </c>
      <c r="L18" t="n">
        <v>2.298718957968046</v>
      </c>
      <c r="M18" t="n">
        <v>3654.399334197133</v>
      </c>
      <c r="N18" t="n">
        <v>199.398</v>
      </c>
      <c r="O18" t="n">
        <v>370.6539306640625</v>
      </c>
      <c r="P18" t="n">
        <v>552.1781616210938</v>
      </c>
      <c r="Q18" t="n">
        <v>6.618096828460693</v>
      </c>
      <c r="R18" t="n">
        <v>3007.011474609375</v>
      </c>
      <c r="S18" t="n">
        <v>422.8096313476562</v>
      </c>
    </row>
    <row r="19" spans="1:33">
      <c r="A19" s="1" t="n">
        <v>7</v>
      </c>
      <c r="B19" t="n">
        <v>8</v>
      </c>
      <c r="C19" t="n">
        <v>0.45</v>
      </c>
      <c r="D19" t="n">
        <v>0.45</v>
      </c>
      <c r="E19" t="n">
        <v>120</v>
      </c>
      <c r="F19" t="n">
        <v>5</v>
      </c>
      <c r="G19" t="n">
        <v>0.5</v>
      </c>
      <c r="H19" t="n">
        <v>900000</v>
      </c>
      <c r="I19" t="n">
        <v>0.49</v>
      </c>
      <c r="J19" t="n">
        <v>683.33333</v>
      </c>
      <c r="K19" t="n">
        <v>866.66667</v>
      </c>
      <c r="L19" t="n">
        <v>0.3283111054728405</v>
      </c>
      <c r="M19" t="n">
        <v>1593.755850029503</v>
      </c>
      <c r="N19" t="n">
        <v>38.92419</v>
      </c>
      <c r="O19" t="n">
        <v>566.468994140625</v>
      </c>
      <c r="P19" t="n">
        <v>846.3888549804688</v>
      </c>
      <c r="Q19" t="n">
        <v>10.14778137207031</v>
      </c>
      <c r="R19" t="n">
        <v>4826.81103515625</v>
      </c>
      <c r="S19" t="n">
        <v>666.2960205078125</v>
      </c>
    </row>
    <row r="20" spans="1:33">
      <c r="A20" s="1" t="n">
        <v>16</v>
      </c>
      <c r="B20" t="n">
        <v>9</v>
      </c>
      <c r="C20" t="n">
        <v>1</v>
      </c>
      <c r="D20" t="n">
        <v>0</v>
      </c>
      <c r="E20" t="n">
        <v>630</v>
      </c>
      <c r="F20" t="n">
        <v>0.5</v>
      </c>
      <c r="G20" t="n">
        <v>0.5</v>
      </c>
      <c r="H20" t="n">
        <v>2000000</v>
      </c>
      <c r="I20" t="n">
        <v>0.5</v>
      </c>
      <c r="J20" t="n">
        <v>133.33333</v>
      </c>
      <c r="K20" t="n">
        <v>233.33335</v>
      </c>
      <c r="L20" t="n">
        <v>21.95730752839809</v>
      </c>
      <c r="M20" t="n">
        <v>8805.082603409839</v>
      </c>
      <c r="N20" t="n">
        <v>1138.61039</v>
      </c>
      <c r="O20" t="n">
        <v>133.9555969238281</v>
      </c>
      <c r="P20" t="n">
        <v>216.0791015625</v>
      </c>
      <c r="Q20" t="n">
        <v>20.81836700439453</v>
      </c>
      <c r="R20" t="n">
        <v>9933.47265625</v>
      </c>
      <c r="S20" t="n">
        <v>1029.744873046875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4.25"/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 spans="1:33">
      <c r="A2" s="1" t="n">
        <v>10</v>
      </c>
      <c r="B2" t="n">
        <v>0</v>
      </c>
      <c r="C2" t="n">
        <v>0.83</v>
      </c>
      <c r="D2" t="n">
        <v>0</v>
      </c>
      <c r="E2" t="n">
        <v>120</v>
      </c>
      <c r="F2" t="n">
        <v>0.5</v>
      </c>
      <c r="G2" t="n">
        <v>0.5</v>
      </c>
      <c r="H2" t="n">
        <v>2000000</v>
      </c>
      <c r="I2" t="n">
        <v>0.5</v>
      </c>
      <c r="J2" t="n">
        <v>90</v>
      </c>
      <c r="K2" t="n">
        <v>190</v>
      </c>
      <c r="L2" t="n">
        <v>0.03921478378626171</v>
      </c>
      <c r="M2" t="n">
        <v>28.03735817285987</v>
      </c>
      <c r="N2" t="n">
        <v>2.992248062015504</v>
      </c>
      <c r="O2" t="n">
        <v>154.0203552246094</v>
      </c>
      <c r="P2" t="n">
        <v>259.0881042480469</v>
      </c>
      <c r="Q2" t="n">
        <v>16.96207237243652</v>
      </c>
      <c r="R2" t="n">
        <v>8258.6494140625</v>
      </c>
      <c r="S2" t="n">
        <v>953.6488647460938</v>
      </c>
      <c r="V2" s="1" t="n">
        <v>0</v>
      </c>
      <c r="Y2" t="n">
        <v>70</v>
      </c>
      <c r="Z2" t="n">
        <v>0.001</v>
      </c>
      <c r="AA2" t="s">
        <v>30</v>
      </c>
      <c r="AB2" t="n">
        <v>888</v>
      </c>
      <c r="AC2" t="n">
        <v>64</v>
      </c>
      <c r="AD2" t="s">
        <v>31</v>
      </c>
      <c r="AE2" t="n">
        <v>0.03844587646111642</v>
      </c>
      <c r="AF2" t="n">
        <v>0</v>
      </c>
      <c r="AG2" t="n">
        <v>0</v>
      </c>
    </row>
    <row r="3" spans="1:33">
      <c r="A3" s="1" t="n">
        <v>12</v>
      </c>
      <c r="B3" t="n">
        <v>0</v>
      </c>
      <c r="C3" t="n">
        <v>1</v>
      </c>
      <c r="D3" t="n">
        <v>0</v>
      </c>
      <c r="E3" t="n">
        <v>1800</v>
      </c>
      <c r="F3" t="n">
        <v>0.5</v>
      </c>
      <c r="G3" t="n">
        <v>0.5</v>
      </c>
      <c r="H3" t="n">
        <v>2000000</v>
      </c>
      <c r="I3" t="n">
        <v>0.5</v>
      </c>
      <c r="J3" t="n">
        <v>100</v>
      </c>
      <c r="K3" t="n">
        <v>200</v>
      </c>
      <c r="L3" t="n">
        <v>21.0096591956237</v>
      </c>
      <c r="M3" t="n">
        <v>9419.266787604838</v>
      </c>
      <c r="N3" t="n">
        <v>1138.61039</v>
      </c>
      <c r="O3" t="n">
        <v>91.87956237792969</v>
      </c>
      <c r="P3" t="n">
        <v>201.2946014404297</v>
      </c>
      <c r="Q3" t="n">
        <v>13.97860813140869</v>
      </c>
      <c r="R3" t="n">
        <v>6864.95068359375</v>
      </c>
      <c r="S3" t="n">
        <v>805.27001953125</v>
      </c>
      <c r="V3" s="1" t="n">
        <v>1</v>
      </c>
      <c r="Y3" t="n">
        <v>83</v>
      </c>
    </row>
    <row r="4" spans="1:33">
      <c r="A4" s="1" t="n">
        <v>5</v>
      </c>
      <c r="B4" t="n">
        <v>1</v>
      </c>
      <c r="C4" t="n">
        <v>0.45</v>
      </c>
      <c r="D4" t="n">
        <v>0.45</v>
      </c>
      <c r="E4" t="n">
        <v>120</v>
      </c>
      <c r="F4" t="n">
        <v>3</v>
      </c>
      <c r="G4" t="n">
        <v>0.5</v>
      </c>
      <c r="H4" t="n">
        <v>900000</v>
      </c>
      <c r="I4" t="n">
        <v>0.49</v>
      </c>
      <c r="J4" t="n">
        <v>414.28571</v>
      </c>
      <c r="K4" t="n">
        <v>571.42857</v>
      </c>
      <c r="L4" t="n">
        <v>2.298718957968046</v>
      </c>
      <c r="M4" t="n">
        <v>3654.399334197133</v>
      </c>
      <c r="N4" t="n">
        <v>199.398</v>
      </c>
      <c r="O4" t="n">
        <v>421.70361328125</v>
      </c>
      <c r="P4" t="n">
        <v>553.8466186523438</v>
      </c>
      <c r="Q4" t="n">
        <v>3.549190521240234</v>
      </c>
      <c r="R4" t="n">
        <v>2129.915771484375</v>
      </c>
      <c r="S4" t="n">
        <v>236.0678100585938</v>
      </c>
      <c r="V4" s="1" t="n">
        <v>2</v>
      </c>
      <c r="Y4" t="n">
        <v>130</v>
      </c>
    </row>
    <row r="5" spans="1:33">
      <c r="A5" s="1" t="n">
        <v>16</v>
      </c>
      <c r="B5" t="n">
        <v>1</v>
      </c>
      <c r="C5" t="n">
        <v>1</v>
      </c>
      <c r="D5" t="n">
        <v>0</v>
      </c>
      <c r="E5" t="n">
        <v>630</v>
      </c>
      <c r="F5" t="n">
        <v>0.5</v>
      </c>
      <c r="G5" t="n">
        <v>0.5</v>
      </c>
      <c r="H5" t="n">
        <v>2000000</v>
      </c>
      <c r="I5" t="n">
        <v>0.5</v>
      </c>
      <c r="J5" t="n">
        <v>133.33333</v>
      </c>
      <c r="K5" t="n">
        <v>233.33335</v>
      </c>
      <c r="L5" t="n">
        <v>21.95730752839809</v>
      </c>
      <c r="M5" t="n">
        <v>8805.082603409839</v>
      </c>
      <c r="N5" t="n">
        <v>1138.61039</v>
      </c>
      <c r="O5" t="n">
        <v>134.3315277099609</v>
      </c>
      <c r="P5" t="n">
        <v>234.5721130371094</v>
      </c>
      <c r="Q5" t="n">
        <v>20.96671676635742</v>
      </c>
      <c r="R5" t="n">
        <v>9870.2470703125</v>
      </c>
      <c r="S5" t="n">
        <v>1046.7890625</v>
      </c>
    </row>
    <row r="6" spans="1:33">
      <c r="A6" s="1" t="n">
        <v>9</v>
      </c>
      <c r="B6" t="n">
        <v>2</v>
      </c>
      <c r="C6" t="n">
        <v>0.45</v>
      </c>
      <c r="D6" t="n">
        <v>0.45</v>
      </c>
      <c r="E6" t="n">
        <v>120</v>
      </c>
      <c r="F6" t="n">
        <v>0.5</v>
      </c>
      <c r="G6" t="n">
        <v>0.5</v>
      </c>
      <c r="H6" t="n">
        <v>900000</v>
      </c>
      <c r="I6" t="n">
        <v>0.49</v>
      </c>
      <c r="J6" t="n">
        <v>100</v>
      </c>
      <c r="K6" t="n">
        <v>135</v>
      </c>
      <c r="L6" t="n">
        <v>17.07793940169121</v>
      </c>
      <c r="M6" t="n">
        <v>1384.204149711277</v>
      </c>
      <c r="N6" t="n">
        <v>509.94891</v>
      </c>
      <c r="O6" t="n">
        <v>59.65816116333008</v>
      </c>
      <c r="P6" t="n">
        <v>153.9187164306641</v>
      </c>
      <c r="Q6" t="n">
        <v>2.449003219604492</v>
      </c>
      <c r="R6" t="n">
        <v>1135.948486328125</v>
      </c>
      <c r="S6" t="n">
        <v>104.1501541137695</v>
      </c>
      <c r="W6" t="s">
        <v>32</v>
      </c>
      <c r="X6" t="s">
        <v>33</v>
      </c>
    </row>
    <row r="7" spans="1:33">
      <c r="A7" s="1" t="n">
        <v>13</v>
      </c>
      <c r="B7" t="n">
        <v>2</v>
      </c>
      <c r="C7" t="n">
        <v>0.99</v>
      </c>
      <c r="D7" t="n">
        <v>0.01</v>
      </c>
      <c r="E7" t="n">
        <v>1800</v>
      </c>
      <c r="F7" t="n">
        <v>0.5</v>
      </c>
      <c r="G7" t="n">
        <v>0.5</v>
      </c>
      <c r="H7" t="n">
        <v>2000000</v>
      </c>
      <c r="I7" t="n">
        <v>0.5</v>
      </c>
      <c r="J7" t="n">
        <v>106.66667</v>
      </c>
      <c r="K7" t="n">
        <v>200</v>
      </c>
      <c r="L7" t="n">
        <v>14.89182038101275</v>
      </c>
      <c r="M7" t="n">
        <v>6625.029862383219</v>
      </c>
      <c r="N7" t="n">
        <v>785.0824699999999</v>
      </c>
      <c r="O7" t="n">
        <v>88.96463012695312</v>
      </c>
      <c r="P7" t="n">
        <v>201.8305816650391</v>
      </c>
      <c r="Q7" t="n">
        <v>14.96638202667236</v>
      </c>
      <c r="R7" t="n">
        <v>6928.595703125</v>
      </c>
      <c r="S7" t="n">
        <v>839.4591064453125</v>
      </c>
      <c r="V7" t="s">
        <v>34</v>
      </c>
      <c r="W7" t="n">
        <v>32643713.34917719</v>
      </c>
      <c r="X7" t="n">
        <v>32643713.34917719</v>
      </c>
    </row>
    <row r="8" spans="1:33">
      <c r="A8" s="1" t="n">
        <v>3</v>
      </c>
      <c r="B8" t="n">
        <v>3</v>
      </c>
      <c r="C8" t="n">
        <v>0.45</v>
      </c>
      <c r="D8" t="n">
        <v>0.45</v>
      </c>
      <c r="E8" t="n">
        <v>120</v>
      </c>
      <c r="F8" t="n">
        <v>1</v>
      </c>
      <c r="G8" t="n">
        <v>0.5</v>
      </c>
      <c r="H8" t="n">
        <v>900000</v>
      </c>
      <c r="I8" t="n">
        <v>0.49</v>
      </c>
      <c r="J8" t="n">
        <v>152.5</v>
      </c>
      <c r="K8" t="n">
        <v>243.75</v>
      </c>
      <c r="L8" t="n">
        <v>7.147007359810076</v>
      </c>
      <c r="M8" t="n">
        <v>3252.043724266246</v>
      </c>
      <c r="N8" t="n">
        <v>385.67826</v>
      </c>
      <c r="O8" t="n">
        <v>124.802116394043</v>
      </c>
      <c r="P8" t="n">
        <v>218.1068267822266</v>
      </c>
      <c r="Q8" t="n">
        <v>2.90992259979248</v>
      </c>
      <c r="R8" t="n">
        <v>1059.753540039062</v>
      </c>
      <c r="S8" t="n">
        <v>103.8628845214844</v>
      </c>
      <c r="V8" t="s">
        <v>35</v>
      </c>
      <c r="W8" t="n">
        <v>34343918.33002134</v>
      </c>
      <c r="X8" t="n">
        <v>1250.100275824394</v>
      </c>
    </row>
    <row r="9" spans="1:33">
      <c r="A9" s="1" t="n">
        <v>6</v>
      </c>
      <c r="B9" t="n">
        <v>3</v>
      </c>
      <c r="C9" t="n">
        <v>0.45</v>
      </c>
      <c r="D9" t="n">
        <v>0.45</v>
      </c>
      <c r="E9" t="n">
        <v>120</v>
      </c>
      <c r="F9" t="n">
        <v>4</v>
      </c>
      <c r="G9" t="n">
        <v>0.5</v>
      </c>
      <c r="H9" t="n">
        <v>900000</v>
      </c>
      <c r="I9" t="n">
        <v>0.49</v>
      </c>
      <c r="J9" t="n">
        <v>550</v>
      </c>
      <c r="K9" t="n">
        <v>700</v>
      </c>
      <c r="L9" t="n">
        <v>5.246925059370473</v>
      </c>
      <c r="M9" t="n">
        <v>3373.194602851802</v>
      </c>
      <c r="N9" t="n">
        <v>387.34951</v>
      </c>
      <c r="O9" t="n">
        <v>535.3980712890625</v>
      </c>
      <c r="P9" t="n">
        <v>702.1846923828125</v>
      </c>
      <c r="Q9" t="n">
        <v>3.137688398361206</v>
      </c>
      <c r="R9" t="n">
        <v>2371.975830078125</v>
      </c>
      <c r="S9" t="n">
        <v>214.14208984375</v>
      </c>
    </row>
    <row r="10" spans="1:33">
      <c r="A10" s="1" t="n">
        <v>7</v>
      </c>
      <c r="B10" t="n">
        <v>4</v>
      </c>
      <c r="C10" t="n">
        <v>0.45</v>
      </c>
      <c r="D10" t="n">
        <v>0.45</v>
      </c>
      <c r="E10" t="n">
        <v>120</v>
      </c>
      <c r="F10" t="n">
        <v>5</v>
      </c>
      <c r="G10" t="n">
        <v>0.5</v>
      </c>
      <c r="H10" t="n">
        <v>900000</v>
      </c>
      <c r="I10" t="n">
        <v>0.49</v>
      </c>
      <c r="J10" t="n">
        <v>683.33333</v>
      </c>
      <c r="K10" t="n">
        <v>866.66667</v>
      </c>
      <c r="L10" t="n">
        <v>0.3283111054728405</v>
      </c>
      <c r="M10" t="n">
        <v>1593.755850029503</v>
      </c>
      <c r="N10" t="n">
        <v>38.92419</v>
      </c>
      <c r="O10" t="n">
        <v>656.7718505859375</v>
      </c>
      <c r="P10" t="n">
        <v>827.4302978515625</v>
      </c>
      <c r="Q10" t="n">
        <v>6.06683349609375</v>
      </c>
      <c r="R10" t="n">
        <v>5414.78759765625</v>
      </c>
      <c r="S10" t="n">
        <v>564.3072509765625</v>
      </c>
    </row>
    <row r="11" spans="1:33">
      <c r="A11" s="1" t="n">
        <v>14</v>
      </c>
      <c r="B11" t="n">
        <v>4</v>
      </c>
      <c r="C11" t="n">
        <v>0.98</v>
      </c>
      <c r="D11" t="n">
        <v>0.02</v>
      </c>
      <c r="E11" t="n">
        <v>1800</v>
      </c>
      <c r="F11" t="n">
        <v>0.5</v>
      </c>
      <c r="G11" t="n">
        <v>0.5</v>
      </c>
      <c r="H11" t="n">
        <v>2000000</v>
      </c>
      <c r="I11" t="n">
        <v>0.5</v>
      </c>
      <c r="J11" t="n">
        <v>86.66667</v>
      </c>
      <c r="K11" t="n">
        <v>200</v>
      </c>
      <c r="L11" t="n">
        <v>7.238913688053654</v>
      </c>
      <c r="M11" t="n">
        <v>4451.203426617398</v>
      </c>
      <c r="N11" t="n">
        <v>465.66667</v>
      </c>
      <c r="O11" t="n">
        <v>87.03343963623047</v>
      </c>
      <c r="P11" t="n">
        <v>195.4801177978516</v>
      </c>
      <c r="Q11" t="n">
        <v>14.70850944519043</v>
      </c>
      <c r="R11" t="n">
        <v>5935.59619140625</v>
      </c>
      <c r="S11" t="n">
        <v>774.8330078125</v>
      </c>
    </row>
    <row r="12" spans="1:33">
      <c r="A12" s="1" t="n">
        <v>4</v>
      </c>
      <c r="B12" t="n">
        <v>5</v>
      </c>
      <c r="C12" t="n">
        <v>0.45</v>
      </c>
      <c r="D12" t="n">
        <v>0.45</v>
      </c>
      <c r="E12" t="n">
        <v>120</v>
      </c>
      <c r="F12" t="n">
        <v>2</v>
      </c>
      <c r="G12" t="n">
        <v>0.5</v>
      </c>
      <c r="H12" t="n">
        <v>900000</v>
      </c>
      <c r="I12" t="n">
        <v>0.49</v>
      </c>
      <c r="J12" t="n">
        <v>260</v>
      </c>
      <c r="K12" t="n">
        <v>350</v>
      </c>
      <c r="L12" t="n">
        <v>8.30718095821438</v>
      </c>
      <c r="M12" t="n">
        <v>3091.013028193757</v>
      </c>
      <c r="N12" t="n">
        <v>372.94958</v>
      </c>
      <c r="O12" t="n">
        <v>275.3059387207031</v>
      </c>
      <c r="P12" t="n">
        <v>391.6754150390625</v>
      </c>
      <c r="Q12" t="n">
        <v>3.859146118164062</v>
      </c>
      <c r="R12" t="n">
        <v>1976.761108398438</v>
      </c>
      <c r="S12" t="n">
        <v>195.4105377197266</v>
      </c>
    </row>
    <row r="13" spans="1:33">
      <c r="A13" s="1" t="n">
        <v>11</v>
      </c>
      <c r="B13" t="n">
        <v>5</v>
      </c>
      <c r="C13" t="n">
        <v>0.63</v>
      </c>
      <c r="D13" t="n">
        <v>0.27</v>
      </c>
      <c r="E13" t="n">
        <v>120</v>
      </c>
      <c r="F13" t="n">
        <v>1</v>
      </c>
      <c r="G13" t="n">
        <v>0.5</v>
      </c>
      <c r="H13" t="n">
        <v>900000</v>
      </c>
      <c r="I13" t="n">
        <v>0.49</v>
      </c>
      <c r="J13" t="n">
        <v>120</v>
      </c>
      <c r="K13" t="n">
        <v>220</v>
      </c>
      <c r="L13" t="n">
        <v>0.2026397156921161</v>
      </c>
      <c r="M13" t="n">
        <v>120.5640988771417</v>
      </c>
      <c r="N13" t="n">
        <v>14.94795539033457</v>
      </c>
      <c r="O13" t="n">
        <v>237.2366943359375</v>
      </c>
      <c r="P13" t="n">
        <v>328.8423461914062</v>
      </c>
      <c r="Q13" t="n">
        <v>15.04346561431885</v>
      </c>
      <c r="R13" t="n">
        <v>7092.46240234375</v>
      </c>
      <c r="S13" t="n">
        <v>702.067138671875</v>
      </c>
    </row>
    <row r="14" spans="1:33">
      <c r="A14" s="1" t="n">
        <v>2</v>
      </c>
      <c r="B14" t="n">
        <v>6</v>
      </c>
      <c r="C14" t="n">
        <v>0.45</v>
      </c>
      <c r="D14" t="n">
        <v>0.45</v>
      </c>
      <c r="E14" t="n">
        <v>120</v>
      </c>
      <c r="F14" t="n">
        <v>0.5</v>
      </c>
      <c r="G14" t="n">
        <v>0.5</v>
      </c>
      <c r="H14" t="n">
        <v>900000</v>
      </c>
      <c r="I14" t="n">
        <v>0.49</v>
      </c>
      <c r="J14" t="n">
        <v>40</v>
      </c>
      <c r="K14" t="n">
        <v>160</v>
      </c>
      <c r="L14" t="n">
        <v>0.5706649164011319</v>
      </c>
      <c r="M14" t="n">
        <v>530.1748986150178</v>
      </c>
      <c r="N14" t="n">
        <v>48.9</v>
      </c>
      <c r="O14" t="n">
        <v>74.63143157958984</v>
      </c>
      <c r="P14" t="n">
        <v>151.4841613769531</v>
      </c>
      <c r="Q14" t="n">
        <v>5.986946582794189</v>
      </c>
      <c r="R14" t="n">
        <v>1496.65966796875</v>
      </c>
      <c r="S14" t="n">
        <v>177.8668365478516</v>
      </c>
    </row>
    <row r="15" spans="1:33">
      <c r="A15" s="1" t="n">
        <v>8</v>
      </c>
      <c r="B15" t="n">
        <v>6</v>
      </c>
      <c r="C15" t="n">
        <v>0.83</v>
      </c>
      <c r="D15" t="n">
        <v>0</v>
      </c>
      <c r="E15" t="n">
        <v>120</v>
      </c>
      <c r="F15" t="n">
        <v>0.5</v>
      </c>
      <c r="G15" t="n">
        <v>0.5</v>
      </c>
      <c r="H15" t="n">
        <v>900000</v>
      </c>
      <c r="I15" t="n">
        <v>0.49</v>
      </c>
      <c r="J15" t="n">
        <v>130</v>
      </c>
      <c r="K15" t="n">
        <v>210</v>
      </c>
      <c r="L15" t="n">
        <v>59.9966274739747</v>
      </c>
      <c r="M15" t="n">
        <v>28258.84477675324</v>
      </c>
      <c r="N15" t="n">
        <v>2726.272727272727</v>
      </c>
      <c r="O15" t="n">
        <v>72.83829498291016</v>
      </c>
      <c r="P15" t="n">
        <v>132.1897430419922</v>
      </c>
      <c r="Q15" t="n">
        <v>7.008248805999756</v>
      </c>
      <c r="R15" t="n">
        <v>1868.633911132812</v>
      </c>
      <c r="S15" t="n">
        <v>221.1508636474609</v>
      </c>
    </row>
    <row r="16" spans="1:33">
      <c r="A16" s="1" t="n">
        <v>15</v>
      </c>
      <c r="B16" t="n">
        <v>7</v>
      </c>
      <c r="C16" t="n">
        <v>1</v>
      </c>
      <c r="D16" t="n">
        <v>0</v>
      </c>
      <c r="E16" t="n">
        <v>1400</v>
      </c>
      <c r="F16" t="n">
        <v>0.5</v>
      </c>
      <c r="G16" t="n">
        <v>0.5</v>
      </c>
      <c r="H16" t="n">
        <v>2000000</v>
      </c>
      <c r="I16" t="n">
        <v>0.5</v>
      </c>
      <c r="J16" t="n">
        <v>86.66667</v>
      </c>
      <c r="K16" t="n">
        <v>213.33334</v>
      </c>
      <c r="L16" t="n">
        <v>17.22592251849761</v>
      </c>
      <c r="M16" t="n">
        <v>9181.054331853458</v>
      </c>
      <c r="N16" t="n">
        <v>1138.61039</v>
      </c>
      <c r="O16" t="n">
        <v>112.2547912597656</v>
      </c>
      <c r="P16" t="n">
        <v>211.2842712402344</v>
      </c>
      <c r="Q16" t="n">
        <v>19.40154457092285</v>
      </c>
      <c r="R16" t="n">
        <v>8491.30078125</v>
      </c>
      <c r="S16" t="n">
        <v>957.9282836914062</v>
      </c>
    </row>
    <row r="17" spans="1:33">
      <c r="A17" s="1" t="n">
        <v>17</v>
      </c>
      <c r="B17" t="n">
        <v>7</v>
      </c>
      <c r="C17" t="n">
        <v>1</v>
      </c>
      <c r="D17" t="n">
        <v>0</v>
      </c>
      <c r="E17" t="n">
        <v>240</v>
      </c>
      <c r="F17" t="n">
        <v>0.5</v>
      </c>
      <c r="G17" t="n">
        <v>0.5</v>
      </c>
      <c r="H17" t="n">
        <v>2000000</v>
      </c>
      <c r="I17" t="n">
        <v>0.5</v>
      </c>
      <c r="J17" t="n">
        <v>146.66667</v>
      </c>
      <c r="K17" t="n">
        <v>253.33336</v>
      </c>
      <c r="L17" t="n">
        <v>19.74599501400314</v>
      </c>
      <c r="M17" t="n">
        <v>10968.51371637715</v>
      </c>
      <c r="N17" t="n">
        <v>1138.61039</v>
      </c>
      <c r="O17" t="n">
        <v>134.1442260742188</v>
      </c>
      <c r="P17" t="n">
        <v>234.2579650878906</v>
      </c>
      <c r="Q17" t="n">
        <v>21.59503364562988</v>
      </c>
      <c r="R17" t="n">
        <v>9545.6455078125</v>
      </c>
      <c r="S17" t="n">
        <v>1005.428955078125</v>
      </c>
    </row>
    <row r="18" spans="1:33">
      <c r="A18" s="1" t="n">
        <v>0</v>
      </c>
      <c r="B18" t="n">
        <v>8</v>
      </c>
      <c r="C18" t="n">
        <v>1</v>
      </c>
      <c r="D18" t="n">
        <v>0</v>
      </c>
      <c r="E18" t="n">
        <v>120</v>
      </c>
      <c r="F18" t="n">
        <v>0</v>
      </c>
      <c r="G18" t="n">
        <v>0</v>
      </c>
      <c r="H18" t="n">
        <v>900000</v>
      </c>
      <c r="I18" t="n">
        <v>0.49</v>
      </c>
      <c r="J18" t="n">
        <v>10</v>
      </c>
      <c r="K18" t="n">
        <v>20</v>
      </c>
      <c r="L18" t="n">
        <v>13.74963248761259</v>
      </c>
      <c r="M18" t="n">
        <v>110.9550473750847</v>
      </c>
      <c r="N18" t="n">
        <v>74.13158</v>
      </c>
      <c r="O18" t="n">
        <v>197.5677032470703</v>
      </c>
      <c r="P18" t="n">
        <v>284.58740234375</v>
      </c>
      <c r="Q18" t="n">
        <v>102.0223770141602</v>
      </c>
      <c r="R18" t="n">
        <v>48877.14453125</v>
      </c>
      <c r="S18" t="n">
        <v>4929.654296875</v>
      </c>
    </row>
    <row r="19" spans="1:33">
      <c r="A19" s="1" t="n">
        <v>18</v>
      </c>
      <c r="B19" t="n">
        <v>8</v>
      </c>
      <c r="C19" t="n">
        <v>1</v>
      </c>
      <c r="D19" t="n">
        <v>0</v>
      </c>
      <c r="E19" t="n">
        <v>120</v>
      </c>
      <c r="F19" t="n">
        <v>0.5</v>
      </c>
      <c r="G19" t="n">
        <v>0.5</v>
      </c>
      <c r="H19" t="n">
        <v>2000000</v>
      </c>
      <c r="I19" t="n">
        <v>0.5</v>
      </c>
      <c r="J19" t="n">
        <v>160</v>
      </c>
      <c r="K19" t="n">
        <v>260.00003</v>
      </c>
      <c r="L19" t="n">
        <v>20.87859206827945</v>
      </c>
      <c r="M19" t="n">
        <v>10045.77497015438</v>
      </c>
      <c r="N19" t="n">
        <v>1138.61039</v>
      </c>
      <c r="O19" t="n">
        <v>140.4477996826172</v>
      </c>
      <c r="P19" t="n">
        <v>238.80712890625</v>
      </c>
      <c r="Q19" t="n">
        <v>22.61357116699219</v>
      </c>
      <c r="R19" t="n">
        <v>10631.5517578125</v>
      </c>
      <c r="S19" t="n">
        <v>1095.015014648438</v>
      </c>
    </row>
    <row r="20" spans="1:33">
      <c r="A20" s="1" t="n">
        <v>1</v>
      </c>
      <c r="B20" t="n">
        <v>9</v>
      </c>
      <c r="C20" t="n">
        <v>0.5</v>
      </c>
      <c r="D20" t="n">
        <v>0.5</v>
      </c>
      <c r="E20" t="n">
        <v>120</v>
      </c>
      <c r="F20" t="n">
        <v>0.5</v>
      </c>
      <c r="G20" t="n">
        <v>0.5</v>
      </c>
      <c r="H20" t="n">
        <v>900000</v>
      </c>
      <c r="I20" t="n">
        <v>0.49</v>
      </c>
      <c r="J20" t="n">
        <v>50</v>
      </c>
      <c r="K20" t="n">
        <v>160</v>
      </c>
      <c r="L20" t="n">
        <v>0.3358692161070412</v>
      </c>
      <c r="M20" t="n">
        <v>228.0457477657331</v>
      </c>
      <c r="N20" t="n">
        <v>23.95162</v>
      </c>
      <c r="O20" t="n">
        <v>73.63370513916016</v>
      </c>
      <c r="P20" t="n">
        <v>150.5858764648438</v>
      </c>
      <c r="Q20" t="n">
        <v>4.275699615478516</v>
      </c>
      <c r="R20" t="n">
        <v>1523.93505859375</v>
      </c>
      <c r="S20" t="n">
        <v>162.1607360839844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2019-02-16T11:40:23Z</dcterms:created>
  <dcterms:modified xsi:type="dcterms:W3CDTF">2019-02-18T07:50:22Z</dcterms:modified>
  <cp:lastModifiedBy>limkaizhuo kai zhuo</cp:lastModifiedBy>
</cp:coreProperties>
</file>