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1520" windowHeight="9072"/>
  </bookViews>
  <sheets>
    <sheet name="NegativeSentences" sheetId="1" r:id="rId1"/>
    <sheet name="PositiveSentences" sheetId="2" r:id="rId2"/>
    <sheet name="NeutralSentences" sheetId="3" r:id="rId3"/>
  </sheets>
  <calcPr calcId="144525"/>
</workbook>
</file>

<file path=xl/sharedStrings.xml><?xml version="1.0" encoding="utf-8"?>
<sst xmlns="http://schemas.openxmlformats.org/spreadsheetml/2006/main" count="54" uniqueCount="53">
  <si>
    <t>Negative sentences</t>
  </si>
  <si>
    <t>Stupid backup</t>
  </si>
  <si>
    <t>haih, my heart cracked.</t>
  </si>
  <si>
    <t>UUM - Poor management as usual</t>
  </si>
  <si>
    <t>Better Choose the Legal one...No Hassle</t>
  </si>
  <si>
    <t>up！the meals and groceries sold are really expensive !!!!!!!!!!!!!!!!!!!!!!!!!!!</t>
  </si>
  <si>
    <t>Feeling very uncomfortable. Fully surrounded by cats. PLEASE TAKE NECESSARY ACTION!</t>
  </si>
  <si>
    <t>BETTER BEING POSTPONED THAN HAVING A MESSY CINCAI CONVOCATION CEREMONY. JUST INFORM US EARLIER THE ACTUAL DATES. RELEASE THE OFFICIAL STATEMENT !!!</t>
  </si>
  <si>
    <t>maybe until you starve to death they will do something</t>
  </si>
  <si>
    <t>I'm afraid to comment, because I don't want to go to Melaka.</t>
  </si>
  <si>
    <t>yeah I know it's super frustrating...but what more can we say...it's all coming from management..lacking all types...and so this things happens…</t>
  </si>
  <si>
    <t xml:space="preserve"> It's not the first-time, I have asked before regarding Nasi goreng Tomyam since I also only get Nasi+Tomyam paste but the worker choose to ignore me. A simple apologies only after the issues has been bring up will not solve anything.</t>
  </si>
  <si>
    <t>“Soon” how soon？Always inform in last minute！Do you really think we all are very free? No work, just waiting for you to us informed. We have a lot to arrange! To book a hotel, buy air tickets, and we have to ask for leave from the company! And you still call yourself University of Management？What a shame！</t>
  </si>
  <si>
    <t xml:space="preserve">even got muslim student not going back, starving ehhh </t>
  </si>
  <si>
    <t>Because of unstable connection of UUMWiFi, I have to buy data for me to do the assignment and so on. Rm50!! But to our dearest UUMIT Service Center, do you know some of us cannot afford to purchase data frequently? Of course including me, are we come to study for learning or are we come to spend our money on those not necessary needs? I thought WiFi is our daily basic needs? These few days I'm getting disgust to see all the posts from newseed about complaining UUMWiFi, I feel very disappointed on your service on your working attitude. I can still remember during orientation week UUMIT has given a talk which mentioned UUMWiFi has the best network coverage among University in Malaysia. Please, please, please make us feel proud of it</t>
  </si>
  <si>
    <t>Does a foreigner need to pay more for sapu than a Malaysian?
I went to KL on the 8th. Since I had an exam the next day, I had to go back to school early the night before. I bought the ticket to Arau and reached at 11:46am. I looked for sapu in the sapu telegram group and specifically asked for a female sapu driver because it was in the middle of the night. I asked our school guard before posting on the sapu group and he said that if we show the screenshot of the train ticket, then we can enter or get out of UUM after 12:00am.
This female driver gave me a price (pls refer to the screenshot). The other driver's price was RM25, but since it was night and a female driver, I thought RM30 was acceptable.
We entered the school at 12:15am and arrived at my dorm at 12:22am. This driver charged me RM35 so I argued with the driver for 10 minutes but because my Malay is not good and the driver's English is not good either and I was tired from travelling the train for over 5hrs. So I didn't want to argue with her further, gave her RM35 and got off.
The driver sent me another messages on the morning of the 9th, but I was busy with my exams and I didn't reply. I asked my friend who knows Malay to translate and ask her for me today. I wanted to know why I was charged an extra RM5 and I tried to put a screenshot of our chat but she deleted me so I can't find the chat. I can only find the sentences I translated on Google at that time. 
The driver said because I am a foreigner and foreigners are not the same as Malaysians so there is a big risk in driving foreigners. She said it was a big risk to take me. But I am a student of uum, I have the KTM ticket, I have my passport and student card. If the guard needs it, he can just check.
I've already studied overseas, my family's financial situation is good, and I don't care about RM5. I'm just disappointed with how I was treated.
Actually, I really like the sapu service at our school and sometimes I enjoy chatting with the sapu drivers. But unfortunately, I just met a bad driver this time. I know other drivers are pretty good and they are really enthusiastic.</t>
  </si>
  <si>
    <t>not ok</t>
  </si>
  <si>
    <t>Well...feeling very disappointed towards the second add drop,  they don't even consider students who have class on that specific date and time.</t>
  </si>
  <si>
    <t>Few hundred student are struggling the same problems but NONE of the UUM authority are responding to the problem. We ask for your attention on this issues.</t>
  </si>
  <si>
    <t>Finally got a very perfunctory announcement with no any reason with why it couldn't be held as scheduled. Did they think we would be satisfied with this shit answer</t>
  </si>
  <si>
    <t>Finally got a very perfunctory announcement with no any reason with why it couldn't be held as scheduled. Did they think we would be satisfied with this shit answer?</t>
  </si>
  <si>
    <t>For the accommodation issue (Change status from SUCCESSFUL to FAILED TO REGISTER)
I called Pn. Saliza office (06-928 4154) since this morning 9:30am 
And all the call cannot be reached.
Try to called SAC UUM, the person who pick up the phone told me that he can't help because he is the staff of UUM staff accommodation and told me to try call again. 
CALL AGAIN, AGAIN AND AGAIN 
NO ONE ANSWER 
HALO ????
PLAYING HIDE AND SEEK???
Student will go back next week
I just wanna ask where to stay if we have a status of FAILED TO REGISTER
PLEASE BE RESPONSIBLE!!!!</t>
  </si>
  <si>
    <t>Haaaaa. My father already keep asking when convo. He even thought i lied about graduating. Now what to say. Probably gonna get disown.</t>
  </si>
  <si>
    <t>I don't know what the teacher thinks . And Korean is the most difficult test of all foreign language courses and is completely beyond the textbook knowledge. Korean is more important than professional courses? Hope student those who have chosen Korean beware</t>
  </si>
  <si>
    <t>I am very disappointed about the bus D. I have been waiting 2 hours at DKG 6 and 1 hour in alumni bus station there. I can't see any bus D there. What I saw are Bus AB, Bus B, Bus C and Bus F only. So where's Bus D? Is student staying in Kachi has to treated unfair like this?</t>
  </si>
  <si>
    <t>i also got D+ for my korean I lmao. exactly what i was thinking, even after i study the WHOLE TEXTBOOK, what came out in exam was so much difficult and different. i have 0 basic in korean and i regret taking the subject as lecturers expectations ARE TOO CRAZY HIGH! and guess what? no one is complaining! Korean isn't even a part of my life, its just an additional knowledge and yet i find myself working my ass off for korean subject! What a joke!!</t>
  </si>
  <si>
    <t>I love it when u said "Hear us out, dont just put everything into HEA hotlines and expect students to share it in this unofficial platform. You do not like loud noises but you are the one making us do so"
I mean Management expect us to think this issue was a small matter, like seriously UUM?</t>
  </si>
  <si>
    <t>I had ask the cert in our intern grp since I need it for my salary. I start my work beginning of this April and they will paid me two months of salary end of May once I got the cert and prove to them. While when I ask in our intern group, a person said: Why you still work with them since they no paid you salary? Be patient la, UUM always slow🙄🙄
Just because I don't have cert, it makes me a lot of troubles when I want to apply something. Some agencies already mention they don't accept transcript, when I called to the agencies to explain my problem, I still scolded by them: Why your uni like this? Before this under MCO is ok, but now don't have any MCO, why I still cannot convo and don't have cert? 🙂</t>
  </si>
  <si>
    <t>lag</t>
  </si>
  <si>
    <t>i’m just so disappointed with the university management. It’s a huge university with almost thousands of students but they’re not even considering about the students who are really far away from home and can’t afford to go home. What are we suppose to do? Almost all the cafeteria’s are closed in uum (Including VMall). The management released a memo but the cafeteria isn’t operating as stated. I know its Raya Haji but what about other religions who are still in university, I thought we should all think about one another to have a better university environment. What are we suppose to do? Starve? University management should at least check if the cafeterias are operating so that students would at least get A MEAL to survive the day. We do have choices like maggi, but how many meals are we suppose to eat maggi? Besides, what about students who can’t eat maggi due to health problems? Furthermore, even the buses are not operating as scheduled. Thousands of students with different characters and health issues here. What are we suppose to do? University should be a place to grow with good food and environment not starve, stress about where to eat and having gastric pain. I really hope that i’m not the only frustrated and hating my university life and i really hope the University Management or the MPP does something regarding this issue</t>
  </si>
  <si>
    <t>I've seen a lot of comments saying you have the option to walk outside uUM to find food. If you have stomachache, do you have that much time to walk? You may pass out with a stomachache halfway through (if u have never experienced a stomachache, u should shut up).
Some people also say that students nowadays only know criticize. If they don't criticize, how can uni make the improvement? Without criticism, do you want to keep these things in the loop? If all humans thought the world was great and didn't need to change, we might still be living in trees. before is before, now is now. You were 10 years old in 2012. Are you still 10 years old in 2022?
Some people talk about race. I don't think we need to talk about race all the time (Please shut up and don't comment).
Others say the cafe is open, but the supply is in short supply. Isn't the uni should be aware of this problem?
Please open your mind, appropriate criticism is good ❤️.</t>
  </si>
  <si>
    <t>Maybe I have been blocked by the admin but I can't post new posting. But there is similar cases happen before. With this two post, over a thousand students react to this problem, not only at the cafe but the whole campus. It's not an issues for UUM to ignore anymore. Pls don't try to cover up the issues. It's time for UUM students to stand up. YES WE HAVE CHOICES TO JUST EAT AT OTHER PLACES, BUT THAT IS NOT THE REASON WE SHOULD LEAVE THEM BE!!!</t>
  </si>
  <si>
    <t>Most of them were seniors/alumnus claiming that they are most experienced in terms of in-campus life. So unfortunate those who are more-experienced but lack of empathy and refuse to understand students’ situation beyond their shoes.</t>
  </si>
  <si>
    <t>Pity to hear this...Actually we need to have a human touch...even Malaysian or non Malaysian, people deserves a treat as a human. She also human too..</t>
  </si>
  <si>
    <t>Salam Biru warna! Salam sejahtera and good day all. So here's a small sharing and hope the University management and Upper councils can consider at this issue and make sure it doesn't happens next time for the future intake.
While scrolling in the Newseed I turn to find out that alot of students are facing problems with the accommodation and stuffs, but I wanted to highlight another problem that we are facing here too . Initially we had accommodation problems, the fees problem they deducted the accommodation money but didn't deduct our tuition fee money. That problems aside we also facing problems with the subjects. Just imagine we waited so long to register our subject, we have to do our own timetable so that everything goes smooth and make sure there's no any clash between the class time. It took us days and hours to do it,to plan it accordingly, BUT we were disappointed when HEA or management changed our schedule. Just imagine without your knowledge or notifying you this things happen. Luckily we'd check that, if no we might not know that. Some of us don't even have the subjects that we chose previously when we check back. Now they are giving so many reasons why they changed it and stuffs when we asked them. It's kind a not fair for me, waited earlier for the registration so that we can get the classes we want and to make sure everything goes smooth but ended like this is a DISAPPOINTMENT . This type of situation really push us into a trouble. According to my new schedule that they give some of us don't even have a break time. Previously we scheduled according to our convenience hmm now we have to wait for the add/drop session or just go with it .. 
So that's it, I really hope this things never happens again . It's better to inform us earlier or tell us that you guys are doing some changes and stuffs so that we will be alert of it. We students rely on the university management and the upper people. Thank you.</t>
  </si>
  <si>
    <t>Totally Disappointed with the management. Other Universities done the graduation ceremony last December for 2021/2022 batch, but we are still waiting for the further announcement. Really feel sad and frustrated. Hope will get good news soon.</t>
  </si>
  <si>
    <t>Very disappointing, Finished course in Jan 2022 and haven't graduated. How long is the waiting period? Now COVID came to screen again....so will the waiting period extend?</t>
  </si>
  <si>
    <t>well their management is yes lack and incompetent i must say. The admin simply reply to us as it easy to change the flight date and homestay and so on. We don’t even want to take out our money to pay anything for their mistakes. It’s a big no. We want reparations and reasonable excuses.</t>
  </si>
  <si>
    <t>What’s worse is that we have been long past the COVID-19 pandemic; even after 2-3 years, UUM should have a proper plan in order to do the convocation back to square feet; if not, what will happen to those who will graduate next semester? Do they need to wait exactly almost a year too? Until when all of this will be solve?
I totally can’t fathom out why other universities, like IPTA and IPTS, can plan their convocation properly during last year and the beginning of this year in order to help the cycle of convocation back like they usually do and are not delaying it again and again. Thus, bring out for us this question: Why we still can’t do the convocation; are there any difficulties or major issues,what I know was that we already need to pay our fees for convo before this April. Are there any more concerns? Hopefully, we will get our explanation soon.
Peace out.
#TuntutKonvo</t>
  </si>
  <si>
    <t>Why didn't wait until the day before May 14th to make an announcement?
It was so aggressive and hasty when we were asked to pay the fee, but the results given to us were indeed like this. Threatening us if we don't pay the fee, saying that we will be blacklisted, and it will affect our graduation!
I will not recommend my juniors to apply for Uum school anymore!</t>
  </si>
  <si>
    <t>yes, finallly someone speak up n when blowing🥺 i dont know to say, its too much for an ex students🙂🙂🙂regarding cari keje, further study, even for works, yang tahu tahulah kan, we are stuck🥲we are doomed🥲tu belum rasa kecewa tengok batch sama u lain konvo, impressive even though we all face the same pandemic 🥲 might be something happen we dont know, but at least clarify🥲🥲</t>
  </si>
  <si>
    <t>block? Freedom of speech</t>
  </si>
  <si>
    <t>let me get it straight,  the ones that applied for inasis first has to be put outside campus so that the students which their school/college is outside of campus can reside inside of campus?  i dont see the logic here.  #UUM
i dont see a reason, i dont see why "The Eminent Management University" has such great student management.  as a student I demand that SAC reevaluate or reconsider the decision to change our application choice without a notice.
somebody PLEASE enlighten me, i might be making shots in the dark here..</t>
  </si>
  <si>
    <t>I don’t understand why the process of printing graduation certi is so long? Why not print them early? Are the certis made of gold? Have they ever considered the situation of international students? A majority of students had made some arrangements, once they revealed the expected date of convo last year. I had also inquired the staff via email for several times, the ans were different every time. The first time they said the convo date will approved by the end of March. And the second time they said it will be held in middle of year. How about next time? Directly cancel or continue to postpone? Have your team ever discussed this issue before answering students? Some students like me may need the certi for master enrollment or work.
If the convo can’t be held as usual, could UUM pls make an official announcement asap and give another alternative for those who really need the certi. Thanks</t>
  </si>
  <si>
    <t>don’t play hide and seek.</t>
  </si>
  <si>
    <t>The real clown all the time.</t>
  </si>
  <si>
    <t>In honor of the fallen vmall cat</t>
  </si>
  <si>
    <t xml:space="preserve">I am so sorry about what happen to you and how you were treated </t>
  </si>
  <si>
    <t>My degree life is amazing but Korean is the worst experience I have for now</t>
  </si>
  <si>
    <t>We cannot accept the delay of convo and no fixed date, because we have paid the graduation fee very early. I hope UUM can give reasonable feedback to us as soon as possible. Thanks.</t>
  </si>
  <si>
    <t>Up for Eminent University bus schedules. During Raya Haji only 2 hrs/route. Worst still, the bus may not come just in time as per schedule or directly not coming.. Silly waiting at the bus stop. Students were forced to spend their money for a sapu, especially during the public holiday. So what is the purpose we paid for? Such an eminent university.</t>
  </si>
  <si>
    <t>Whats happening Prof Chandrakantan Subramaniam ??😪😪
It was not like this those days 😔😔
Sad that one of our premier university lacks basic needs such as proper food and transportation for the students..
They are not asking all these for free...</t>
  </si>
  <si>
    <t>there is no button for me to click for register in my portal, and I called SAC all of them just told me to wait wait wait and wait and totally didn't mention about this before
And now this happen</t>
  </si>
</sst>
</file>

<file path=xl/styles.xml><?xml version="1.0" encoding="utf-8"?>
<styleSheet xmlns="http://schemas.openxmlformats.org/spreadsheetml/2006/main">
  <numFmts count="4">
    <numFmt numFmtId="176" formatCode="_(* #,##0.00_);_(* \(#,##0.00\);_(* &quot;-&quot;??_);_(@_)"/>
    <numFmt numFmtId="177" formatCode="_(* #,##0_);_(* \(#,##0\);_(* &quot;-&quot;_);_(@_)"/>
    <numFmt numFmtId="178" formatCode="_-&quot;RM&quot;* #,##0_-;\-&quot;RM&quot;* #,##0_-;_-&quot;RM&quot;* &quot;-&quot;??_-;_-@_-"/>
    <numFmt numFmtId="179" formatCode="_-&quot;RM&quot;* #,##0.00_-;\-&quot;RM&quot;* #,##0.00_-;_-&quot;RM&quot;* &quot;-&quot;??_-;_-@_-"/>
  </numFmts>
  <fonts count="22">
    <font>
      <sz val="11"/>
      <color theme="1"/>
      <name val="Calibri"/>
      <charset val="134"/>
      <scheme val="minor"/>
    </font>
    <font>
      <sz val="9"/>
      <color rgb="FF050505"/>
      <name val="Segoe UI Historic"/>
      <charset val="134"/>
    </font>
    <font>
      <u/>
      <sz val="11"/>
      <color rgb="FF0000FF"/>
      <name val="Calibri"/>
      <charset val="0"/>
      <scheme val="minor"/>
    </font>
    <font>
      <sz val="11"/>
      <color theme="1"/>
      <name val="Calibri"/>
      <charset val="0"/>
      <scheme val="minor"/>
    </font>
    <font>
      <sz val="11"/>
      <color theme="0"/>
      <name val="Calibri"/>
      <charset val="0"/>
      <scheme val="minor"/>
    </font>
    <font>
      <sz val="11"/>
      <color theme="1"/>
      <name val="Calibri"/>
      <charset val="134"/>
      <scheme val="minor"/>
    </font>
    <font>
      <u/>
      <sz val="11"/>
      <color rgb="FF800080"/>
      <name val="Calibri"/>
      <charset val="0"/>
      <scheme val="minor"/>
    </font>
    <font>
      <b/>
      <sz val="11"/>
      <color rgb="FFFFFFFF"/>
      <name val="Calibri"/>
      <charset val="0"/>
      <scheme val="minor"/>
    </font>
    <font>
      <b/>
      <sz val="13"/>
      <color theme="3"/>
      <name val="Calibri"/>
      <charset val="134"/>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sz val="11"/>
      <color rgb="FF3F3F76"/>
      <name val="Calibri"/>
      <charset val="0"/>
      <scheme val="minor"/>
    </font>
    <font>
      <b/>
      <sz val="11"/>
      <color theme="3"/>
      <name val="Calibri"/>
      <charset val="134"/>
      <scheme val="minor"/>
    </font>
    <font>
      <sz val="11"/>
      <color rgb="FF9C0006"/>
      <name val="Calibri"/>
      <charset val="0"/>
      <scheme val="minor"/>
    </font>
    <font>
      <sz val="11"/>
      <color rgb="FF006100"/>
      <name val="Calibri"/>
      <charset val="0"/>
      <scheme val="minor"/>
    </font>
    <font>
      <b/>
      <sz val="11"/>
      <color rgb="FFFA7D00"/>
      <name val="Calibri"/>
      <charset val="0"/>
      <scheme val="minor"/>
    </font>
    <font>
      <b/>
      <sz val="11"/>
      <color rgb="FF3F3F3F"/>
      <name val="Calibri"/>
      <charset val="0"/>
      <scheme val="minor"/>
    </font>
    <font>
      <sz val="11"/>
      <color rgb="FFFA7D00"/>
      <name val="Calibri"/>
      <charset val="0"/>
      <scheme val="minor"/>
    </font>
    <font>
      <sz val="11"/>
      <color rgb="FF9C6500"/>
      <name val="Calibri"/>
      <charset val="0"/>
      <scheme val="minor"/>
    </font>
    <font>
      <b/>
      <sz val="11"/>
      <color theme="1"/>
      <name val="Calibri"/>
      <charset val="0"/>
      <scheme val="minor"/>
    </font>
  </fonts>
  <fills count="33">
    <fill>
      <patternFill patternType="none"/>
    </fill>
    <fill>
      <patternFill patternType="gray125"/>
    </fill>
    <fill>
      <patternFill patternType="solid">
        <fgColor theme="6" tint="0.799981688894314"/>
        <bgColor indexed="64"/>
      </patternFill>
    </fill>
    <fill>
      <patternFill patternType="solid">
        <fgColor theme="5"/>
        <bgColor indexed="64"/>
      </patternFill>
    </fill>
    <fill>
      <patternFill patternType="solid">
        <fgColor theme="7" tint="0.599993896298105"/>
        <bgColor indexed="64"/>
      </patternFill>
    </fill>
    <fill>
      <patternFill patternType="solid">
        <fgColor theme="4" tint="0.599993896298105"/>
        <bgColor indexed="64"/>
      </patternFill>
    </fill>
    <fill>
      <patternFill patternType="solid">
        <fgColor theme="6"/>
        <bgColor indexed="64"/>
      </patternFill>
    </fill>
    <fill>
      <patternFill patternType="solid">
        <fgColor theme="5" tint="0.399975585192419"/>
        <bgColor indexed="64"/>
      </patternFill>
    </fill>
    <fill>
      <patternFill patternType="solid">
        <fgColor theme="9" tint="0.799981688894314"/>
        <bgColor indexed="64"/>
      </patternFill>
    </fill>
    <fill>
      <patternFill patternType="solid">
        <fgColor theme="7" tint="0.399975585192419"/>
        <bgColor indexed="64"/>
      </patternFill>
    </fill>
    <fill>
      <patternFill patternType="solid">
        <fgColor theme="4" tint="0.399975585192419"/>
        <bgColor indexed="64"/>
      </patternFill>
    </fill>
    <fill>
      <patternFill patternType="solid">
        <fgColor theme="6" tint="0.399975585192419"/>
        <bgColor indexed="64"/>
      </patternFill>
    </fill>
    <fill>
      <patternFill patternType="solid">
        <fgColor rgb="FFA5A5A5"/>
        <bgColor indexed="64"/>
      </patternFill>
    </fill>
    <fill>
      <patternFill patternType="solid">
        <fgColor theme="9"/>
        <bgColor indexed="64"/>
      </patternFill>
    </fill>
    <fill>
      <patternFill patternType="solid">
        <fgColor theme="8"/>
        <bgColor indexed="64"/>
      </patternFill>
    </fill>
    <fill>
      <patternFill patternType="solid">
        <fgColor theme="5" tint="0.799981688894314"/>
        <bgColor indexed="64"/>
      </patternFill>
    </fill>
    <fill>
      <patternFill patternType="solid">
        <fgColor rgb="FFFFFFCC"/>
        <bgColor indexed="64"/>
      </patternFill>
    </fill>
    <fill>
      <patternFill patternType="solid">
        <fgColor theme="7"/>
        <bgColor indexed="64"/>
      </patternFill>
    </fill>
    <fill>
      <patternFill patternType="solid">
        <fgColor theme="8" tint="0.799981688894314"/>
        <bgColor indexed="64"/>
      </patternFill>
    </fill>
    <fill>
      <patternFill patternType="solid">
        <fgColor theme="4" tint="0.799981688894314"/>
        <bgColor indexed="64"/>
      </patternFill>
    </fill>
    <fill>
      <patternFill patternType="solid">
        <fgColor theme="6" tint="0.599993896298105"/>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theme="5" tint="0.599993896298105"/>
        <bgColor indexed="64"/>
      </patternFill>
    </fill>
    <fill>
      <patternFill patternType="solid">
        <fgColor rgb="FFFFCC99"/>
        <bgColor indexed="64"/>
      </patternFill>
    </fill>
    <fill>
      <patternFill patternType="solid">
        <fgColor rgb="FFFFC7CE"/>
        <bgColor indexed="64"/>
      </patternFill>
    </fill>
    <fill>
      <patternFill patternType="solid">
        <fgColor rgb="FFC6EFCE"/>
        <bgColor indexed="64"/>
      </patternFill>
    </fill>
    <fill>
      <patternFill patternType="solid">
        <fgColor rgb="FFF2F2F2"/>
        <bgColor indexed="64"/>
      </patternFill>
    </fill>
    <fill>
      <patternFill patternType="solid">
        <fgColor rgb="FFFFEB9C"/>
        <bgColor indexed="64"/>
      </patternFill>
    </fill>
    <fill>
      <patternFill patternType="solid">
        <fgColor theme="4"/>
        <bgColor indexed="64"/>
      </patternFill>
    </fill>
    <fill>
      <patternFill patternType="solid">
        <fgColor theme="7" tint="0.799981688894314"/>
        <bgColor indexed="64"/>
      </patternFill>
    </fill>
    <fill>
      <patternFill patternType="solid">
        <fgColor theme="8" tint="0.399975585192419"/>
        <bgColor indexed="64"/>
      </patternFill>
    </fill>
    <fill>
      <patternFill patternType="solid">
        <fgColor theme="8" tint="0.599993896298105"/>
        <bgColor indexed="64"/>
      </patternFill>
    </fill>
  </fills>
  <borders count="9">
    <border>
      <left/>
      <right/>
      <top/>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0" fontId="3" fillId="5" borderId="0" applyNumberFormat="0" applyBorder="0" applyAlignment="0" applyProtection="0">
      <alignment vertical="center"/>
    </xf>
    <xf numFmtId="176" fontId="5" fillId="0" borderId="0" applyFont="0" applyFill="0" applyBorder="0" applyAlignment="0" applyProtection="0">
      <alignment vertical="center"/>
    </xf>
    <xf numFmtId="177" fontId="5" fillId="0" borderId="0" applyFont="0" applyFill="0" applyBorder="0" applyAlignment="0" applyProtection="0">
      <alignment vertical="center"/>
    </xf>
    <xf numFmtId="178" fontId="5" fillId="0" borderId="0" applyFont="0" applyFill="0" applyBorder="0" applyAlignment="0" applyProtection="0">
      <alignment vertical="center"/>
    </xf>
    <xf numFmtId="179" fontId="5" fillId="0" borderId="0" applyFont="0" applyFill="0" applyBorder="0" applyAlignment="0" applyProtection="0">
      <alignment vertical="center"/>
    </xf>
    <xf numFmtId="9" fontId="5" fillId="0" borderId="0" applyFont="0" applyFill="0" applyBorder="0" applyAlignment="0" applyProtection="0">
      <alignment vertical="center"/>
    </xf>
    <xf numFmtId="0" fontId="2" fillId="0" borderId="0" applyNumberFormat="0" applyFill="0" applyBorder="0" applyAlignment="0" applyProtection="0">
      <alignment vertical="center"/>
    </xf>
    <xf numFmtId="0" fontId="4" fillId="9" borderId="0" applyNumberFormat="0" applyBorder="0" applyAlignment="0" applyProtection="0">
      <alignment vertical="center"/>
    </xf>
    <xf numFmtId="0" fontId="6" fillId="0" borderId="0" applyNumberFormat="0" applyFill="0" applyBorder="0" applyAlignment="0" applyProtection="0">
      <alignment vertical="center"/>
    </xf>
    <xf numFmtId="0" fontId="7" fillId="12" borderId="1" applyNumberFormat="0" applyAlignment="0" applyProtection="0">
      <alignment vertical="center"/>
    </xf>
    <xf numFmtId="0" fontId="8" fillId="0" borderId="2" applyNumberFormat="0" applyFill="0" applyAlignment="0" applyProtection="0">
      <alignment vertical="center"/>
    </xf>
    <xf numFmtId="0" fontId="5" fillId="16" borderId="3" applyNumberFormat="0" applyFont="0" applyAlignment="0" applyProtection="0">
      <alignment vertical="center"/>
    </xf>
    <xf numFmtId="0" fontId="3" fillId="20" borderId="0" applyNumberFormat="0" applyBorder="0" applyAlignment="0" applyProtection="0">
      <alignment vertical="center"/>
    </xf>
    <xf numFmtId="0" fontId="9" fillId="0" borderId="0" applyNumberFormat="0" applyFill="0" applyBorder="0" applyAlignment="0" applyProtection="0">
      <alignment vertical="center"/>
    </xf>
    <xf numFmtId="0" fontId="3" fillId="23" borderId="0" applyNumberFormat="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2" applyNumberFormat="0" applyFill="0" applyAlignment="0" applyProtection="0">
      <alignment vertical="center"/>
    </xf>
    <xf numFmtId="0" fontId="14" fillId="0" borderId="5" applyNumberFormat="0" applyFill="0" applyAlignment="0" applyProtection="0">
      <alignment vertical="center"/>
    </xf>
    <xf numFmtId="0" fontId="14" fillId="0" borderId="0" applyNumberFormat="0" applyFill="0" applyBorder="0" applyAlignment="0" applyProtection="0">
      <alignment vertical="center"/>
    </xf>
    <xf numFmtId="0" fontId="13" fillId="24" borderId="4" applyNumberFormat="0" applyAlignment="0" applyProtection="0">
      <alignment vertical="center"/>
    </xf>
    <xf numFmtId="0" fontId="4" fillId="11" borderId="0" applyNumberFormat="0" applyBorder="0" applyAlignment="0" applyProtection="0">
      <alignment vertical="center"/>
    </xf>
    <xf numFmtId="0" fontId="16" fillId="26" borderId="0" applyNumberFormat="0" applyBorder="0" applyAlignment="0" applyProtection="0">
      <alignment vertical="center"/>
    </xf>
    <xf numFmtId="0" fontId="18" fillId="27" borderId="6" applyNumberFormat="0" applyAlignment="0" applyProtection="0">
      <alignment vertical="center"/>
    </xf>
    <xf numFmtId="0" fontId="3" fillId="19" borderId="0" applyNumberFormat="0" applyBorder="0" applyAlignment="0" applyProtection="0">
      <alignment vertical="center"/>
    </xf>
    <xf numFmtId="0" fontId="17" fillId="27" borderId="4" applyNumberFormat="0" applyAlignment="0" applyProtection="0">
      <alignment vertical="center"/>
    </xf>
    <xf numFmtId="0" fontId="19" fillId="0" borderId="7" applyNumberFormat="0" applyFill="0" applyAlignment="0" applyProtection="0">
      <alignment vertical="center"/>
    </xf>
    <xf numFmtId="0" fontId="21" fillId="0" borderId="8" applyNumberFormat="0" applyFill="0" applyAlignment="0" applyProtection="0">
      <alignment vertical="center"/>
    </xf>
    <xf numFmtId="0" fontId="15" fillId="25" borderId="0" applyNumberFormat="0" applyBorder="0" applyAlignment="0" applyProtection="0">
      <alignment vertical="center"/>
    </xf>
    <xf numFmtId="0" fontId="20" fillId="28" borderId="0" applyNumberFormat="0" applyBorder="0" applyAlignment="0" applyProtection="0">
      <alignment vertical="center"/>
    </xf>
    <xf numFmtId="0" fontId="4" fillId="29" borderId="0" applyNumberFormat="0" applyBorder="0" applyAlignment="0" applyProtection="0">
      <alignment vertical="center"/>
    </xf>
    <xf numFmtId="0" fontId="3" fillId="18" borderId="0" applyNumberFormat="0" applyBorder="0" applyAlignment="0" applyProtection="0">
      <alignment vertical="center"/>
    </xf>
    <xf numFmtId="0" fontId="4" fillId="10" borderId="0" applyNumberFormat="0" applyBorder="0" applyAlignment="0" applyProtection="0">
      <alignment vertical="center"/>
    </xf>
    <xf numFmtId="0" fontId="4" fillId="3" borderId="0" applyNumberFormat="0" applyBorder="0" applyAlignment="0" applyProtection="0">
      <alignment vertical="center"/>
    </xf>
    <xf numFmtId="0" fontId="3" fillId="15" borderId="0" applyNumberFormat="0" applyBorder="0" applyAlignment="0" applyProtection="0">
      <alignment vertical="center"/>
    </xf>
    <xf numFmtId="0" fontId="3" fillId="8" borderId="0" applyNumberFormat="0" applyBorder="0" applyAlignment="0" applyProtection="0">
      <alignment vertical="center"/>
    </xf>
    <xf numFmtId="0" fontId="4" fillId="7" borderId="0" applyNumberFormat="0" applyBorder="0" applyAlignment="0" applyProtection="0">
      <alignment vertical="center"/>
    </xf>
    <xf numFmtId="0" fontId="4" fillId="6" borderId="0" applyNumberFormat="0" applyBorder="0" applyAlignment="0" applyProtection="0">
      <alignment vertical="center"/>
    </xf>
    <xf numFmtId="0" fontId="3" fillId="2" borderId="0" applyNumberFormat="0" applyBorder="0" applyAlignment="0" applyProtection="0">
      <alignment vertical="center"/>
    </xf>
    <xf numFmtId="0" fontId="4" fillId="17" borderId="0" applyNumberFormat="0" applyBorder="0" applyAlignment="0" applyProtection="0">
      <alignment vertical="center"/>
    </xf>
    <xf numFmtId="0" fontId="3" fillId="30" borderId="0" applyNumberFormat="0" applyBorder="0" applyAlignment="0" applyProtection="0">
      <alignment vertical="center"/>
    </xf>
    <xf numFmtId="0" fontId="3" fillId="4" borderId="0" applyNumberFormat="0" applyBorder="0" applyAlignment="0" applyProtection="0">
      <alignment vertical="center"/>
    </xf>
    <xf numFmtId="0" fontId="4" fillId="14" borderId="0" applyNumberFormat="0" applyBorder="0" applyAlignment="0" applyProtection="0">
      <alignment vertical="center"/>
    </xf>
    <xf numFmtId="0" fontId="3" fillId="32" borderId="0" applyNumberFormat="0" applyBorder="0" applyAlignment="0" applyProtection="0">
      <alignment vertical="center"/>
    </xf>
    <xf numFmtId="0" fontId="4" fillId="31" borderId="0" applyNumberFormat="0" applyBorder="0" applyAlignment="0" applyProtection="0">
      <alignment vertical="center"/>
    </xf>
    <xf numFmtId="0" fontId="4" fillId="13" borderId="0" applyNumberFormat="0" applyBorder="0" applyAlignment="0" applyProtection="0">
      <alignment vertical="center"/>
    </xf>
    <xf numFmtId="0" fontId="3" fillId="21" borderId="0" applyNumberFormat="0" applyBorder="0" applyAlignment="0" applyProtection="0">
      <alignment vertical="center"/>
    </xf>
    <xf numFmtId="0" fontId="4" fillId="22" borderId="0" applyNumberFormat="0" applyBorder="0" applyAlignment="0" applyProtection="0">
      <alignment vertical="center"/>
    </xf>
  </cellStyleXfs>
  <cellXfs count="4">
    <xf numFmtId="0" fontId="0" fillId="0" borderId="0" xfId="0"/>
    <xf numFmtId="0" fontId="1" fillId="0" borderId="0" xfId="0" applyFont="1"/>
    <xf numFmtId="0" fontId="0" fillId="0" borderId="0" xfId="0" applyAlignment="1">
      <alignment wrapText="1"/>
    </xf>
    <xf numFmtId="0" fontId="0" fillId="0" borderId="0" xfId="0" applyFont="1"/>
  </cellXfs>
  <cellStyles count="49">
    <cellStyle name="Normal" xfId="0" builtinId="0"/>
    <cellStyle name="40% - Accent1" xfId="1" builtinId="31"/>
    <cellStyle name="Comma" xfId="2" builtinId="3"/>
    <cellStyle name="Comma [0]" xfId="3" builtinId="6"/>
    <cellStyle name="Currency [0]" xfId="4" builtinId="7"/>
    <cellStyle name="Currency" xfId="5" builtinId="4"/>
    <cellStyle name="Percent" xfId="6" builtinId="5"/>
    <cellStyle name="Hyperlink" xfId="7" builtinId="8"/>
    <cellStyle name="60% - Accent4" xfId="8" builtinId="44"/>
    <cellStyle name="Followed Hyperlink" xfId="9" builtinId="9"/>
    <cellStyle name="Check Cell" xfId="10" builtinId="23"/>
    <cellStyle name="Heading 2" xfId="11" builtinId="17"/>
    <cellStyle name="Note" xfId="12" builtinId="10"/>
    <cellStyle name="40% - Accent3" xfId="13" builtinId="39"/>
    <cellStyle name="Warning Text" xfId="14" builtinId="11"/>
    <cellStyle name="40% - Accent2" xfId="15" builtinId="35"/>
    <cellStyle name="Title" xfId="16" builtinId="15"/>
    <cellStyle name="CExplanatory Text" xfId="17" builtinId="53"/>
    <cellStyle name="Heading 1" xfId="18" builtinId="16"/>
    <cellStyle name="Heading 3" xfId="19" builtinId="18"/>
    <cellStyle name="Heading 4" xfId="20" builtinId="19"/>
    <cellStyle name="Input" xfId="21" builtinId="20"/>
    <cellStyle name="60% - Accent3" xfId="22" builtinId="40"/>
    <cellStyle name="Good" xfId="23" builtinId="26"/>
    <cellStyle name="Output" xfId="24" builtinId="21"/>
    <cellStyle name="20% - Accent1" xfId="25" builtinId="30"/>
    <cellStyle name="Calculation" xfId="26" builtinId="22"/>
    <cellStyle name="Linked Cell" xfId="27" builtinId="24"/>
    <cellStyle name="Total" xfId="28" builtinId="25"/>
    <cellStyle name="Bad" xfId="29" builtinId="27"/>
    <cellStyle name="Neutral" xfId="30" builtinId="28"/>
    <cellStyle name="Accent1" xfId="31" builtinId="29"/>
    <cellStyle name="20% - Accent5" xfId="32" builtinId="46"/>
    <cellStyle name="60% - Accent1" xfId="33" builtinId="32"/>
    <cellStyle name="Accent2" xfId="34" builtinId="33"/>
    <cellStyle name="20% - Accent2" xfId="35" builtinId="34"/>
    <cellStyle name="20% - Accent6" xfId="36" builtinId="50"/>
    <cellStyle name="60% - Accent2" xfId="37" builtinId="36"/>
    <cellStyle name="Accent3" xfId="38" builtinId="37"/>
    <cellStyle name="20% - Accent3" xfId="39" builtinId="38"/>
    <cellStyle name="Accent4" xfId="40" builtinId="41"/>
    <cellStyle name="20% - Accent4" xfId="41" builtinId="42"/>
    <cellStyle name="40% - Accent4" xfId="42" builtinId="43"/>
    <cellStyle name="Accent5" xfId="43" builtinId="45"/>
    <cellStyle name="40% - Accent5" xfId="44" builtinId="47"/>
    <cellStyle name="60% - Accent5" xfId="45" builtinId="48"/>
    <cellStyle name="Accent6" xfId="46" builtinId="49"/>
    <cellStyle name="40% - Accent6" xfId="47" builtinId="51"/>
    <cellStyle name="60% - Accent6" xfId="48" builtinId="52"/>
  </cellStyles>
  <dxfs count="1">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39"/>
  <sheetViews>
    <sheetView tabSelected="1" topLeftCell="A33" workbookViewId="0">
      <selection activeCell="A33" sqref="A33"/>
    </sheetView>
  </sheetViews>
  <sheetFormatPr defaultColWidth="9" defaultRowHeight="14.4" outlineLevelCol="1"/>
  <cols>
    <col min="1" max="1" width="60.6666666666667" customWidth="1"/>
  </cols>
  <sheetData>
    <row r="1" spans="1:1">
      <c r="A1" t="s">
        <v>0</v>
      </c>
    </row>
    <row r="2" spans="1:1">
      <c r="A2" t="s">
        <v>1</v>
      </c>
    </row>
    <row r="3" spans="1:1">
      <c r="A3" t="s">
        <v>2</v>
      </c>
    </row>
    <row r="4" spans="1:1">
      <c r="A4" t="s">
        <v>3</v>
      </c>
    </row>
    <row r="5" spans="1:1">
      <c r="A5" t="s">
        <v>4</v>
      </c>
    </row>
    <row r="6" spans="1:1">
      <c r="A6" t="s">
        <v>5</v>
      </c>
    </row>
    <row r="7" spans="1:1">
      <c r="A7" t="s">
        <v>6</v>
      </c>
    </row>
    <row r="8" spans="1:1">
      <c r="A8" t="s">
        <v>7</v>
      </c>
    </row>
    <row r="9" spans="1:1">
      <c r="A9" t="s">
        <v>8</v>
      </c>
    </row>
    <row r="10" spans="1:1">
      <c r="A10" t="s">
        <v>9</v>
      </c>
    </row>
    <row r="11" spans="1:1">
      <c r="A11" t="s">
        <v>10</v>
      </c>
    </row>
    <row r="12" spans="1:1">
      <c r="A12" t="s">
        <v>11</v>
      </c>
    </row>
    <row r="13" spans="1:1">
      <c r="A13" t="s">
        <v>12</v>
      </c>
    </row>
    <row r="14" spans="1:1">
      <c r="A14" s="2" t="s">
        <v>13</v>
      </c>
    </row>
    <row r="15" ht="158.4" spans="1:1">
      <c r="A15" s="2" t="s">
        <v>14</v>
      </c>
    </row>
    <row r="16" ht="409.5" spans="1:2">
      <c r="A16" s="2" t="s">
        <v>15</v>
      </c>
      <c r="B16" t="s">
        <v>16</v>
      </c>
    </row>
    <row r="17" spans="1:1">
      <c r="A17" t="s">
        <v>17</v>
      </c>
    </row>
    <row r="18" spans="1:1">
      <c r="A18" t="s">
        <v>18</v>
      </c>
    </row>
    <row r="19" spans="1:1">
      <c r="A19" t="s">
        <v>19</v>
      </c>
    </row>
    <row r="20" ht="43.2" spans="1:1">
      <c r="A20" s="2" t="s">
        <v>20</v>
      </c>
    </row>
    <row r="21" ht="201.6" spans="1:1">
      <c r="A21" s="2" t="s">
        <v>21</v>
      </c>
    </row>
    <row r="22" spans="1:1">
      <c r="A22" t="s">
        <v>22</v>
      </c>
    </row>
    <row r="23" spans="1:1">
      <c r="A23" t="s">
        <v>23</v>
      </c>
    </row>
    <row r="24" spans="1:1">
      <c r="A24" t="s">
        <v>24</v>
      </c>
    </row>
    <row r="25" spans="1:1">
      <c r="A25" s="3" t="s">
        <v>25</v>
      </c>
    </row>
    <row r="26" ht="72" spans="1:1">
      <c r="A26" s="2" t="s">
        <v>26</v>
      </c>
    </row>
    <row r="27" ht="158.4" spans="1:2">
      <c r="A27" s="2" t="s">
        <v>27</v>
      </c>
      <c r="B27" t="s">
        <v>28</v>
      </c>
    </row>
    <row r="28" spans="1:1">
      <c r="A28" t="s">
        <v>29</v>
      </c>
    </row>
    <row r="29" ht="216" spans="1:1">
      <c r="A29" s="2" t="s">
        <v>30</v>
      </c>
    </row>
    <row r="30" spans="1:1">
      <c r="A30" t="s">
        <v>31</v>
      </c>
    </row>
    <row r="31" spans="1:1">
      <c r="A31" t="s">
        <v>32</v>
      </c>
    </row>
    <row r="32" spans="1:1">
      <c r="A32" t="s">
        <v>33</v>
      </c>
    </row>
    <row r="33" ht="409.5" spans="1:2">
      <c r="A33" s="2" t="s">
        <v>34</v>
      </c>
      <c r="B33" t="s">
        <v>28</v>
      </c>
    </row>
    <row r="34" spans="1:1">
      <c r="A34" t="s">
        <v>35</v>
      </c>
    </row>
    <row r="35" ht="43.2" spans="1:1">
      <c r="A35" s="2" t="s">
        <v>36</v>
      </c>
    </row>
    <row r="36" spans="1:1">
      <c r="A36" t="s">
        <v>37</v>
      </c>
    </row>
    <row r="37" ht="216" spans="1:1">
      <c r="A37" s="2" t="s">
        <v>38</v>
      </c>
    </row>
    <row r="38" ht="100.8" spans="1:1">
      <c r="A38" s="2" t="s">
        <v>39</v>
      </c>
    </row>
    <row r="39" spans="1:1">
      <c r="A39" t="s">
        <v>40</v>
      </c>
    </row>
  </sheetData>
  <sortState ref="A12:A49">
    <sortCondition ref="A49"/>
  </sortState>
  <conditionalFormatting sqref="A9">
    <cfRule type="duplicateValues" dxfId="0" priority="9"/>
  </conditionalFormatting>
  <conditionalFormatting sqref="A23">
    <cfRule type="duplicateValues" dxfId="0" priority="3"/>
  </conditionalFormatting>
  <conditionalFormatting sqref="A27">
    <cfRule type="duplicateValues" dxfId="0" priority="10"/>
  </conditionalFormatting>
  <conditionalFormatting sqref="A39">
    <cfRule type="duplicateValues" dxfId="0" priority="5"/>
  </conditionalFormatting>
  <conditionalFormatting sqref="A29:A30">
    <cfRule type="duplicateValues" dxfId="0" priority="41"/>
  </conditionalFormatting>
  <conditionalFormatting sqref="A31:A32">
    <cfRule type="duplicateValues" dxfId="0" priority="8"/>
  </conditionalFormatting>
  <conditionalFormatting sqref="A33:A36 A6 A2 A4">
    <cfRule type="duplicateValues" dxfId="0" priority="7"/>
  </conditionalFormatting>
  <conditionalFormatting sqref="A24:A25 A3">
    <cfRule type="duplicateValues" dxfId="0" priority="24"/>
  </conditionalFormatting>
  <conditionalFormatting sqref="A26 A10 A28">
    <cfRule type="duplicateValues" dxfId="0" priority="31"/>
  </conditionalFormatting>
  <conditionalFormatting sqref="A11 A17 A37:A38">
    <cfRule type="duplicateValues" dxfId="0" priority="6"/>
  </conditionalFormatting>
  <conditionalFormatting sqref="A22 A19:A20">
    <cfRule type="duplicateValues" dxfId="0" priority="51"/>
  </conditionalFormatting>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3"/>
  <sheetViews>
    <sheetView workbookViewId="0">
      <selection activeCell="A3" sqref="A3"/>
    </sheetView>
  </sheetViews>
  <sheetFormatPr defaultColWidth="9" defaultRowHeight="14.4" outlineLevelRow="2"/>
  <cols>
    <col min="1" max="1" width="54.5555555555556" customWidth="1"/>
  </cols>
  <sheetData>
    <row r="1" spans="1:1">
      <c r="A1" t="s">
        <v>41</v>
      </c>
    </row>
    <row r="2" ht="144" spans="1:1">
      <c r="A2" s="2" t="s">
        <v>42</v>
      </c>
    </row>
    <row r="3" ht="216" spans="1:1">
      <c r="A3" s="2" t="s">
        <v>43</v>
      </c>
    </row>
  </sheetData>
  <conditionalFormatting sqref="A1">
    <cfRule type="duplicateValues" dxfId="0" priority="2"/>
  </conditionalFormatting>
  <conditionalFormatting sqref="A3">
    <cfRule type="duplicateValues" dxfId="0" priority="1"/>
  </conditionalFormatting>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9"/>
  <sheetViews>
    <sheetView workbookViewId="0">
      <selection activeCell="A23" sqref="A23"/>
    </sheetView>
  </sheetViews>
  <sheetFormatPr defaultColWidth="9" defaultRowHeight="14.4"/>
  <cols>
    <col min="1" max="1" width="56.3333333333333" customWidth="1"/>
  </cols>
  <sheetData>
    <row r="1" spans="1:1">
      <c r="A1" t="s">
        <v>44</v>
      </c>
    </row>
    <row r="2" spans="1:1">
      <c r="A2" t="s">
        <v>45</v>
      </c>
    </row>
    <row r="3" spans="1:1">
      <c r="A3" t="s">
        <v>46</v>
      </c>
    </row>
    <row r="4" spans="1:1">
      <c r="A4" t="s">
        <v>47</v>
      </c>
    </row>
    <row r="5" spans="1:1">
      <c r="A5" t="s">
        <v>48</v>
      </c>
    </row>
    <row r="6" spans="1:1">
      <c r="A6" s="1" t="s">
        <v>49</v>
      </c>
    </row>
    <row r="7" spans="1:1">
      <c r="A7" t="s">
        <v>50</v>
      </c>
    </row>
    <row r="8" ht="72" spans="1:1">
      <c r="A8" s="2" t="s">
        <v>51</v>
      </c>
    </row>
    <row r="9" ht="57.6" spans="1:1">
      <c r="A9" s="2" t="s">
        <v>52</v>
      </c>
    </row>
  </sheetData>
  <conditionalFormatting sqref="A1">
    <cfRule type="duplicateValues" dxfId="0" priority="5"/>
  </conditionalFormatting>
  <conditionalFormatting sqref="A2">
    <cfRule type="duplicateValues" dxfId="0" priority="6"/>
  </conditionalFormatting>
  <conditionalFormatting sqref="A5">
    <cfRule type="duplicateValues" dxfId="0" priority="1"/>
  </conditionalFormatting>
  <conditionalFormatting sqref="A6">
    <cfRule type="duplicateValues" dxfId="0" priority="7"/>
  </conditionalFormatting>
  <conditionalFormatting sqref="A7">
    <cfRule type="duplicateValues" dxfId="0" priority="3"/>
  </conditionalFormatting>
  <conditionalFormatting sqref="A8">
    <cfRule type="duplicateValues" dxfId="0" priority="2"/>
  </conditionalFormatting>
  <conditionalFormatting sqref="A9">
    <cfRule type="duplicateValues" dxfId="0" priority="4"/>
  </conditionalFormatting>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NegativeSentences</vt:lpstr>
      <vt:lpstr>PositiveSentences</vt:lpstr>
      <vt:lpstr>NeutralSentences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MSI GAMING</dc:creator>
  <cp:lastModifiedBy>MSI GAMING</cp:lastModifiedBy>
  <dcterms:created xsi:type="dcterms:W3CDTF">2023-05-22T10:13:00Z</dcterms:created>
  <dcterms:modified xsi:type="dcterms:W3CDTF">2023-05-22T10:56:11Z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1622C2D203004692A6A66900551ECF00</vt:lpwstr>
  </property>
  <property fmtid="{D5CDD505-2E9C-101B-9397-08002B2CF9AE}" pid="3" name="KSOProductBuildVer">
    <vt:lpwstr>1033-11.2.0.11537</vt:lpwstr>
  </property>
</Properties>
</file>