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renato\Documents\Artigo Extincao na MA\data analysis\tables\"/>
    </mc:Choice>
  </mc:AlternateContent>
  <xr:revisionPtr revIDLastSave="0" documentId="13_ncr:1_{63BBFDBA-043D-47AA-9894-0D438F147091}" xr6:coauthVersionLast="47" xr6:coauthVersionMax="47" xr10:uidLastSave="{00000000-0000-0000-0000-000000000000}"/>
  <bookViews>
    <workbookView xWindow="-110" yWindow="-110" windowWidth="19420" windowHeight="10420" xr2:uid="{4FA78EA0-754D-494E-9887-88F0FDB3DE6F}"/>
  </bookViews>
  <sheets>
    <sheet name="Species occurrences" sheetId="1" r:id="rId1"/>
    <sheet name="Species abundances" sheetId="2" r:id="rId2"/>
    <sheet name="Species traits" sheetId="3" r:id="rId3"/>
    <sheet name="DataProviders" sheetId="5" r:id="rId4"/>
    <sheet name="Metadata" sheetId="4" r:id="rId5"/>
  </sheets>
  <definedNames>
    <definedName name="_xlnm._FilterDatabase" localSheetId="0" hidden="1">'Species occurrences'!$C$1:$C$220</definedName>
    <definedName name="_xlnm._FilterDatabase" localSheetId="2" hidden="1">'Species traits'!#REF!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<sst xmlns="http://schemas.openxmlformats.org/spreadsheetml/2006/main" count="1467" uniqueCount="1294">
  <si>
    <t>ACAM - MANUEL DE ARRUDA CÂMARA - UEPB. JBRJ - Instituto de Pesquisas Jardim Botânico do Rio de Janeiro. Jabot - Banco de Dados da Flora Brasileira. Available at: http://jabot.jbrj.gov.br. Accessed in 06-06-2019.</t>
  </si>
  <si>
    <t>Adhikari B S (2019). WII Herbarium Dataset. Version 13.4. Wildlife Institute of India. Occurrence dataset https://doi.org/10.15468/dhouv6.</t>
  </si>
  <si>
    <t>ALCB - Herbário Alexandre Leal Costa. speciesLink network. INCT - Herbário Virtual da Flora e dos Fungos. Available at: http://specieslink.net/search. Accessed in 02-05-19.</t>
  </si>
  <si>
    <t>Almeida T, Lanna J (2019). HSTM herbarium - Universidade Federal do Oeste do Pará - Herbário Virtual REFLORA. Version 1.9. Instituto de Pesquisas Jardim Botanico do Rio de Janeiro. Occurrence dataset https://doi.org/10.15468/ztzkde</t>
  </si>
  <si>
    <t>Ana Farinaccio M, Lanna J (2019). COR herbarium - Universidade Federal de Mato Grosso do Sul / Campus Pantanal - Herbário Virtual Reflora. Version 1.54. Instituto de Pesquisas Jardim Botanico do Rio de Janeiro. Occurrence dataset https://doi.org/10.15468/ogkonb</t>
  </si>
  <si>
    <t>ASE - Herbário da Universidade Federal de Sergipe. speciesLink network. INCT - Herbário Virtual da Flora e dos Fungos. Available at: http://specieslink.net/search. Accessed in 22-04-19.</t>
  </si>
  <si>
    <t>BHCB-SL - Herbário UFMG - Samambaias e Licófitas. speciesLink network. INCT - Herbário Virtual da Flora e dos Fungos. Available at: http://specieslink.net/search. Accessed in 13-05-19.</t>
  </si>
  <si>
    <t>BHCB - Herbário da Universidade Federal de Minas Gerais. speciesLink network. INCT - Herbário Virtual da Flora e dos Fungos. Available at: http://specieslink.net/search. Accessed in 13-05-19.</t>
  </si>
  <si>
    <t>BHZB - Herbário do Jardim Botânico da Fundação Zoo-Botânica de Belo Horizonte. speciesLink network. INCT - Herbário Virtual da Flora e dos Fungos. Available at: http://specieslink.net/search. Accessed in 02-05-19</t>
  </si>
  <si>
    <t>Borja-Acosta K (2017). Colección Herbario Federico Medem Bogotá - FMB. Version 32.0. Instituto de Investigación de Recursos Biológicos Alexander von Humboldt. Occurrence dataset https://doi.org/10.15472/ighftu.</t>
  </si>
  <si>
    <t>Botanic Garden and Botanical Museum Berlin (2017). Herbarium Berolinense, Berlin (B). Occurrence dataset https://doi.org/10.15468/dlwwhz.</t>
  </si>
  <si>
    <t>Botanic Garden and Botanical Museum Berlin. Herbarium Senckenbergianum Görlitz (GLM). Occurrence dataset https://doi.org/10.15468/1cvts9.</t>
  </si>
  <si>
    <t>Botanic Garden Meise (2019). Meise Botanic Garden Herbarium (BR). Version 1.10. Occurrence dataset https://doi.org/10.15468/wrthhx.</t>
  </si>
  <si>
    <t>BOTU - Herbário Irina Delanova Gemtchújnicov. speciesLink network. INCT - Herbário Virtual da Flora e dos Fungos. Available at: http://specieslink.net/search. Accessed in 23-04-19.</t>
  </si>
  <si>
    <t>Brouillet L, Sinou C (2019). Marie-Victorin Herbarium (MT) - Plantes vasculaires. Version 14.9. Université de Montréal Biodiversity Centre. Occurrence dataset https://doi.org/10.5886/rzav8bu2.</t>
  </si>
  <si>
    <t>Butler Sierra I, de la Cruz Calleja A C, Pardos Mínguez M (2018). Herbario MAIA, colección Manuel Martín Bolaños. Version 2.2. INIA-Centro de Investigación Forestal (CIFOR). Occurrence dataset https://doi.org/10.15470/5a5kni.</t>
  </si>
  <si>
    <t>CEN - Herbário da Embrapa Recursos Genéticos e Biotecnologia. speciesLink network. INCT - Herbário Virtual da Flora e dos Fungos. Available at: http://specieslink.net/search. Accessed in 22-04-19.</t>
  </si>
  <si>
    <t>CEPEC - Herbário do Centro de Pesquisas do Cacau. speciesLink network. INCT - Herbário Virtual da Flora e dos Fungos. Available at: http://specieslink.net/search. Accessed in 23-04-19.</t>
  </si>
  <si>
    <t>CESJ - Herbário Leopoldo Krieger. speciesLink network. INCT - Herbário Virtual da Flora e dos Fungos. Available at: http://specieslink.net/search. Accessed in 02-05-19.</t>
  </si>
  <si>
    <t>Cezón K (2018). Jardín Botánico de Córdoba: Herbarium COA. Botanical Garden of Córdoba. Occurrence dataset https://doi.org/10.15468/vjuvw1.</t>
  </si>
  <si>
    <t>Chico State Herbarium (2019). CHSC - CSU Chico, Chico State Herbarium - Vascular Plants. Occurrence dataset https://doi.org/10.15468/ckxw7v.</t>
  </si>
  <si>
    <t>CNMT - Herbário Centro Norte Mato Grossense. speciesLink network. INCT - Herbário Virtual da Flora e dos Fungos. Available at: http://specieslink.net/search. Accessed in 23-04-19.</t>
  </si>
  <si>
    <t>Correa Munera M A, Mora Bonilla E A (2015). Herbario HUAZ Enrique Forero. Universidad de la Amazonia. Occurrence dataset https://doi.org/10.15468/fmatll.</t>
  </si>
  <si>
    <t>CPAP - Herbário CPAP. speciesLink network. INCT - Herbário Virtual da Flora e dos Fungos. Available at: http://specieslink.net/search. Accessed in 23-04-19.</t>
  </si>
  <si>
    <t>Crespo M B (2018). Herbario ABH (Universidad de Alicante). Depto. de Ciencias Ambientales y Recursos Naturales, Universidad de Alicante. Occurrence dataset https://doi.org/10.15468/hs9hmr.</t>
  </si>
  <si>
    <t>CRI - Herbário Pe. Dr. Raulino Reitz. speciesLink network. INCT - Herbário Virtual da Flora e dos Fungos. Available at: http://specieslink.net/search. Accessed in 23-04-19.</t>
  </si>
  <si>
    <t>CVRD - Herbário da Reserva Natural Vale. speciesLink network. INCT - Herbário Virtual da Flora e dos Fungos. Available at: http://specieslink.net/search. Accessed in 13-05-19.</t>
  </si>
  <si>
    <t>de Paz Canuria E (2018). Colección de plantas vasculares del Herbario "Jaime Andrés Rodríguez". LEB. Herbarium LEB Jaime Andrés Rodríguez. Facultad de Ciencias Biológicas y Ambientales. Universidad de León. Occurrence dataset https://doi.org/10.15470/j3rugb.</t>
  </si>
  <si>
    <t>Denardi L, Lanna J (2019). HDCF herbarium - Universidade Federal de Santa Maria - Herbário Virtual REFLORA. Version 1.154. Instituto de Pesquisas Jardim Botanico do Rio de Janeiro. Occurrence dataset https://doi.org/10.15468/0lynoc.</t>
  </si>
  <si>
    <t>Devesa Alcaraz J A, Martínez Sagarra G (2019). Herbario COFC de la Universidad de Córdoba: colección general de plantas vasculares. Dept. of Botany, Ecology and Plant physiology, University of Cordoba. Occurrence dataset https://doi.org/10.15468/fdzzal.</t>
  </si>
  <si>
    <t>Dipartimento di Biologia, Università di Pisa. Sistema Museale di Ateneo, Università di Pisa - Herbarium PI. Occurrence dataset https://doi.org/10.15468/5ank0g.</t>
  </si>
  <si>
    <t>Dolan R W, Moore M (2019). Butler University Friesner Herbarium (BUT). Version 11.218. USF Water Institute. Occurrence dataset https://doi.org/10.15468/9phobx.</t>
  </si>
  <si>
    <t>Duque Mora A F (2017). Herbario virtual bosques secos de Colombia - Sección herbario TOLI (UT). Version 2.4. Universidad del Tolima. Occurrence dataset https://doi.org/10.15472/ahrxw4.</t>
  </si>
  <si>
    <t>DVPR - Herbário da Universidade Tecnológica Federal do Paraná - Dois Vizinhos. speciesLink network. INCT - Herbário Virtual da Flora e dos Fungos. Available at: http://specieslink.net/search. Accessed in 22-04-19</t>
  </si>
  <si>
    <t>EAC - Herbário Prisco Bezerra. speciesLink network. INCT - Herbário Virtual da Flora e dos Fungos. Available at: http://specieslink.net/search. Accessed in 22-04-19.</t>
  </si>
  <si>
    <t>EAFM - Herbário do Instituto Federal de Educação, Ciência e Tecnologia do Amazonas. speciesLink network. INCT - Herbário Virtual da Flora e dos Fungos. Available at: http://specieslink.net/search. Accessed in 22-04-19</t>
  </si>
  <si>
    <t>EAN - Herbário Jaime Coelho de Moraes. speciesLink network. INCT - Herbário Virtual da Flora e dos Fungos. Available at: http://specieslink.net/search. Accessed in 22-04-19.</t>
  </si>
  <si>
    <t>Ebihara A (2018). Vascular plant specimens of National Museum of Nature and Science (TNS). National Museum of Nature and Science, Japan. Occurrence dataset https://doi.org/10.15468/6rld6e.</t>
  </si>
  <si>
    <t>EFC - Herbário Escola de Florestas Curitiba. speciesLink network. INCT - Herbário Virtual da Flora e dos Fungos. Available at: http://specieslink.net/search. Accessed in 23-04-19.</t>
  </si>
  <si>
    <t>ESA - Herbário da Escola Superior de Agricultura Luiz de Queiroz. speciesLink network. INCT - Herbário Virtual da Flora e dos Fungos. Available at: http://specieslink.net/search. Accessed in 02-05-19</t>
  </si>
  <si>
    <t>Evans R, Sinou C (2018). E. C. Smith Herbarium (ACAD) - Nova Scotia Museum of Natural History. Version 1.2. Acadia University. Occurrence dataset https://doi.org/10.15468/tl3cde.</t>
  </si>
  <si>
    <t>Fairchild Tropical Botanic Garden. Fairchild Tropical Botanic Garden Virtual Herbarium Darwin Core format. Occurrence dataset https://doi.org/10.15468/hdpruf</t>
  </si>
  <si>
    <t>Farina L (2019). Herbario del Museo Municipal de Historia Natural de San Rafael (MMHNSR), Mendoza. Argentina. Version 1.3. Museo Municipal de Historia Natural de San Rafael, Mendoza. Argentina. Occurrence dataset https://doi.org/10.15468/4zpuku.</t>
  </si>
  <si>
    <t>FCAB - Herbário Friburguense. speciesLink network. INCT - Herbário Virtual da Flora e dos Fungos. Available at: http://specieslink.net/search. Accessed in 13-05-19.</t>
  </si>
  <si>
    <t>Figueira R (2017). IICT Herbário LISC. Version 4.2. Instituto de Investigação Científica Tropical. Occurrence dataset https://doi.org/10.15468/iinlqm.</t>
  </si>
  <si>
    <t>FLOR - Herbário do Departamento de Botânica da Universidade Federal de Santa Catarina. speciesLink network. INCT - Herbário Virtual da Flora e dos Fungos. Available at: http://specieslink.net/search. Accessed in 22-04-19.</t>
  </si>
  <si>
    <t>Forzza R, Dalcin E (2019). RB - Rio de Janeiro Botanical Garden Herbarium Collection. Version 84.204. Instituto de Pesquisas Jardim Botanico do Rio de Janeiro. Occurrence dataset https://doi.org/10.15468/7ep9i2.</t>
  </si>
  <si>
    <t>Franck A R, Bornhorst K (2019). University of South Florida Herbarium (USF). Version 7.213. USF Water Institute. Occurrence dataset https://doi.org/10.15468/mdnmzb.</t>
  </si>
  <si>
    <t>FUEL - Herbário da Universidade Estadual de Londrina. speciesLink network. INCT - Herbário Virtual da Flora e dos Fungos. Available at: http://specieslink.net/search. Accessed in 13-05-19.</t>
  </si>
  <si>
    <t>FURB - Herbário Dr. Roberto Miguel Klein. speciesLink network. INCT - Herbário Virtual da Flora e dos Fungos. Available at: http://specieslink.net/search. Accessed in 22-04-19.</t>
  </si>
  <si>
    <t>García San León D (2019). SANT Herbarium vascular plants collection. Herbario SANT, Universidade de Santiago de Compostela. Occurrence dataset https://doi.org/10.15468/dgbpla.</t>
  </si>
  <si>
    <t>Georg-August-Universität Göttingen, Albrecht-von-Haller-Institut für Pflanzenwissenschaften, Abteilung Systematische Botanik. Type herbarium, Göttingen (GOET). Occurrence dataset https://doi.org/10.15468/cft0di.</t>
  </si>
  <si>
    <t>Gil Borrell P (2018). Herbario EMMA. Herbario de la Escuela Técnica Superior de Ingenieros de Montes. UPM. School of Forestry Engineering. Technical University of Madrid. Occurrence dataset https://doi.org/10.15468/oasg9o.</t>
  </si>
  <si>
    <t>Gilberto Emilio Mahecha Vega H F U, Sastoque Rodríguez J E, Moreno-Vargas D (2018). Colección de Plantas Vasculares del Herbario Forestal UDBC "Gilberto Emilio Mahecha Vega". Version 2.4. Universidad Distrital Francisco José de Caldas. Occurrence dataset https://doi.org/10.15472/kctr0d.</t>
  </si>
  <si>
    <t>Grant S, Niezgoda C (2019). Field Museum of Natural History (Botany) Seed Plant Collection. Version 11.10. Field Museum. Occurrence dataset https://doi.org/10.15468/nxnqzf.</t>
  </si>
  <si>
    <t>Guízar Nolazco E, Comisión nacional para el conocimiento y uso de la biodiversidad C (2018). Banco de datos florísticos del Herbario CHAP. Version 1.5. Comisión nacional para el conocimiento y uso de la biodiversidad. Occurrence dataset https://doi.org/10.15468/rmpomt.</t>
  </si>
  <si>
    <t>Gutiérrez Garduño M V, Comisión nacional para el conocimiento y uso de la biodiversidad C (2018). Catálogos florísticos de México por entidad federativa e información etnobotánica de la Colección del Herbario Nacional Biól. Luciano Vela Gálvez (INIF). Comisión nacional para el conocimiento y uso de la biodiversidad. Occurrence dataset https://doi.org/10.15468/rtphsb.</t>
  </si>
  <si>
    <t>HAMAB - Herbário Amapaense. speciesLink network. INCT - Herbário Virtual da Flora e dos Fungos. Available at: http://specieslink.net/search. Accessed in 22-04-19.</t>
  </si>
  <si>
    <t>HAS - Herbário Alarich Rudolf Holger Schultz. speciesLink network. INCT - Herbário Virtual da Flora e dos Fungos. Available at: http://specieslink.net/search. Accessed in 23-04-19.</t>
  </si>
  <si>
    <t>HB - HB - Herbarium Bradeanum. JBRJ - Instituto de Pesquisas Jardim Botânico do Rio de Janeiro. Jabot - Banco de Dados da Flora Brasileira. Available at: http://jabot.jbrj.gov.br. Accessed in 06-06-2019.</t>
  </si>
  <si>
    <t>HBR - Herbário Barbosa Rodrigues. JBRJ - Instituto de Pesquisas Jardim Botânico do Rio de Janeiro. Jabot - Banco de Dados da Flora Brasileira. Available at: http://jabot.jbrj.gov.br. Accessed in 06-06-2019.</t>
  </si>
  <si>
    <t>HBRA - Herbário do Instituto de Estudos Costeiros da Universidade Federal do Pará. speciesLink network. INCT - Herbário Virtual da Flora e dos Fungos. Available at: http://specieslink.net/search. Accessed in 23-04-19.</t>
  </si>
  <si>
    <t>HCDAL - Herbário Caririense Dárdano de Andrade-Lima. speciesLink network. INCT - Herbário Virtual da Flora e dos Fungos. Available at: http://specieslink.net/search. Accessed in 22-04-19.</t>
  </si>
  <si>
    <t>HCF - Herbário da Universidade Tecnológica Federal do Paraná Campus Campo Mourão. speciesLink network. INCT - Herbário Virtual da Flora e dos Fungos. Available at: http://specieslink.net/search. Accessed in 23-04-19.</t>
  </si>
  <si>
    <t>HCP - Universidade Federal Rural da Amazônia. JBRJ - Instituto de Pesquisas Jardim Botânico do Rio de Janeiro. Jabot - Banco de Dados da Flora Brasileira. Available at: http://jabot.jbrj.gov.br. Accessed in 06-06-2019</t>
  </si>
  <si>
    <t>HDJF - Herbário Dendrológico Jeanine Felfili. speciesLink network. INCT - Herbário Virtual da Flora e dos Fungos. Available at: http://specieslink.net/search. Accessed in 22-04-19.</t>
  </si>
  <si>
    <t>Heiden G, Magalhães R, Lanna J (2019). ECT herbarium - Embrapa Clima Temperado - Herbário Virtual REFLORA. Version 1.98. Instituto de Pesquisas Jardim Botanico do Rio de Janeiro. Occurrence dataset https://doi.org/10.15468/a2auot</t>
  </si>
  <si>
    <t>HEPH - Herbário Ezechias Paulo Heringer. speciesLink network. INCT - Herbário Virtual da Flora e dos Fungos. Available at: http://specieslink.net/search. Accessed in 13-05-19.</t>
  </si>
  <si>
    <t>HERBAM - Herbário da Amazônia Meridional. speciesLink network. INCT - Herbário Virtual da Flora e dos Fungos. Available at: http://specieslink.net/search. Accessed in 23-04-19.</t>
  </si>
  <si>
    <t>Herbário RSPF (http://www.upf.br/muzarestruturaherbario-rspf)</t>
  </si>
  <si>
    <t>Herbarium of the University of Aarhus. The AAU Herbarium Database. Occurrence dataset https://doi.org/10.15468/7uigwo.</t>
  </si>
  <si>
    <t>Herbarium of Université de Montpellier 2 (2019). Herbarium specimens of Université de Montpellier 2, Institut de Botanique (MPU)). Version 71.140. Occurrence dataset https://doi.org/10.15468/gyvkrn.</t>
  </si>
  <si>
    <t>Herbier de l'université de Limoges (2019). Herbarium specimens of Limoges university (LIMO). Version 72.146. Occurrence dataset https://doi.org/10.15468/urcyur.</t>
  </si>
  <si>
    <t>Herbier des conservatoires et jardins botaniques de Nancy (2019). Herbarium specimens of Jardins botaniques and Conservatoire Botanique of Nancy (NCY). Version 70.146. Occurrence dataset https://doi.org/10.15468/g1zohr.</t>
  </si>
  <si>
    <t>Hernandez García F J (2018). Herbario de Plantas Vasculares de la Universidad de Salamanca: SALA. Universidad de Salamanca. Nucleus. Occurrence dataset https://doi.org/10.15468/ul946t.</t>
  </si>
  <si>
    <t>Herrera M, Torca M (2018). Universidad del Paí­s Vasco/EHU, Bilbao: Herbario BIO. Botany laboratory. Plant Biology and Ecology Department. University of the Basque Country. Occurrence dataset https://doi.org/10.15468/xtjld4.</t>
  </si>
  <si>
    <t>HFSL - Herbário Dr. Ary Tupinambá Penna Pinheiro. speciesLink network. INCT - Herbário Virtual da Flora e dos Fungos. Available at: http://specieslink.net/search. Accessed in 23-04-19.</t>
  </si>
  <si>
    <t>HJ - Herbario Jataiense Prof. Germano Guarim Neto. speciesLink network. INCT - Herbário Virtual da Flora e dos Fungos. Available at: http://specieslink.net/search. Accessed in 22-04-19.</t>
  </si>
  <si>
    <t>Hopkins M, Campos de Oliveira D (2015). Herbarium - Instituto Nacional de Pesquisas da Amazônia (INPA). Instituto Nacional de Pesquisas da Amazônia - INPA. Occurrence dataset https://doi.org/10.15468/5ictpz.</t>
  </si>
  <si>
    <t>HPAN - Herbário do Pantanal “Vali Joana Pott”. speciesLink network. INCT - Herbário Virtual da Flora e dos Fungos. Available at: http://specieslink.net/search. Accessed in 22-04-19.</t>
  </si>
  <si>
    <t>HPBR - Herbário Padre Balduino Rambo. speciesLink network. INCT - Herbário Virtual da Flora e dos Fungos. Available at: http://specieslink.net/search. Accessed in 22-04-19.</t>
  </si>
  <si>
    <t>HPL - Herbário do Jardim Botânico Plantarum. speciesLink network. INCT - Herbário Virtual da Flora e dos Fungos. Available at: http://specieslink.net/search. Accessed in 13-05-19.</t>
  </si>
  <si>
    <t>HRB - Herbário Radambrasil. JBRJ - Instituto de Pesquisas Jardim Botânico do Rio de Janeiro. Jabot - Banco de Dados da Flora Brasileira. Available at: http://jabot.jbrj.gov.br. Accessed in 06-06-2019.</t>
  </si>
  <si>
    <t>HRCB - Herbário Rioclarense. speciesLink network. INCT - Herbário Virtual da Flora e dos Fungos. Available at: http://specieslink.net/search. Accessed in 23-04-19.</t>
  </si>
  <si>
    <t>HRJ - Herbário da Universidade do Estado do Rio de Janeiro. JBRJ - Instituto de Pesquisas Jardim Botânico do Rio de Janeiro. Jabot - Banco de Dados da Flora Brasileira. Available at: http://jabot.jbrj.gov.br. Accessed in 06-06-2019.</t>
  </si>
  <si>
    <t>HST - Herbário Sérgio Tavares. speciesLink network. INCT - Herbário Virtual da Flora e dos Fungos. Available at: http://specieslink.net/search. Accessed in 23-04-19.</t>
  </si>
  <si>
    <t>HTSA - Herbário do Trópico Semiárido. speciesLink network. INCT - Herbário Virtual da Flora e dos Fungos. Available at: http://specieslink.net/search. Accessed in 22-04-19.</t>
  </si>
  <si>
    <t>HUCO - Herbário da Universidade Estadual do Centro-Oeste. speciesLink network. INCT - Herbário Virtual da Flora e dos Fungos. Available at: http://specieslink.net/search. Accessed in 22-04-19.</t>
  </si>
  <si>
    <t>HUCP - Pontifícia Universidade Católica do Paraná. JBRJ - Instituto de Pesquisas Jardim Botânico do Rio de Janeiro. Jabot - Banco de Dados da Flora Brasileira. Available at: http://jabot.jbrj.gov.br. Accessed in 06-06-2019.</t>
  </si>
  <si>
    <t>HUCPE - Herbário da Universidade Católica de Pernambuco. speciesLink network. INCT - Herbário Virtual da Flora e dos Fungos. Available at: http://specieslink.net/search. Accessed in 23-04-19.</t>
  </si>
  <si>
    <t>HUCS - Herbário da Universidade de Caxias do Sul. speciesLink network. INCT - Herbário Virtual da Flora e dos Fungos. Available at: http://specieslink.net/search. Accessed in 22-04-19.</t>
  </si>
  <si>
    <t>HUEFS - Herbário da Universidade Estadual de Feira de Santana. speciesLink network. INCT - Herbário Virtual da Flora e dos Fungos. Available at: http://specieslink.net/search. Accessed in 13-05-19.</t>
  </si>
  <si>
    <t>HUEG - Herbário da Universidade Estadual de Goiás. speciesLink network. INCT - Herbário Virtual da Flora e dos Fungos. Available at: http://specieslink.net/search. Accessed in 22-04-19.</t>
  </si>
  <si>
    <t>HUEM - Herbário da Universidade Estadual de Maringá. speciesLink network. INCT - Herbário Virtual da Flora e dos Fungos. Available at: http://specieslink.net/search. Accessed in 22-04-19.</t>
  </si>
  <si>
    <t>HUENF - Herbário Universidade Estadual do Norte Fluminense. JBRJ - Instituto de Pesquisas Jardim Botânico do Rio de Janeiro. Jabot - Banco de Dados da Flora Brasileira. Available at: http://jabot.jbrj.gov.br. Accessed in 06-06-2019.</t>
  </si>
  <si>
    <t>HUESB - Herbário da Universidade Estadual do Sudoeste da Bahia. speciesLink network. INCT - Herbário Virtual da Flora e dos Fungos. Available at: http://specieslink.net/search. Accessed in 23-04-19.</t>
  </si>
  <si>
    <t>HUFSJ - Herbário da Universidade Federal de São João del-Rei. speciesLink network. INCT - Herbário Virtual da Flora e dos Fungos. Available at: http://specieslink.net/search. Accessed in 23-04-19.</t>
  </si>
  <si>
    <t>HUFU - Herbarium Uberlandense. speciesLink network. INCT - Herbário Virtual da Flora e dos Fungos. Available at: http://specieslink.net/search. Accessed in 23-04-19.</t>
  </si>
  <si>
    <t>HUNI - Universidade Federal do Estado do Rio de Janeiro - UNIRIO. JBRJ - Instituto de Pesquisas Jardim Botânico do Rio de Janeiro. Jabot - Banco de Dados da Flora Brasileira. Available at: http://jabot.jbrj.gov.br. Accessed in 06-06-2019.</t>
  </si>
  <si>
    <t>HURB - Herbário do Recôncavo da Bahia. speciesLink network. INCT - Herbário Virtual da Flora e dos Fungos. Available at: http://specieslink.net/search. Accessed in 23-04-19.</t>
  </si>
  <si>
    <t>HUSC - Herbário Unisanta. speciesLink network. INCT - Herbário Virtual da Flora e dos Fungos. Available at: http://specieslink.net/search. Accessed in 22-04-19.</t>
  </si>
  <si>
    <t>HUTO - Herbário da Universidade de Tocantins. speciesLink network. INCT - Herbário Virtual da Flora e dos Fungos. Available at: http://specieslink.net/search. Accessed in 23-04-19.</t>
  </si>
  <si>
    <t>HVASF - Herbário Vale do São Francisco. speciesLink network. INCT - Herbário Virtual da Flora e dos Fungos. Available at: http://specieslink.net/search. Accessed in 22-04-19.</t>
  </si>
  <si>
    <t>HVAT - Herbário do Vale do Taquari. speciesLink network. INCT - Herbário Virtual da Flora e dos Fungos. Available at: http://specieslink.net/search. Accessed in 23-04-19.</t>
  </si>
  <si>
    <t>HVC - Universidade Federal da Bahia. JBRJ - Instituto de Pesquisas Jardim Botânico do Rio de Janeiro. Jabot - Banco de Dados da Flora Brasileira. Available at: http://jabot.jbrj.gov.br. Accessed in 06-06-2019.</t>
  </si>
  <si>
    <t>IAC - Herbário do Instituto Agronômico de Campinas. speciesLink network. INCT - Herbário Virtual da Flora e dos Fungos. Available at: http://specieslink.net/search. Accessed in 22-04-19.</t>
  </si>
  <si>
    <t>IBGE - Herbário IBGE. JBRJ - Instituto de Pesquisas Jardim Botânico do Rio de Janeiro. Jabot - Banco de Dados da Flora Brasileira. Available at: http://jabot.jbrj.gov.br. Accessed in 06-06-2019.</t>
  </si>
  <si>
    <t>ICN - Herbário do Instituto de Ciências Naturais. speciesLink network. INCT - Herbário Virtual da Flora e dos Fungos. Available at: http://specieslink.net/search. Accessed in 02-05-19.</t>
  </si>
  <si>
    <t>IFRV - Herbário de Rio Verde - Instituto Federal Goiano. JBRJ - Instituto de Pesquisas Jardim Botânico do Rio de Janeiro. Jabot - Banco de Dados da Flora Brasileira. Available at: http://jabot.jbrj.gov.br. Accessed in 06-06-2019.</t>
  </si>
  <si>
    <t>Infante Sánchez M, Heras Pérez P (2018). VIT Herbarium - Vascular Plants (The Natural History Museum of Alava). Version 1.8. Natural History Museum of Alava (Museo de Ciencias Naturales de Álava). Occurrence dataset https://doi.org/10.15468/tqcbr0.</t>
  </si>
  <si>
    <t>Institute of Botany, University of Hohenheim. Visual Plants (144.41.33.158) - Herbarium specimens from "LOJA" Ecuador. Occurrence dataset https://doi.org/10.15468/wbce0c.</t>
  </si>
  <si>
    <t>Instituto de Botánica Darwinion - CONICET. Instituto de Botánica Darwinion. Version 1.0. Occurrence dataset</t>
  </si>
  <si>
    <t>IPA - Herbário - IPA Dárdano de Andrade Lima. speciesLink network. INCT - Herbário Virtual da Flora e dos Fungos. Available at: http://specieslink.net/search. Accessed in 22-04-19.</t>
  </si>
  <si>
    <t>IRAI - Herbário do Parque da Ciência Newton Freire Maia. speciesLink network. INCT - Herbário Virtual da Flora e dos Fungos. Available at: http://specieslink.net/search. Accessed in 22-04-19.</t>
  </si>
  <si>
    <t>Jennings L (2019). University of British Columbia Herbarium (UBC) - Vascular Plant Collection. Version 16.6. University of British Columbia. Occurrence dataset https://doi.org/10.5886/rtt57cc9.</t>
  </si>
  <si>
    <t>Jiménez Ramírez J, Comisión nacional para el conocimiento y uso de la biodiversidad C (2018). Fusión y actualización de las bases de datos del Herbario de la Facultad de Ciencias, UNAM (FCME), Guerrero. Version 1.5. Comisión nacional para el conocimiento y uso de la biodiversidad. Occurrence dataset https://doi.org/10.15468/qxliwe.</t>
  </si>
  <si>
    <t>JOI - Herbário Joinvillea. speciesLink network. INCT - Herbário Virtual da Flora e dos Fungos. Available at: http://specieslink.net/search. Accessed in 23-04-19.</t>
  </si>
  <si>
    <t>JPB - Herbário Lauro Pires Xavier. speciesLink network. INCT - Herbário Virtual da Flora e dos Fungos. Available at: http://specieslink.net/search. Accessed in 23-04-19.</t>
  </si>
  <si>
    <t>Kluse J (2018). LSU Shirley C. Tucker Herbarium at Louisiana State University - Vascular Plants. Louisiana State University Herbarium. Occurrence dataset https://doi.org/10.15468/xxoo68.</t>
  </si>
  <si>
    <t>Leibniz Institute of Plant Genetics and Crop Plant Research (IPK). Herbarium GAT. Occurrence dataset https://doi.org/10.15468/hiiw6b.</t>
  </si>
  <si>
    <t>Lima L, Lanna J (2019). MUFAL herbarium - Museu de História Natural da Universidade Federal de Alagoas - Herbário Virtual REFLORA. Version 1.8. Instituto de Pesquisas Jardim Botanico do Rio de Janeiro. Occurrence dataset https://doi.org/10.15468/viuv6v.</t>
  </si>
  <si>
    <t>Lorea Hernández F, Comisión nacional para el conocimiento y uso de la biodiversidad C (2018). Actualización de las bases de datos del Herbario XAL. Fase III. Version 1.5. Comisión nacional para el conocimiento y uso de la biodiversidad. Occurrence dataset https://doi.org/10.15468/fgt1nt.</t>
  </si>
  <si>
    <t>LPF - Laboratório de Produtos Florestais do Serviço Florestal Brasileiro. JBRJ - Instituto de Pesquisas Jardim Botânico do Rio de Janeiro. Jabot - Banco de Dados da Flora Brasileira. Available at: http://jabot.jbrj.gov.br. Accessed in 06-06-2019.</t>
  </si>
  <si>
    <t>LUSC - Herbário de Lages da Universidade do Estado de Santa Catarina. speciesLink network. INCT - Herbário Virtual da Flora e dos Fungos. Available at: http://specieslink.net/search. Accessed in 20-04-19.</t>
  </si>
  <si>
    <t>MAC - Herbário do Instituto do Meio Ambiente do Estado de Alagoas. speciesLink network. INCT - Herbário Virtual da Flora e dos Fungos. Available at: http://specieslink.net/search. Accessed in 22-04-19.</t>
  </si>
  <si>
    <t>Magill B, Solomon J, Stimmel H (2019). Tropicos Specimen Data. Missouri Botanical Garden. Occurrence dataset https://doi.org/10.15468/hja69f.</t>
  </si>
  <si>
    <t>MAR - Herbário do Maranhão. speciesLink network. INCT - Herbário Virtual da Flora e dos Fungos. Available at: http://specieslink.net/search. Accessed in 22-04-19.</t>
  </si>
  <si>
    <t>Martínez Figueroa Y M (2018). Herbario Universidad de Antioquia (HUA). Version 7.1. Universidad de Antioquia. Occurrence dataset https://doi.org/10.15472/esjdio.</t>
  </si>
  <si>
    <t>MBM - Herbário do Museu Botânico Municipal. speciesLink network. INCT - Herbário Virtual da Flora e dos Fungos. Available at: http://specieslink.net/search. Accessed in 02-05-19.</t>
  </si>
  <si>
    <t>MBML-Herbario - Herbário Mello Leitão. speciesLink network. INCT - Herbário Virtual da Flora e dos Fungos. Available at: http://specieslink.net/search. Accessed in 13-05-19.</t>
  </si>
  <si>
    <t>MCCA - Universidade Federal de Minas Gerais. JBRJ - Instituto de Pesquisas Jardim Botânico do Rio de Janeiro. Jabot - Banco de Dados da Flora Brasileira. Available at: http://jabot.jbrj.gov.br. Accessed in 06-06-2019</t>
  </si>
  <si>
    <t>Menezes LFT, Lanna J (2019). SAMES herbarium - Herbário São Mateus - Herbário Virtual REFLORA. Version 1.5. Instituto de Pesquisas Jardim Botanico do Rio de Janeiro. Occurrence dataset https://doi.org/10.15468/l0hdtn.</t>
  </si>
  <si>
    <t>Metsger D (2018). Royal Ontario Museum Green Plant Herbarium (TRT). Version 15.3. Royal Ontario Museum. Occurrence dataset https://doi.org/10.5886/g7j6gct1.</t>
  </si>
  <si>
    <t>MFS - Herbário Profª. Drª. Marlene Freitas da Silva. speciesLink network. INCT - Herbário Virtual da Flora e dos Fungos. Available at: http://specieslink.net/search. Accessed in 23-04-19.</t>
  </si>
  <si>
    <t>MNHN - Museum national d'Histoire naturelle (2019). The vascular plants collection (P) at the Herbarium of the Muséum national d'Histoire Naturelle (MNHN - Paris). Version 69.146. Occurrence dataset https://doi.org/10.15468/nc6rxy.</t>
  </si>
  <si>
    <t>Montes Salazar S C, Quijano Abril M A (2017). Colección Herbario Universidad Católica de Oriente. Version 9.4. Universidad Católica de Oriente. Occurrence dataset https://doi.org/10.15472/iricit</t>
  </si>
  <si>
    <t>MOSS - Herbário Dárdano de Andrade Lima. speciesLink network. INCT - Herbário Virtual da Flora e dos Fungos. Available at: http://specieslink.net/search. Accessed in 13-05-19.</t>
  </si>
  <si>
    <t>MPUC - Herbário do Museu da Pontifícia Universidade Católica do Rio Grande do Sul. speciesLink network. INCT - Herbário Virtual da Flora e dos Fungos. Available at: http://specieslink.net/search. Accessed in 22-04-19</t>
  </si>
  <si>
    <t>Museum d'Histoire Naturelle of Aix-en-Provence (2019). Herbarium specimens of the Muséum d'Histoire Naturelle of Aix-en-Provence (AIX). Version 70.140. Occurrence dataset https://doi.org/10.15468/fqykeb.</t>
  </si>
  <si>
    <t>Natural History Museum, University of Oslo (2019). Vascular Plant Herbarium, Oslo (O). Version 1.980. Occurrence dataset https://doi.org/10.15468/wtlymk.</t>
  </si>
  <si>
    <t>Natural History Museum, Vienna - Herbarium W. Natural History Museum, Vienna - Herbarium W. Occurrence dataset https://doi.org/10.15468/5sl7sh.</t>
  </si>
  <si>
    <t>NIT - Universidade Federal Fluminense. JBRJ - Instituto de Pesquisas Jardim Botânico do Rio de Janeiro. Jabot - Banco de Dados da Flora Brasileira. Available at: http://jabot.jbrj.gov.br. Accessed in 06-06-2019</t>
  </si>
  <si>
    <t>Nualart N (2018). Institut Botanic de Barcelona (IBB-CSIC-ICUB), BC-Plantae. Botanical Institute of Barcelona (IBB-CSIC-ICUB). Occurrence dataset https://doi.org/10.15468/pff0t6.</t>
  </si>
  <si>
    <t>NX - Herbário Nova Xavantina. speciesLink network. INCT - Herbário Virtual da Flora e dos Fungos. Available at: http://specieslink.net/search. Accessed in 19-05-19.</t>
  </si>
  <si>
    <t>Nyffeler R, Guggisberg A (2019). United Herbaria of the University and ETH Zurich. Version 1.7. United Herbaria of the University and ETH Zurich (Z+ZT). Occurrence dataset https://doi.org/10.15468/tjvqci.</t>
  </si>
  <si>
    <t>Odorico D (2019). Colecção Botânica do Instituto de Investigação Agrária de Moçambique. Version 1.2. Herbarium LMA: Agricultural Research Institute of Mozambique. Occurrence dataset https://doi.org/10.15468/hsez7x.</t>
  </si>
  <si>
    <t>Orrell T (2019). NMNH Extant Specimen Records. Version 1.25. National Museum of Natural History, Smithsonian Institution. Occurrence dataset https://doi.org/10.15468/hnhrg3.</t>
  </si>
  <si>
    <t>OUPR - Herbário “Professor José Badini”. speciesLink network. INCT - Herbário Virtual da Flora e dos Fungos. Available at: http://specieslink.net/search. Accessed in 22-04-19.</t>
  </si>
  <si>
    <t>PACA-AGP - Herbarium Anchieta. speciesLink network. INCT - Herbário Virtual da Flora e dos Fungos. Available at: http://specieslink.net/search. Accessed in 13-05-19.</t>
  </si>
  <si>
    <t>Peralta de Andrés J (2018). Herbario de la Universidad Pública de Navarra, Pamplona: UPNA-H. Public University of Navarre Herbarium Service, Dept. of Sciences, Public University of Navarre. Occurrence dataset https://doi.org/10.15468/vuqjrw.</t>
  </si>
  <si>
    <t>Perkins K D (2019). University of Florida Herbarium (FLAS). Version 11.894. Florida Museum of Natural History. Occurrence dataset https://doi.org/10.15468/v5wjn7.</t>
  </si>
  <si>
    <t>PEUFR - Herbário Professor Vasconcelos Sobrinho. speciesLink network. INCT - Herbário Virtual da Flora e dos Fungos. Available at: http://specieslink.net/search. Accessed in 23-04-19.</t>
  </si>
  <si>
    <t>R - Herbário do Museu Nacional. speciesLink network. INC.T - Herbário Virtual da Flora e dos Fungos. Available at: http://specieslink.net/search. Accessed in 13-05-19.</t>
  </si>
  <si>
    <t>Ramirez J, Tulig M, Watson K, Thiers B (2019). The New York Botanical Garden Herbarium (NY). Version 1.16. The New York Botanical Garden. Occurrence dataset https://doi.org/10.15468/6e8nje.</t>
  </si>
  <si>
    <t>Rando J, Lanna J (2019). BRBA herbarium - Universidade Federal do Oeste da Bahia - Herbário Virtual Reflora. Version 1.54. Instituto de Pesquisas Jardim Botanico do Rio de Janeiro. Occurrence dataset https://doi.org/10.15468/sptcl6.</t>
  </si>
  <si>
    <t>Raz L, Agudelo H (2019). Herbario Nacional Colombiano (COL). Version 13.12. Universidad Nacional de Colombia. Occurrence dataset https://doi.org/10.15472/ea8sek.</t>
  </si>
  <si>
    <t>RFA - Universidade Federal do Rio de janeiro - UFRJ. JBRJ - Instituto de Pesquisas Jardim Botânico do Rio de Janeiro. Jabot - Banco de Dados da Flora Brasileira. Available at: http://jabot.jbrj.gov.br. Accessed in 06-06-2019.</t>
  </si>
  <si>
    <t>RFFP - Herbário da Faculdade de Formação de Professores da UERJ. JBRJ - Instituto de Pesquisas Jardim Botânico do Rio de Janeiro. Jabot - Banco de Dados da Flora Brasileira. Available at: http://jabot.jbrj.gov.br. Accessed in 06-06-2019.</t>
  </si>
  <si>
    <t>Riera Vicent J (2018). Colección de plantas vasculares del herbario de la Universitat de València (VAL).. Botanical Garden, University of Valencia. Occurrence dataset https://doi.org/10.15468/xmki52.</t>
  </si>
  <si>
    <t>RN - Parque Estadual Dunas do Natal. JBRJ - Instituto de Pesquisas Jardim Botânico do Rio de Janeiro. Jabot - Banco de Dados da Flora Brasileira. Available at: http://jabot.jbrj.gov.br. Accessed in 06-06-2019.</t>
  </si>
  <si>
    <t>Rodríguez N (2018). Registros biológicos de especies de plantas del Bosque Seco en Colombia presentes en el Herbario JBGP. Version 1.4. Jardín Botánico de Cartagena "Guillermo Piñeres". Occurrence dataset https://doi.org/10.15472/v16okr.</t>
  </si>
  <si>
    <t>Rojas A, Suarez Afanador J L (2018). Herbario CDMB - Jardín Botánico Eloy Valenzuela. Version 9.5. Corporación Autónoma Regional Para la Defensa de la Meseta de Bucaramanga. Occurrence dataset https://doi.org/10.15472/etacng.</t>
  </si>
  <si>
    <t>RON - Universidade Federal de Rondônia. JBRJ - Instituto de Pesquisas Jardim Botânico do Rio de Janeiro. Jabot - Banco de Dados da Flora Brasileira. Available at: http://jabot.jbrj.gov.br. Accessed in 06-06-2019</t>
  </si>
  <si>
    <t>Royal Botanic Garden Edinburgh (2018). Royal Botanic Garden Edinburgh Herbarium (E). Occurrence dataset https://doi.org/10.15468/ypoair.</t>
  </si>
  <si>
    <t>Saab Ramos H P, Ruiz Vega R (2017). Herbario Virtual Bosques Secos de Colombia - Sección Herbario Universidad de Córdoba (HUC). Version 4.4. Universidad de Córdoba. Occurrence dataset https://doi.org/10.15472/4ky4ru.</t>
  </si>
  <si>
    <t>San Diego Natural History Museum (2019). SD Herbarium, San Diego Natural History Museum. Occurrence dataset https://doi.org/10.15468/lneqwn.</t>
  </si>
  <si>
    <t>Sanabria A (2011). Herbarium areqvipense (HUSA). Universidad Nacional de San Agustín (Herbarium Areqvipense HUSA). Occurrence dataset https://doi.org/10.15468/u6ypjm.</t>
  </si>
  <si>
    <t>Sánchez Escalante J, Comisión nacional para el conocimiento y uso de la biodiversidad C (2018). Actualización de la base de datos del Herbario de la Universidad de Sonora (USON). Comisión nacional para el conocimiento y uso de la biodiversidad. Occurrence dataset https://doi.org/10.15468/euopl0.</t>
  </si>
  <si>
    <t>Sartori, ALB (2018). CGMS - Herbário da Fundação Universidade Federal de Mato Grosso do Sul. Version 1.46. Universidade Federal de Mato Grosso do Sul. Occurrence dataset.</t>
  </si>
  <si>
    <t>Schiavinato D (2018). Herbario Gaspar Xuarez (BAA) - Facultad de Agronomía - Universidad de Buenos Aires. Herbario Gaspar Xuarez (BAA). Occurrence dataset https://doi.org/10.15468/gjluak.</t>
  </si>
  <si>
    <t>Senckenberg. Herbarium Senckenbergianum (FR). Occurrence dataset https://doi.org/10.15468/ucmdjy.</t>
  </si>
  <si>
    <t>Seregin A (2019). Moscow University Herbarium (MW). Version 1.110. Lomonosov Moscow State University. Occurrence dataset https://doi.org/10.15468/cpnhcc.</t>
  </si>
  <si>
    <t>Silva R, Lanna J (2019). IAN herbarium - Embrapa Amazônia Oriental - Herbário Virtual REFLORA. Version 1.110. Instituto de Pesquisas Jardim Botanico do Rio de Janeiro. Occurrence dataset https://doi.org/10.15468/cv2dmt.</t>
  </si>
  <si>
    <t>Silva S, Lanna J (2019). UNOP Herbarium - Universidade Estadual do Oeste do Paraná - Herbário Virtual Reflora. Version 1.53. Instituto de Pesquisas Jardim Botanico do Rio de Janeiro. Occurrence dataset https://doi.org/10.15468/eqp1dr.</t>
  </si>
  <si>
    <t>SJRP-Pteridophyta - Herbário de Pteridophyta de São José do Rio Preto. speciesLink network. INCT - Herbário Virtual da Flora e dos Fungos. Available at: http://specieslink.net/search. Accessed in 13-05-19</t>
  </si>
  <si>
    <t>SJRP - Herbário de São José do Rio Preto. speciesLink network. INCT - Herbário Virtual da Flora e dos Fungos. Available at: http://specieslink.net/search. Accessed in 02-05-19.</t>
  </si>
  <si>
    <t>SLUI - Herbário Rosa Mochel. speciesLink network. INCT - Herbário Virtual da Flora e dos Fungos. Available at: http://specieslink.net/search. Accessed in 23-04-19.</t>
  </si>
  <si>
    <t>SMDB - Santa Maria Departamento de Biologia. speciesLink network. INCT - Herbário Virtual da Flora e dos Fungos. Available at: http://specieslink.net/search. Accessed in 23-04-19.</t>
  </si>
  <si>
    <t>Société des Sciences Naturelles et Mathématiques de Cherbourg (2019). Herbarium specimens of Société des Sciences Naturelles et Mathématiques de Cherbourg (CHE). Version 70.142. Occurrence dataset https://doi.org/10.15468/lmznjw.</t>
  </si>
  <si>
    <t>SORO - Herbário do Centro de Ciências e Tecnologias para a Sustentabilidade. speciesLink network. INCT - Herbário Virtual da Flora e dos Fungos. Available at: http://specieslink.net/search. Accessed in 23-04-19</t>
  </si>
  <si>
    <t>South African National Biodiversity Institute (2018). PRECIS (KwaZulu-Natal Herbarium). Occurrence dataset https://doi.org/10.15468/wbw5v0.</t>
  </si>
  <si>
    <t>Souza M (2019): RBR herbarium - Universidade Federal Rural do Rio de Janeiro - Herbário Virtual REFLORA. v1.12. Instituto de Pesquisas Jardim Botanico do Rio de Janeiro. Dataset/Occurrence. http://ipt.jbrj.gov.br/reflora/resource?r=rbr&amp;v=1.12</t>
  </si>
  <si>
    <t>SP - Herbário do Estado “Maria Eneyda P. Kaufmann Fidalgo” - Coleção de Fanerógamas. speciesLink network. INCT - Herbário Virtual da Flora e dos Fungos. Available at: http://specieslink.net/search. Accessed in 23-04-19</t>
  </si>
  <si>
    <t>Spain G (2018). Fundación Carl Faust: Herbario del Jardí Botànic Marimurtra: HMIM. Carl Faust Foundation. Occurrence dataset https://doi.org/10.15468/blmvxk.</t>
  </si>
  <si>
    <t>SPF - Herbário da Universidade de São Paulo. speciesLink network. INCT - Herbário Virtual da Flora e dos Fungos. Available at: http://specieslink.net/search. Accessed in 23-04-19.</t>
  </si>
  <si>
    <t>SPSC - Herbário Universidade de São Carlos. JBRJ - Instituto de Pesquisas Jardim Botânico do Rio de Janeiro. Jabot - Banco de Dados da Flora Brasileira. Available at: http://jabot.jbrj.gov.br. Accessed in 06-06-2019</t>
  </si>
  <si>
    <t>SPSF - Herbário Dom Bento José Pickel. speciesLink network. INCT - Herbário Virtual da Flora e dos Fungos. Available at: http://specieslink.net/search. Accessed in 23-04-19.</t>
  </si>
  <si>
    <t>Telenius A (2016). Gothenburg Herbarium - General (GBIF:IH:GB:Herbarium). GBIF-Sweden. Occurrence dataset https://doi.org/10.15468/afkfpi.</t>
  </si>
  <si>
    <t>Telenius A, Rühling Å (2017). Oskarshamn herbarium (OHN). GBIF-Sweden. Occurrence dataset https://doi.org/10.15468/u5wjib.</t>
  </si>
  <si>
    <t>Telenius A, Shah M (2016). Phanerogamic Botanical Collections (S). GBIF-Sweden. Occurrence dataset https://doi.org/10.15468/yo3mmu.</t>
  </si>
  <si>
    <t>TEPB - Herbário Graziela Barroso. speciesLink network. INCT - Herbário Virtual da Flora e dos Fungos. Available at: http://specieslink.net/search. Accessed in 22-04-19.</t>
  </si>
  <si>
    <t>UALF - Unversidade Federal de Alfenas. JBRJ - Instituto de Pesquisas Jardim Botânico do Rio de Janeiro. Jabot - Banco de Dados da Flora Brasileira. Available at: http://jabot.jbrj.gov.br. Accessed in 06-06-2019</t>
  </si>
  <si>
    <t>UB - Herbário da Universidade de Brasília. speciesLink network. INCT - Herbário Virtual da Flora e dos Fungos. Available at: http://specieslink.net/search. Accessed in 13-05-19.</t>
  </si>
  <si>
    <t>UEC - Herbário da Universidade Estadual de Campinas. speciesLink network. INCT - Herbário Virtual da Flora e dos Fungos. Available at: http://specieslink.net/search. Accessed in 02-05-19.</t>
  </si>
  <si>
    <t>UESC - Herbário Universidade Estadual de Santa Cruz. speciesLink network. INCT - Herbário Virtual da Flora e dos Fungos. Available at: http://specieslink.net/search. Accessed in 23-04-19.</t>
  </si>
  <si>
    <t>UFACPZ - Herbário da Universidade Federal do Acre. speciesLink network. INCT - Herbário Virtual da Flora e dos Fungos. Available at: http://specieslink.net/search. Accessed in 13-05-19.</t>
  </si>
  <si>
    <t>UFG - Herbário da Universidade Federal de Goiás. speciesLink network. INCT - Herbário Virtual da Flora e dos Fungos. Available at: http://specieslink.net/search. Accessed in 23-04-19.</t>
  </si>
  <si>
    <t>UFMT - Herbário UFMT. speciesLink network. INCT - Herbário Virtual da Flora e dos Fungos. Available at: http://specieslink.net/search. Accessed in 02-05-19.</t>
  </si>
  <si>
    <t>UFP - Herbário UFP - Geraldo Mariz. speciesLink network. INCT - Herbário Virtual da Flora e dos Fungos. Available at: http://specieslink.net/search. Accessed in 23-04-19.</t>
  </si>
  <si>
    <t>Ugbogu O, Osiyemi O, Chukwuma E, Adeniji K, Odewo A, Okanlawon T, Soyewo T, Oyebola T, Aina S (2019). Some Angiosperm Data of the Forest Herbarium Ibadan (FHI) Nigeria. Version 1.8. Forestry Research Institute of Nigeria. Occurrence dataset https://doi.org/10.15468/uhnd5n.</t>
  </si>
  <si>
    <t>UNIP - Universidade Paulista. JBRJ - Instituto de Pesquisas Jardim Botânico do Rio de Janeiro. Jabot - Banco de Dados da Flora Brasileira. Available at: http://jabot.jbrj.gov.br. Accessed in 06-06-2019.</t>
  </si>
  <si>
    <t>University of Alabama Biodiversity and Systematics. Herbarium (UNA). Occurrence dataset https://doi.org/10.15468/qy6hkl.</t>
  </si>
  <si>
    <t>University of Alberta Museums (2019). University of Alberta Vascular Plant Herbarium (ALTA-VP). Version 10.35. Occurrence dataset https://doi.org/10.18165/qssyvr.</t>
  </si>
  <si>
    <t>University of California Riverside (2019). UCR - University of California, Riverside Herbarium - Vascular Plants. Occurrence dataset https://doi.org/10.15468/ai1kou.</t>
  </si>
  <si>
    <t>University of California, Davis (2019). DAV - UC Davis Herbarium. Occurrence dataset https://doi.org/10.15468/on4axg.</t>
  </si>
  <si>
    <t>University of Graz, Institute of Plant Sciences. University of Graz, Institute of Plant Sciences - Herbarium GZU. Occurrence dataset https://doi.org/10.15468/axtkuz.</t>
  </si>
  <si>
    <t>University of North Carolina at Chapel Hill Herbarium (NCU) (2019). University of North Carolina at Chapel Hill Herbarium. Occurrence dataset https://doi.org/10.15468/63vxjd.</t>
  </si>
  <si>
    <t>University of Vienna, Institute for Botany - Herbarium WU. University of Vienna, Institute for Botany - Herbarium WU. Occurrence dataset https://doi.org/10.15468/tnj8wm.</t>
  </si>
  <si>
    <t>University of Washington Burke Museum. Vascular Plant Collection - University of Washington Herbarium (WTU). Occurrence dataset https://doi.org/10.15468/plngb6.</t>
  </si>
  <si>
    <t>UPCB - Herbário do Departamento de Botânica. speciesLink network. INCT - Herbário Virtual da Flora e dos Fungos. Available at: http://specieslink.net/search. Accessed in 22-04-19.</t>
  </si>
  <si>
    <t>Vázquez Pardo F M, Márquez García F (2019). Herbario HSS Finca La Orden-Valdesequera (CICYTEX). Gobierno de Extremadura. La Orden Estate, Dep. Forest Production and Grasslands, Agriculture and Environment Office, Regional Government of Extremadura. Occurrence dataset https://doi.org/10.15468/siye1z.</t>
  </si>
  <si>
    <t>Vázquez Torres S M, Comisión nacional para el conocimiento y uso de la biodiversidad C (2018). Base de datos computarizada del herbario CIB, Instituto de Investigaciones Biológicas, Universidad Veracruzana. Version 1.5. Occurrence dataset https://doi.org/10.15468/r0ecax.</t>
  </si>
  <si>
    <t>Viana P (2019). Museu Paraense Emilio Goeldi Herbarium. Version 4.1. Museu Paraense Emílio Goeldi. Occurrence dataset https://doi.org/10.15468/igjr8k.</t>
  </si>
  <si>
    <t>VIC - Herbário da Universidade Federal de Viçosa. speciesLink network. INCT - Herbário Virtual da Flora e dos Fungos. Available at: http://specieslink.net/search. Accessed in 22-04-19.</t>
  </si>
  <si>
    <t>VIES - Herbário Central da Universidade Federal do Espírito Santo. speciesLink network. INCT - Herbário Virtual da Flora e dos Fungos. Available at: http://specieslink.net/search. Accessed in 13-05-19.</t>
  </si>
  <si>
    <t>Villegas D O, unne-conicet I (2016). Herbario CTES Plantas Vasculares. Instituto de Botánica del Nordeste. Occurrence dataset https://doi.org/10.15468/n8jyez.</t>
  </si>
  <si>
    <t>Wilton A (2019). Allan Herbarium (CHR). Landcare Research. Occurrence dataset https://doi.org/10.15468/x5ucvh.</t>
  </si>
  <si>
    <t>Wittzell H, Shah M (2019). Lund Botanical Museum (LD). Lund Botanical Museum (LD). Occurrence dataset https://doi.org/10.15468/c4w4co.</t>
  </si>
  <si>
    <t>Source</t>
  </si>
  <si>
    <t>TreeCo RefID</t>
  </si>
  <si>
    <t>ABDO, M.T.V. 2009. Caracterização da vegetação arbórea e atributos do solo da Reserva Biológica de Pindorama, SP. Tese (Doutorado). Universidade Estadual Paulista, Jaboticabal. 64p.</t>
  </si>
  <si>
    <t>ABREU, C.T; LUZ, M.D.&amp; LEITE, S.L.D.C. 2004. Estrutura do componente arbóreo em um fragmento de floresta subtropical, Reserva Biológica do Lami, Porto Alegre, RS. 55 Congresso Nacional de Botânica, Viçosa, MG.</t>
  </si>
  <si>
    <t>ABREU, K.M.P. 2013. Estrutura, florística e diversidade de fragmentos de floresta estacional semidecidual no norte-noroeste fluminense. Tese (Doutorado). Universidade do Norte Fluminense, Campos dos Goytacazes. 190p.</t>
  </si>
  <si>
    <t>ABREU, K.M.P.; SILVA, G.F. &amp; SILVA, A.G. 2013. Análise fitossociológica da Floresta Nacional de Pacotuba, Cachoeiro de Itapemirim, ES – Brasil. Cerne 19 (1): 157-168.</t>
  </si>
  <si>
    <t>AGUIAR, O.T. 2003. Comparação entre os métodos de quadrantes e parcelas na caracterização da composição florística e fitossociológica de um trecho de floresta ombrófila densa no Parque Estadual “Carlos Botelho” – São Miguel Arcanjo, São Paulo. Dissertação (Mestrado). Universidade de São Paulo, Piracicaba, 140p.</t>
  </si>
  <si>
    <t>AGUIAR, R.V. 2009. Estrutura, variáveis ambientais e conservação de espécies arbóreas em uma área de transição entre formações florestais no sul do Brasil. Dissertação (Mestrado). Universidade Regional Integrada do Alto Uruguai e das Missões. Erechim. 89p.</t>
  </si>
  <si>
    <t>AIDAR, M.P.M., GODOY, J.R.L. &amp; JOLY, C.A. 2001. Atlantic forest succession over calcareous soil - PETAR, SP. Revista Brasileira de Botânica 24 (4): 455-469.</t>
  </si>
  <si>
    <t>AITA, L. 1997. Florística e fitossociologia de uma floresta mesófila semi-caducifólia, Estação Ecológica de Ribeirão Preto - Mata Santa Teresa, SP. Etapa II. Monografia (Graduação). Universidade de São Paulo, Ribeirão Preto. 65p.</t>
  </si>
  <si>
    <t>ALBUQUERQUE, G.B. &amp; RODRIGUES, R.R. 2000. A vegetação do Morro de Araçoiaba, Floresta Nacional de Ipanema, Iperó (SP). Scientia Forestalis 58: 145-159.</t>
  </si>
  <si>
    <t>ALBUQUERQUE, J.M.; WATZLAWICK, L.F. 2012. Caracterização Fitossociológica da Vegetação do Faxinal Marmeleiro de Cima no Município de Rebouças - Paraná. Revista Eletrônica de Biologia 5: 100-128.</t>
  </si>
  <si>
    <t>ALMEIDA-SCABBIA, R.J. 1996. Fitossociologia de um trecho de floresta atlântica no Parque Estadual Intervales, SP. Dissertação (Mestrado). Universidade Estadual Paulista, Rio Claro, 121p.</t>
  </si>
  <si>
    <t>ALMEIDA, A.; PADOVEZI, A. &amp; LIMA, R.A.F. 2011. Informações de Referência: Levantamento e avaliação de informações de referência para o Projeto 'Restauração de 350 ha do entorno do reservatório do Rio Cachoeira - Piracaia - SP'. Brasília, DF: The Nature Conservancy do Brasil (Série Água, Clima e Floresta - v. II).</t>
  </si>
  <si>
    <t>ALMEIDA, D.S. &amp; SOUZA, A.L. 1997. Florística e estrutura de um fragmento de floresta Atlântica no município de Juiz de Fora, Minas Gerais. Revista Árvore 21 (2): 221-230.</t>
  </si>
  <si>
    <t>ALMEIDA, H.S. 2008. Influence of environmental and spatial variables in the structure of a tree community in area under tension between Seasonal Deciduous Forest and Semideciduous forest in the southwest of Minas Gerais, Brazil. Universidade Federal de Lavras, Lavras. 46p.</t>
  </si>
  <si>
    <t>ALMEIDA, V.C. 1996. Composição florística e estrutura do estrato arbóreo de uma floresta situada na Zona da Mata Mineira, município de Lima Duarte, MG. Dissertação (Mestrado). Universidade Federal do Rio de Janeiro, Rio de Janeiro. 89p.</t>
  </si>
  <si>
    <t>ALVES-JUNIOR, F.T.; BRANDÃO, C.F.L.S.; ROCHA, K.D.; SILVA, J.T.; MARANGON, L.C. &amp; FERREIRA, R.L.C. 2007. Estrutura diamétrica e hipsométrica do componente arbóreo de um fragmento de mata Atlântica, Recife-PE. Cerne 13 (1): 83-95.</t>
  </si>
  <si>
    <t>ALVES, D.; SEMIR, J.; MAES DOS SANTOS, F.A. &amp; FREITAS LEITAO-FILHO, H. 2005. Structure, distribution of species and inundation in a riparian forest of Rio Paraguai, Pantanal, Brazil, Flora. Morphology, Distribution, Functional Ecology of Plants 200 (2): 119-135.</t>
  </si>
  <si>
    <t>ALVES, H.R.; PRADO-JÚNIOR, J.; LOPES, S.; SILVA, P.P.; PEPPE, F.B. &amp; SCHIAVINI, I. 2013. Fitossociologia e grupos ecológicos da comunidade lenhosa em um remanescente de cerradão em Uberlândia, MG. Caminhos de Geografia 14 (46): 236-245.</t>
  </si>
  <si>
    <t>AMARO, M.A. 2010. Quantificação do estoque volumétrico, de biomassa e de carbono em uma floresta estacional semidecidual no município de Viçosa-MG. Tese (Doutorado). Universidade Federal de Viçosa, Viçosa. 168p.</t>
  </si>
  <si>
    <t>AMORIM, A.M.; CARVALHO, G.M. &amp; MATOS, F. 2009. Relatório Técnico dos Diagnósticos Temáticos do Grupo FLORA - PARNA Descobrimento, Bahia, Brasil. Fundação Biodiversitas/SAVE Brasil/IESB/CEPLAC/UFMG. 81 p.</t>
  </si>
  <si>
    <t>AMORIM, A.M.; JARDIM, J.G. &amp; FIASCHI, P. 2007. Relatório Técnico dos Diagnósticos Temáticos do Grupo FLORA - Ampliação e Estabelecimentos de novas RPPNs no sul da Bahia. Instituto de Estudos Sócio Ambientais do Sul da Bahia (IESB).</t>
  </si>
  <si>
    <t>ANDRADE, K.V.S.A. &amp; RODAL, M.J.N. 2004. Fisionomia e estrutura de um remanescente de floresta estacional semidecidual de terras baixas no nordeste do Brasil. Revista Brasileira de Botânica 27 (3): 463-474.</t>
  </si>
  <si>
    <t>Andrade, L.A.; Oliveira, F.X.; Nascimento, I.S; Fabricante, J.R.; Sampaio, E.V.S.B. &amp; Barbosa, M.R.V. 2006. Análise florística e estrutural de matas ciliares ocorrentes em brejo de altitude, no município de Areia, Paraíba. Revista Brasileira Ciências Agrárias, 1(1): 31-40.</t>
  </si>
  <si>
    <t>APPOLINÁRIO, V.; OLIVEIRA-FILHO, A.T.; GUILHERME, F.A.G. 2005. Tree population and community dynamics in a Brazilian tropical semideciduous forest. Revista Brasileira de Botânica 28 (2): 347-360.</t>
  </si>
  <si>
    <t>ARAUJO, D.S.D. et al. 1998. Comunidades Vegetais do Parque Nacional da Restinga de Jurubatiba In: ESTEVES, F. A. (ed.) Ecologia das Lagoas Costeiras Do Parque Nacional da Restinga de Jurubatiba e do município de Macaé RJ. Rio de Janeiro: Universidade Federal do Rio de janeiro, p.39-62.</t>
  </si>
  <si>
    <t>ARAUJO, F.S.; GOMES, V.S.; SILVEIRA, A.P.; FIGUEIREDO, M.A.; OLIVEIRA, R.F.; BRUNO, M.M.A.; LIMA-VERDE, L.W.; SILVA, E.F.; OTUTUMI, A.T. &amp; RIBEIRO, K.A. 2007. Efeito da variação topoclimática na fisionomia e estrutura da vegetação da Serra de Baturité, Ceará. In: OLIVEIRA, T.S. &amp; ARAUJO, F.S. (eds.) Diversidade e conservação da biota na Serra de Baturité, Ceará. UFC/COELCE, Fortaleza, pp. 73-136.</t>
  </si>
  <si>
    <t>ARAÚJO, G.M.; NASCIMENTO, A.R.T.; LOPES, S.F.; RODRIGUES, R.F. &amp; RATTER, J.A. 2011. Structure and floristics of the arboreal component of a dystrophic cerradão and comparison with other cerradões in Central Brazil. Edinburgh Journal of Botany 68 (3): 401-418.</t>
  </si>
  <si>
    <t>ARAÚJO, I.P.P.; RÊGO, N. H. 2010. Avaliação da estrutura da vegetação arbórea de um trecho da mata ribeirinha do córrego fundo, Aquidauana-MS. Anais do Encontro de Iniciação Científica-ENIC, 1(1).</t>
  </si>
  <si>
    <t>ARAÚJO, M.M. 2004. Vegetação e mecanismos de regeneração em fragmento de Floresta Estacional Decidual Ripária, Cachoeira do Sul, RS, Brasil. Tese (Doutorado). Universidade Federal de Santa Maria, Santa Maria, RS. 172p.</t>
  </si>
  <si>
    <t>ARCHANJO, K.M.P.A.; SILVA, G.F.; CHICHORRO, J.F. &amp; SOARES, C.P.B. 2012. Estrutura do componente arbóreo da Reserva Particular do Patrimônio Natural Cafundó, Cachoeiro de Itapemirim, Espírito Santo, Brasil. Floresta 42 (1): 145-160.</t>
  </si>
  <si>
    <t>AREIAS, I.O.R.; DE SOUZA, T.P.; MAUAD, L.P. &amp; NASCIMENTO, M. T. 2011. Fitossociologia de um Remanescente Florestal de um Isenbergue (Morro do Itaoca), Campos Dos Goytacazes, RJ. V CONFICT.</t>
  </si>
  <si>
    <t>ARRÚA, C.S.B. 1985. Caracterização silvicultural dos tipos florestais do Parque Nacional Cerro Corá-Paraguay. Dissertação (Mestrado). UFPR, Paraná.</t>
  </si>
  <si>
    <t>ARRUDA, D.M.; BRANDÃO, D.O.; COSTA, F.V.; TOLENTINO, G.S.; BRASIL, R.D.; D´ÂNGELO NETO, S. &amp; NUNES, Y.R.F. 2011. Structural aspects and floristic similarity among tropical dry forest fragments with different management histories in northern Minas Gerais, Brazil. Revista Árvore 35 (1): 131-142.</t>
  </si>
  <si>
    <t>ARRUDA, W. D., OLDELAND, J., PARANHOS, A. C., POTT, A., CUNHA, N. L., ISHII, I. H. &amp; DAMASCENO, G. A. 2016. Inundation and Fire Shape the Structure of Riparian Forests in the Pantanal, Brazil. Plos One, 11(6).</t>
  </si>
  <si>
    <t>ARZOLLA, F.A.R.D.P. 2002. Florística e fitossociologia de trecho da Serra da Cantareira, Núcleo Águas Claras, Parque Estadual da Cantareira, Mairiporã, SP. Dissertação (Mestrado). Universidade Estadual de Campinas. Campinas, SP. 184p.</t>
  </si>
  <si>
    <t>ASSIS, A.M.; PEREIRA, O.J. &amp; THOMAZ, L. 2004. Fitossociologia de uma floresta de restinga no Parque Estadual Paulo César Vinha, Setiba, município de Guarapari (ES). Revista Brasileira de Botânica 27 (2): 349-361.</t>
  </si>
  <si>
    <t>ASSIS, M.A. 1991. Fitossociologia de um remanescente de mata ciliar do Rio Ivinheima. Dissertação (Mestrado). Universidade Estadual de Campinas, Campinas. 163p.</t>
  </si>
  <si>
    <t>ASSIS, M.A. 1999. Florística e caracterização das comunidades vegetais da planície costeira de Picinguaba, Ubatuba – SP. Tese (Doutorado). Universidade Estadual de Campinas, Campinas, 250p.</t>
  </si>
  <si>
    <t>ASSIS, M.A.; PRATA, E.M.B.; PEDRONI, F.; SANCHEZ, M.; EISENLOHR, P.V.; MARTINS, F.R.; SANTOS, F.A.M.; TAMASHIRO, J.Y.; ALVES, L.F.; VIEIRA, S.A.; PICCOLO, M.C.; MARTINS, S.C.; CAMARGO, P.B.; CARMO, J.B.; SIMÕES, E.; MARTINELLI, L.A. &amp; JOLY, C.A. 2011. Florestas de restinga e de terras baixas na planície costeira do sudeste do Brasil: vegetação e heterogeneidade ambiental. Biota Neotropica 11 (2): 83-101.</t>
  </si>
  <si>
    <t>AVILA, A.L.; ARAUJO, M.M.; LONGHI, S.J. &amp; GASPARIN, E. 2011. Caracterização da vegetação e espécies para recuperação de mata ciliar, Ijuí, RS. Ciência Florestal 21 (2): 251-260.</t>
  </si>
  <si>
    <t>BARBOSA, M.R.V. 1996. Estudo florístico e fitossociológico da Mata do Buraquinho, remanescente de Mata Atlântica em João Pessoa, PB. Tese (Doutorado). Universidade Estadual de Campinas, Campinas. 133p.</t>
  </si>
  <si>
    <t>BARDDAL, M.L.; RODERJAN, C.V.; GALVÃO, F. &amp; CURCIO, G.R. 2004. Caracterização florística e fitossociológica de um trecho sazonalmente inundável de floresta aluvial, em Araucária, PR. Ciência Florestal 14 (2): 37-50.</t>
  </si>
  <si>
    <t>BARRETO, E.H.P.; CATHARINO, E.L.M. 2015. Florestas maduras da região metropolitana de São Paulo: diversidade, composição arbórea e variação florística ao longo de um gradiente litoral-interior, Estado de São Paulo, Brasil. Hoehnea 42(3): 445-469.</t>
  </si>
  <si>
    <t>BARROS, M.J. 2000. Estrutura de uma mata inundável de restinga do Parque Nacional da Restinga de Jurubatiba, município de Carapebus, Rio de Janeiro. Dissertação (Mestrado). Universidade Federal do Rio de Janeiro, Brasil. 45p.</t>
  </si>
  <si>
    <t>BATISTA, A.P.B.; MARANGON, L.C.; LIMA, R.B.D.; SANTOS, R.C.D. &amp; BARACHO-JÚNIOR, E. 2012. Estrutura fitossociológica, diamétrica e hipsométrica da comunidade arbórea de um fragmento de floresta atlântica no município de Moreno, Pernambuco, Brasil. Revista Verde de Agroecologia e Desenvolvimento Sustentável 7 (5): 114-120.</t>
  </si>
  <si>
    <t>BATTILANI, J.L.; FERREIRA, C.M.M.; PENATTI, N.C.; VIDOTTO, C.; DAMASCENO-JUNIOR, G.A. &amp; POTT, A. 2011. Análise comparativa da estrutura de capões de floresta estacional semidecidual na sub-região do Pantanal de Miranda, MS, Brasil. In: J.M. Felfili et al. (eds.) Fitossociologia no Brasil: métodos e estudos de caso. Vol. 1. Editora da Universidade Federal de Viçosa, Viçosa. pp.520-536.</t>
  </si>
  <si>
    <t>BENVENUTI-FERREIRA, G.; COELHO, G.C. 2009. Floristics and structure of the tree component in a Seasonal Forest remnant, Chiapetta, Rio Grande do Sul State, Brazil. Revista Brasileira de Biociências, 7(4): 344-353.</t>
  </si>
  <si>
    <t>BERNACCI, L.C. 1992. Estudo florístico e fitossociológico de uma floresta no município de Campinas, com ênfase nos componentes herbáceo e arbustivo. Dissertação (Mestrado). Universidade Estadual de Campinas, Campinas. 146p.</t>
  </si>
  <si>
    <t>BERTANI, D.F.; RODRIGUES, R.R.; BATISTA, J.L.F. &amp; SHEPHERD, G.J. 2001. Análise temporal da heterogeneidade florística e estrutural em uma floresta ribeirinha. Revista Brasileira de Botânica 24 (1): 11-23.</t>
  </si>
  <si>
    <t>BIANCHINI, E.B.; POPOLO, R.S.; DIAS, M.C. &amp; PIMENTA, J.A. 2003. Diversidade e estrutura de espécies arbóreas em uma área alagável do município de Londrina, sul do Brasil. Acta Botanica Brasilica 17 (3): 405-419.</t>
  </si>
  <si>
    <t>BICUDO, L.R.H. 1995. Florística, fitossociologia e ciclagem de nutrientes em um cerradão no município de Botucatu - SP. Tese (Doutorado). Universidade Estadual Paulista, Instituto de Biociências de Rio Claro. 167p.</t>
  </si>
  <si>
    <t>BORGHI, W.A.; MARTINS, S.S.; DEL QUIQUI, E.M. &amp; NANNI, M.R. 2004. Caracterização e avaliação da mata ciliar à montante da Hidrelétrica de Rosana, na Estação Ecológica do Caiuá, Diamante do Norte, PR. Cadernos de Biodiversidade 4 (2): 9-18.</t>
  </si>
  <si>
    <t>BORGO, M. 1999. Caracterização do componente arbóreo de um remanescente de Floresta Estacional Semidecidual Submontana no Parque Estadual de Vila Rica do Espírito Santo, Fênix - PR. Monografia (Graduação). Universidade Federal do Paraná, Curitiba, PR.</t>
  </si>
  <si>
    <t>BORGO, M. 2010. A Floresta Atlântica do litoral norte do Paraná, Brasil: aspectos florísticos, estruturais e estoque de biomassa ao longo do processo sucessional. Tese (Doutorado) - Universidade Federal do Paraná, Setor de Ciências Agrárias, Programa de Pós-Graduação em Engenharia Florestal. 165p.</t>
  </si>
  <si>
    <t>BOSA, D.M. 2011. Composição florística e estrutural de comunidade arbórea de floresta ombrófila densa montana no município de Morro Grande, Santa Catarina. Dissertação (Mestrado). Universidade do Extremo Sul Catarinense, Criciúma. 89p.</t>
  </si>
  <si>
    <t>BOTREL, R.T.; OLIVEIRA-FILHO, A.T.; RODRIGUES, L.A. &amp; CURI, N. 2002. Composição florística e estrutura da comunidade arbórea de um fragmento de floresta estacional semidecidual em Ingaí, MG, e a influência de variáveis ambientais na distribuição das espécies. Revista Brasileira de Botânica 25 (2): 195-213.</t>
  </si>
  <si>
    <t>BOUBLI, J. P.; COUTO-SANTOS, F. R. &amp; STRIER, K. B. 2011. Structure and floristic composition of one of the last forest fragments containing the critically endangered northern muriqui (Brachyteles hypoxanthus, Primates). Ecotropica 17: 53-69.</t>
  </si>
  <si>
    <t>BRACK, P. 2002. Estudo fitossociológico e aspectos fitogeográficos em duas áreas de floresta atlântica de encosta no Rio Grande do Sul. Tese (Doutorado). Universidade Federal de São Carlos, São Carlos, SP. 134f.</t>
  </si>
  <si>
    <t>BRAGA, A.J.T.; BORGES, E.E.L. &amp; MARTINS, S.V. 2011. Florística e estrutura da comunidade arbórea de uma floresta estacional semidecidual secundária em Viçosa, MG. Revista Árvore 35 (3): 493-503.</t>
  </si>
  <si>
    <t>BRANDÃO, C.F.L.S. 2013. Estrutura do componente arbóreo e da regeneração natural em fragmentos de floresta atlântica de diferentes tamanhos, Sirinhaém, Pernambuco. Tese (Doutorado). UFRPE, Recife. 108p.</t>
  </si>
  <si>
    <t>BRANDÃO, C.F.L.S.; MACHADO-NETO, A.P.; CANDIDO, P.F.R.; LANA, M.D.; LIRA, D.F.S. &amp; ALVES-JÚNIOR, F.T. 2011. Fitossociologia e distribuição espacial de espécies arbóreas em uma área do complexo industrial portuário de Suape, Cabo de Santo Agostinho - PE. Anais do 5° simpósio latino-americano sobre manejo florestal, Santa Maria, p.982-987.</t>
  </si>
  <si>
    <t>BRITEZ, R.M. (Coord.) 1991. Fitossociologia, aspectos da ciclagem de minerais e fenologia da vegetação da Fazenda do Durgo, São Mateus do Sul, Paraná (subsídio científico para a revegetação de áreas degradadas pela exploração do xisto). SPVS, v. 1, Curitiba, PR. 222p.</t>
  </si>
  <si>
    <t>BUDKE, J.C. 2007. Pulsos de inundação, padrões de diversidade e distribuição de espécies arbóreas em uma floresta ribeirinha no sul do Brasil, Tese (Doutorado). Universidade Federal do Rio Grande do Sul, Porto Alegre, RS. 195p.</t>
  </si>
  <si>
    <t>BUDKE, J.C.; GIEHL, E.L.H.; ATHAYDE, E.A.; EISINGER, S.M. &amp; ZÁCHIA, R.A. 2004. Florística e fitossociologia do componente arbóreo de uma floresta ribeirinha, arroio Passo das Tropas, Santa Maria, RS, Brasil. Acta Botanica Brasilica 18 (3): 581-589.</t>
  </si>
  <si>
    <t>BUDKE, J.C.; JARENKOW, J. A. &amp; OLIVEIRA-FILHO, A.T. 2008. Tree community features of two stands of riverine under different flooding regimes in Southern Brazil. Flora 203 (2): 162-174.</t>
  </si>
  <si>
    <t>BUDKE, J.C.; JARENKOW, J.A. &amp; OLIVEIRA-FILHO, A.T. 2007. Relationships between tree component structure, topography and soils of a riverside forest, Rio Botucaraí, Southern Brazil. Plant Ecology 189 (2): 187-200.</t>
  </si>
  <si>
    <t>BUENO, B.; GALLETTI, V.S.; VICENTIN, W.; DAMASCENO-JÚNIOR, G.A. &amp; POTT, A. 2015. Comparação de dois métodos fitossociológicos aplicados à Mata Ciliar do Rio Corumbá, Pantanal do Miranda, Corumbá, MS, Brasil. In: J.M. Felfili et al. (eds.) Fitossociologia no Brasil: métodos e estudos de caso. Vol. 1. Editora da Universidade Federal de Viçosa, Viçosa. pp.537-556.</t>
  </si>
  <si>
    <t>BUENO, M.L.; NEVES, D.R.; OLIVEIRA-FILHO, A.T.; LEHN, C.R. &amp; RATTER, J.A. 2013. A study in an area of transition between seasonally dry tropical forest and mesotrophic cerradão, in Mato Grosso do Sul, Southwestern Brazil. Edinburgh Journal of Botany 70(3): 469-486.</t>
  </si>
  <si>
    <t>BUENO, M.L.; NEVES, D.R.M. OLIVEIRA-JUNIOR, E.; SOUZA, A.F.; DAMASCENO-JUNIOR, G.A.; PONTARA, V.; LAURA, V.A. 2013. Influence of edaphic factors on the floristic composition of an area of cerradão in the Brazilian central-west. Acta Botanica Brasilica, 27(2):445–455.</t>
  </si>
  <si>
    <t>CAGLIONI, E. 2013. Florística e fitossociologia do componente arbóreo e epifítico em segmento de encosta e margem de Rio no Parque Nacional da Serra do Itajaí - SC. Dissertação (Mestrado). Universidade Federal do Paraná, Curitiba, 93p.</t>
  </si>
  <si>
    <t>Callegaro, R. M., Araújo, M. M. &amp; Longhi, S. J. 2014. Fitossociologia de agrupamentos em Floresta Estacional Decidual no Parque Estadual Quarta Colônia, Agudo-RS. Rev. Bras. Ciênc. Agrár. Recife, 9(4), 590-598.</t>
  </si>
  <si>
    <t>CALLEGARO, R.M.; LONGHI, S.J.; ARAUJO A.C.B.; KANIESKI, M.R.; FLOSS P.A. &amp; GRACIOLI C.R. 2012. Estrutura do componente arbóreo de uma floresta estacional decidual ripária em Jaguari, RS. Ciência Rural 42 (2): 305-311.</t>
  </si>
  <si>
    <t>CAMARGO, P.F.A. 1999. Composição florística e estrutural fitossociológica de um remanescente de floresta estacional semidecidual submontana na Fazenda Santa Rita, no Município de Agudos – SP. Dissertação (Mestrado) – Instituto de Biociências, UNESP, Botucatu, 1999. 118p.</t>
  </si>
  <si>
    <t>CAMARGOS, V.L.; SILVA, A.F.; MEIRA-NETO, J.A.A. &amp; MARTINS, S.V. 2008. Influência de fatores edáficos sobre variações florísticas na Floresta Estacional Semidecídua no entorno da Lagoa Carioca, Parque Estadual do Rio Doce, MG, Brasil. Acta Botanica Brasilica 22 (1): 75-84.</t>
  </si>
  <si>
    <t>CAMPOS, A.C.A.L.; SANTOS, A.C.P.; VAN DEN BERG, E.; QUINELATO, M. &amp; CERQUEIRA, F.M. 2006. Levantamento florístico e fitossociológico da mata ciliar do Rio das Mortes em São João del-Rei, Minas Gerais. Revista Brasileira de Biociências 5(2): 1177-1179.</t>
  </si>
  <si>
    <t>CAMPOS, E.P.; SILVA, A.F.; MEIRA-NETO, J.A.A.; MARTINS, S.V. 2006. Florística e estrutura horizontal da vegetação arbórea de uma ravina em um fragmento florestal no município de Viçosa – MG. Revista Árvore 30 (6): 1045-1054.</t>
  </si>
  <si>
    <t>CAMPOS, J.B. &amp; SOUZA, M.C. 2003. Potential for natural Forest regeneration from seed bank in an Upper Paraná River Floodplain, Brazil. Brazilian Archives of Biology and Technology 46 (4): 625-639.</t>
  </si>
  <si>
    <t>CAMPOS, J.B.; ROMAGNOLO, M.B. &amp; SOUZA, M.C. 2000. Structure, composition and spatial distribution of tree species in a remnant of the semideciduous seasonal alluvial forest of the upper Paraná River floodplain. Brazilian Archives of Biology and Technology 43 (2): 185-194.</t>
  </si>
  <si>
    <t>CAMPOS, M.C.R.; TAMASHIRO, J.Y.; ASSIS, M.A. &amp; JOLY, C.A. 2011. Florística e fitossociologia do componente arbóreo da transição Floresta Ombrófila Densa das Terras Baixas - Floresta Ombrófila Densa Submontana do Núcleo Picinguaba/PESM, Ubatuba, sudeste do Brasil. Biota Neotropica 11 (2): 301-312.</t>
  </si>
  <si>
    <t>CANHA, A.M. 2000. Composição florística e estrutura do componente arbóreo de um trecho de floresta ombrófila densa de terras baixas, periodicamente alagada, na reserva Volta Velha, Itapoá - SC. Dissertação (Mestrado). Universidade Federal do Paraná, Curitiba, 68p.</t>
  </si>
  <si>
    <t>CAPRETZ, R.L.; BRITEZ, R.M.; BEBBER, D.P.; REGINATO, M. &amp; ZWIENER, V.P. Unpublished data. Floristic and structural patterns along a successional chronosequence in the Atlantic Forest of Southern Brazil.</t>
  </si>
  <si>
    <t>CARDOSO-LEITE, E., CASTELLO, A.C.D., COELHO, S., COELHO, J.C., SCHIEVENIN, D.F., CARMO, J.B. 2016. Recovery of richness, biomass and density in Atlantic rainforest areas after clearcutting. Revista Árvore 40(3): 499-508.</t>
  </si>
  <si>
    <t>CARDOSO-LEITE, E.; PODADERA, D.S.; PERES, J.C. &amp; CASTELLO, A.C.D. 2013. Analysis of floristic composition and structure as an aid to monitoring protected areas of dense rain forest in southeastern Brazil. Acta Botanica Brasilica 27(1): 180-194.</t>
  </si>
  <si>
    <t>CARMO, M.R.B. 1995. Levantamento florístico e fitossociológico do remanescente florestal da Fazenda Doralice, Ibiporã - PR. Monografia (Graduação). Universidade Estadual de Londrina, Londrina, PR.</t>
  </si>
  <si>
    <t>CARVALHAES, M.A. 1997. Florística e estrutura de mata sobre restinga na Juréia, Iguape, SP. Dissertação (Mestrado). Universidade de São Paulo, USP, SP. 107p.</t>
  </si>
  <si>
    <t>CARVALHO, A.M. &amp; AMORIM, A.M. 1996. Composição Florística e Estrutura da Mata da Esperança no município de Ilhéus, BA. In: XLVII Congresso Nacional de Botânica.</t>
  </si>
  <si>
    <t>CARVALHO, D.A.; OLIVEIRA-FILHO, A.T.; VAN DEN BERG, E.; FONTES, M.A.L.; VILELA, E.A.; MARQUES, J.J.S.G.S. M. &amp; CARVALHO, W.A.C. 2005. Variações florísticas e estruturais do componente arbóreo de uma floresta ombrófila alto-montana às margens do Rio Grande, Bocaina de Minas, MG, Brasil. Acta Botanica Brasilica 19 (1): 91-109.</t>
  </si>
  <si>
    <t>CARVALHO, F.A. &amp; NASCIMENTO, M.T. 2007. Estrutura e composição florística do estrato arbóreo de um remanescente de mata atlântica submontana no município de Rio Bonito, RJ, Brasil (Mata Rio Vermelho). Revista Árvore 31 (4): 717-730.</t>
  </si>
  <si>
    <t>CARVALHO, F.A. &amp; NASCIMENTO, M.T. 2009 Estrutura diamétrica da comunidade e das principais populações arbóreas de um remanescente de Floresta Atlântica Submontana (Silva Jardim-RJ, Brasil). Revista Árvore 33 (2): 327-337.</t>
  </si>
  <si>
    <t>CARVALHO, F.A., BRAGA, J.M.A. &amp; NASCIMENTO, M.T. 2016. Tree structure and diversity of lowland Atlantic forest fragments: comparison of disturbed and undisturbed remnants. Journal of Forestry Research 27(3): 605-609.</t>
  </si>
  <si>
    <t>CARVALHO, G.M. 2011. Influência de processos estocásticos sobre a estruturação de comunidades em Floresta de Tabuleiros, Bahia, Brasil. Dissertação (Mestrado). Universidade Estadual de Santa Cruz, Ilhéus. 61p.</t>
  </si>
  <si>
    <t>CARVALHO, L.S, CERQUEIRA, R. M., DA SILVA, G. V. &amp; SILVA, E. R. M. 2014. Estoque de carbono em um fragmento de floresta estacional semidecídua no município de Ribeirão Grande, São Paulo. Bioikos 28(2): 73-85.</t>
  </si>
  <si>
    <t>CARVALHO, W.A.C. 2002. Variações da composição e estrutura do compartimento arbóreo da vegetação de oito fragmentos de floresta semidecídua do vale do Alto Rio Grande, MG. Dissertação (Mestrado). Universidade Federal de Lavras, Lavras. 168p.</t>
  </si>
  <si>
    <t>CARVALHO, W.A.C. 2010. Diversidade do estrato arbóreo-arbustivo de sete comunidades de floresta ombrófila altomontanas da APA Fernão Dias, MG, Brasil. Tese (Doutorado). Universidade Federal de Minas Gerais, Belo Horizonte. 72p.</t>
  </si>
  <si>
    <t>CARVALHO, W.A.C.; OLIVEIRA-FILHO, A.T.; FONTES, M.A.L. &amp; CURI, N. 2007. Variação espacial da estrutura da comunidade arbórea de um fragmento de floresta semidecídua em Piedade do Rio Grande, MG. Revista Brasileira de Botânica 30 (2): 321-341.</t>
  </si>
  <si>
    <t>CASTRO, G.C. &amp; VAN DEN BERG, E. 2013. Structure and conservation value of high-diversity hedgerows in southeastern Brazil. Biodiversity and Conservation 22: 2041-2056.</t>
  </si>
  <si>
    <t>CASTRO, G.C. 2004. Análise da estrutura, diversidade florística e variações espaciais do componente arbóreo de corredores de vegetação na região do Alto Rio Grande, MG. 83p.Dissertação (Mestrado). Universidade Federal de Lavras, Lavras, MG.</t>
  </si>
  <si>
    <t>CATHARINO, E.L.M. 1989. Estudo fisionômico-florístico e fitossociológico em matas residuais secundárias no município de Piracicaba, SP. Dissertação (Mestrado). Universidade Estadual de Campinas, Campinas, 189p.</t>
  </si>
  <si>
    <t>CATHARINO, E.L.M.; BERNACCI, L.C.; FRANCO, G.A.D.C. &amp; DURIGAN, G.; METZGER, J.P. 2006. Aspectos da composição e diversidade do componente arbóreo das florestas da Reserva Florestal do Morro Grande, Cotia, SP. Biota Neotropica 6 (2): ISSN 1806-129X.</t>
  </si>
  <si>
    <t>CAVALCANTE, A.M.B.; SOARES, J.J. &amp; FIGUEIREDO, M.A. 2000. Comparative phytosociology of tree sinusiae between contiguous forests in differente stages of succession. Revista Brasileira de Biologia 60 (4): 551-562.</t>
  </si>
  <si>
    <t>CAVALCANTI, D.C. 2003. Estudo da vegetação (fisionomia, florística e estrutura) e do uso do solo, como subsídio a criação da Reserva Particular do Patrimônio Natural (RPPN) Pedra Vermelha, Analândia - SP. Tese (Doutorado). UNESP Rio Claro, Rio Claro. 87p.</t>
  </si>
  <si>
    <t>CAVASSAN, O. 1990. Florística e fitossociologia da vegetação lenhosa de um hectare de cerrado no Parque Ecológico Municipal de Bauru - SP. Tese (Doutorado). Universidade Estadual de Campinas, Campinas. 206p.</t>
  </si>
  <si>
    <t>CERQUEIRA, R.M. 2005. Florística e estrutura de um fragmento de floresta estacional semidecídua montana no município de Itatiba, SP. Dissertação (Mestrado). Universidade de Campinas, Campinas. 106p.</t>
  </si>
  <si>
    <t>CÉSAR, O. &amp; LEITÃO–FILHO, H.F. 1990b. Estudo fitossociológico de mata mesófila semidecídua na Fazenda Barreiro Rico, município de Anhembi, SP. Revista Brasileira de Biologia 50: 443-452.</t>
  </si>
  <si>
    <t>CHRISTO, A.G.; GUEDES-BRUNI, R.R.; ARAUJO, P.S.F.; SILVA, A.G. &amp; PEIXOTO, A.L. 2009. Structure of the Shrub-Arboreal component of an Atlantic Forest fragment on a hillock in the Central Lowlan of Rio de Janeiro, Brazil. Interciencia 34(4): 232-239.</t>
  </si>
  <si>
    <t>CIELO-FILHO, R. &amp; SANTIN, D.A. 2002. Estudo florístico e fitossociológico de um fragmento florestal urbano - Bosque dos Alemães, Campinas, SP. Revista Brasileira de Botânica 23 (3): 291-301.</t>
  </si>
  <si>
    <t>CIELO-FILHO, R; GNERI, M. &amp; MARTINS, F. 2011. Sampling precision and variability of tree species abundance ranks in a semideciduous Atlantic forest fragment. Community Ecology 12(2):188-195.</t>
  </si>
  <si>
    <t>CITADINI-ZANETTE, V. 1995. Florística, fitossociologia e aspectos da dinâmica de um remanescente de mata atlântica na microbacia do Rio Novo, Orleans, SC. Tese (Doutorado). Universidade Federal de São Carlos, São Carlos, 213p.</t>
  </si>
  <si>
    <t>COELHO, M.S.; ALMADA, E.D.; QUINTINO, A.V.; FERNANDES, G.W.; SANTOS, R.M.; SANCHEZ-AZOFEIFA, A. &amp; ESPIRITO-SANTO, M.M.D. 2012. Floristic composition and structure of a tropical dry forest at different successional stages in the Espinhaço Mountains, southeastern Brazil. Interciencia 37: 190-196.</t>
  </si>
  <si>
    <t>COELHO, S.; CARDOSO-LEITE, E. &amp; CASTELLO, A.C.D. 2016. Composição florística e caracterização sucessional como subsídio para conservação e manejo do PNMCBio, Sorocaba – SP. Ciência Florestal 26(1): 331-344.</t>
  </si>
  <si>
    <t>COLONETTI, S.; CITADINI-ZANETTE, V.; MARTINS, R.; SANTOS, R.D.; ROCHA, E.; &amp; JARENKOW, J.A. 2009. Floristic composition and phytosociological structure in a submontane ombrophilous dense forest at São Bento river dam, Siderópolis, Santa Catarina State. Acta Scientiarum-Biological Sciences 31 (4): 397-405.</t>
  </si>
  <si>
    <t>CONCEIÇÃO, K.S. 2015. Fitossociologia de um fragmento florestal no município de Cruz das Almas, Bahia. Monografia (Graduação). Universidade Federal do Recôncavo da Bahia, Cruz das Almas. 27p.</t>
  </si>
  <si>
    <t>CORACINI-JÚNIOR, N.; CURTI, M., ASSIS, M.A.; SOUZA, L.A. 1992. Estrutura das populações arbóreas "dominantes" da mata do Horto Florestal de Maringá, PR. In: IX Congresso da Sociedade Botânica de São Paulo, Anais... SBSP, Ilha Solteira, p. 39.</t>
  </si>
  <si>
    <t>CORDEIRO, J. &amp; RODRIGUES, W.A. 2007. Caracterização fitossociológica de um remanescente de floresta ombrófila mista em Guarapuava. Revista Árvore 31 (3): 545-554.</t>
  </si>
  <si>
    <t>CORDEIRO, J. 2010. Compartimentação pedológico-ambiental e sua influência sobre a florística e estrutura de um remanescente de Floresta Ombrófila Mista na região de Guarapuava, PR. Tese (Doutorado). Universidade Federal do Paraná, Curitiba, Paraná, Brasil.</t>
  </si>
  <si>
    <t>CORINO, H.L. 2006. Análise fitossociológica em formação ripária da floresta estacional semidecidual no Sul do Brasil: rio Pirapó, Cruzeiro do Sul, Pr. Dissertação (Mestrado). Universidade Estadual de Maringá, Maringá. 80p.</t>
  </si>
  <si>
    <t>CORREA, L. S.; CARDOSO-LEITE, E.; CASTELLO, A.C.D.; COELHO, S.; KORTZ, A.R.; VILLELA, F.N.J. &amp; KOCH, I. 2014. Structure, floristic composition and successional characterization of fragments of semideciduous seasonal forest in Southeast Brazil. Revista Árvore 38(5): 799-809.</t>
  </si>
  <si>
    <t>COSTA-FILHO, L.V.; NANNI, M.R. &amp; CAMPOS, J.B. 2006. Floristic and Phytosociological Description of a riparian forest and the relationship with the edaphic environment in Caiuá Ecological Station - Paraná - Brazil. Brazilian Archives of Biology and Technology 49 (5): 785-798.</t>
  </si>
  <si>
    <t>COSTA-FILHO, S.V.S. 2016. Estrutura, composição e diversidade florística dos estratos verticais de um fragmento de floresta ombrófila mista em Campo do Tenente, Paraná. Monografia (Graduação). Universidade Federal do Paraná, Curitiba. 13 p.</t>
  </si>
  <si>
    <t>COSTA-JUNIOR, R.F.; FERREIRA, R.L.C.; RODAL, M.J.N.; FELICIANO, A.L.P.; MARANGON, L.C. &amp; SILVA, W.C. 2008. Estrutura fitossociológica do componente arbóreo de um fragmento de floresta ombrófila densa na mata sul de Pernambuco, nordeste do Brasil. Ciência Florestal 18 (2): 173-183.</t>
  </si>
  <si>
    <t>COSTA, A.A. &amp; ARAÚJO, G.M. 2001. Comparação da vegetação arbórea de cerradão e de cerrado na Reserva do Panga, Uberlândia, Minas Gerais. Acta Botanica Brasilica 15 (1): 63-72.</t>
  </si>
  <si>
    <t>COSTA, F.R.C.; SCHLITTLER, F.H.M.; CÉSAR, O. &amp; MONTEIRO, R. 1997. Aspectos florísticos e fitossociológicos de um remanescente de brejo no Município de Brotas, SP. Arquivos de Biologia e Tecnologia 40 (2): 263-270.</t>
  </si>
  <si>
    <t>COSTA, M.P.; PEREIRA, J.A.A.; FONTES, M.A.L.; MELO, P.H.A.; PIFANO, D.S.; PELLICCIOTTII, A.S.; POMPEU, P.V. &amp; SILVA, R.A. 2011. Estrutura e diversidade da comunidade arbórea de uma floresta superomontana, no planalto de Poços de Caldas (MG). Ciência Florestal 21 (4): 711-725.</t>
  </si>
  <si>
    <t>COSTA, T.L.; LINS, A.C.B. &amp; RODAL, S.M.J.N. 2009. Variação temporal e espacial do componente arbóreo em um fragmento de Floresta Atlântica, Pernambuco/Brasil. In: Anais da Jornada de ensino, pesquisa e extensão.</t>
  </si>
  <si>
    <t>COUTO, H.T.Z. 2005. Métodos de Inventário da Biodiversidade de Espécies Arbóreas. Relatório Final de Projeto Temático FAPESP. ESALQ, Piracicaba.</t>
  </si>
  <si>
    <t>CRUZ, A.R. 2007. Estrutura da comunidade vegetal arbórea do Parque Natural Municipal Fazenda Atalaia, Macaé, RJ. Monografia (Graduação), Universidade Federal Rural do Rio de Janeiro, Seropédica, RJ, Brasil. 38p.</t>
  </si>
  <si>
    <t>CUNHA, M.C.L.; SILVA-JÚNIOR, M.C. &amp; LIMA, R.B. 2013. Fitossociologia do estrato lenhoso de uma floresta estacional semidecidual montana na Paraíba, Brasil. Cerne 19 (2): 271-280.</t>
  </si>
  <si>
    <t>CURCIO, G.; BONNET, A.; PESTAN, D.; SOUZA, L.; SOCHER, L., GALVÃO, F., VELLOZO RODERJAN, C. 2006. Compartimentação topossequencial e caracterização fitossociológica de um capão de floresta ombrófila mista. Floresta, Curitiba, v. 36, n. 3, set/dez.</t>
  </si>
  <si>
    <t>CURCIO, G.R. 2006. Relações entre geologia, geomorfologia, pedologia e fitossociologia nas planícies fluviais do Rio Iguaçu, Paraná, Brasil. Tese (doutorado). Universidade Federal do Paraná, Curitiba. 488p.</t>
  </si>
  <si>
    <t>CURTO, R.A. 2011. Avaliação de métodos de estimação de altura e de estratificação vertical em uma floresta estacional semidecidual. Dissertação (Mestrado). Universidade Federal do Espírito Santo, Jerônimo Monteiro. 123p.</t>
  </si>
  <si>
    <t>D'ORAZIO, F.D.A.E. &amp; CATHARINO, E.L.M. 2013. Structure and floristics of two alluvial forests fragments in the Valley of Paraiba do Sul river, São Paulo State, Brazil. Hoehnea 40(3): 567-582.</t>
  </si>
  <si>
    <t>DALANESI, P.E.; OLIVEIRA-FILHO, A.T. &amp; FONTES, M.A.L. 2004. Flora e estrutura do componente arbóreo da floresta do Parque Ecológico Quedas do Rio Bonito, Lavras – MG, e correlações entre a distribuição das espécies e variáveis ambientais. Acta Botanica Brasilica 18 (4): 737-757.</t>
  </si>
  <si>
    <t>DALAVALE, L.C. 2009. Florística e estrutura de uma área de transição entre floresta ombrófila mista e floresta estacional no sul do Brasil. Dissertação (Mestrado). Universidade Regional Integrada do Alto Uruguai e das Missões. Erechim. 98p.</t>
  </si>
  <si>
    <t>DAMACENO, M. &amp; CAMPOS, M. 2012. Estudo fitossociológico em floresta estacional semidecidual aluvial na região da nascente do rio km 119, Campo Mourão, Paraná. In: V Simpósio Ambiental da Universidade Tecnológica Federal do Paraná.</t>
  </si>
  <si>
    <t>DAMASCENO-JÚNIOR, G.A. 1997. Estudo florístico e fitossociológico de um trecho de mata ciliar do rio Paraguai, Pantanal- MS, e suas relações com o regime inundação. Dissertação (Mestrado). Universidade de Campinas, Campinas.</t>
  </si>
  <si>
    <t>DAMASCENO-JÚNIOR, G.A. 2005. Estudo florístico e fitossociológico de um gradiente altitudinal no maciço Urucum - Mato Grosso do Sul - Brasil. Tese (Doutorado). Universidade Estadual de Campinas, Campinas. 164p.</t>
  </si>
  <si>
    <t>DAN, M.L.; BRAGA, J.M.A &amp; NASCIMENTO, M.T. 2010. Estrutura da comunidade arbórea de fragmentos de floresta estacional semidecidual na bacia hidrográfica do rio São Domingos, Rio de Janeiro, Brasil. Rodriguésia 61(4): 749-766.</t>
  </si>
  <si>
    <t>DANELLI, M.F.D., FISCH, S.T.V. &amp; VIEIRA, S.A. 2016. Análise da estrutura e biomassa florestal de áreas de colheita de frutos de juçara (Euterpe edulis mart.) no litoral norte e serra do Mar – SP] Ciencia Florestal 26(3): 773-786.</t>
  </si>
  <si>
    <t>DANIEL, O. &amp; ARRUDA, L. 2005. Fitossociologia de um fragmento de Floresta Estacional Semidecidual Aluvial às margens do Rio Dourados, MS. Scientia Forestalis 68 (1): 69-86.</t>
  </si>
  <si>
    <t>DANTAS, T.V.P.; NASCIMENTO-JÚNIOR, J.E.; RIBEIRO, A.S. &amp; PRATA, A.P.N. 2010. Florística e estrutura da vegetação arbustivo-arbórea das Areias Brancas do Parque Nacional Serra de Itabaiana/Sergipe, Brasil. Revista Brasileira de Botânica 33 (4): 575-588.</t>
  </si>
  <si>
    <t>DE VUONO, Y.S. 1985. Fitossociologia do estrato arbóreo da floresta da Reserva Biológica do Instituto de Botânica (São Paulo, SP). Tese (Doutorado). Universidade de São Paulo, São Paulo, SP.</t>
  </si>
  <si>
    <t>DEGEN, R.; MERELES, F. &amp; ORTIZ, M. 2004. Macizo Acahay: Estudio Fitosociológico de un Área Boscosa. Rojasiana 6 (1): 81-93.</t>
  </si>
  <si>
    <t>DEL QUIQUI, E.M.; MARTINS, S.S.; SILVA, I.C.; BORGHI, W.A.; SILVA, O.H.; SAKURAGUI, C.M. &amp; PACHECO, R.B. 2007. Estudo fitossociológico de um trecho da floresta estacional semidecidual em Diamante do Norte, Estado do Paraná, Brasil. Acta Scientiarum Agronomica 29 (2): 283-290.</t>
  </si>
  <si>
    <t>DIAS-NETO, O.C.; SCHIAVINI, I.; LOPES, S.F.; VALE, V.S.; GUSSON, A.E. &amp; OLIVEIRA, A. P. 2009. Estrutura fitossociológica e grupos ecológicos em fragmento de floresta estacional semidecidual, Uberaba, Minas Gerais, Brasil. Rodriguésia 60 (4): 1087-1100.</t>
  </si>
  <si>
    <t>DIAS, A.C. 2005. Composição florística, fitossociológica, diversidade de espécies arbóreas e comparação de métodos de amostragem na floresta ombrófila densa do Parque Estadual de Carlos Botelho/SP, Brasil. Tese (Doutorado). Universidade de São Paulo, Piracicaba, 203p.</t>
  </si>
  <si>
    <t>DIAS, G. 2010. Florística e Fitossociologia das espécies arbóreas de ocorrência em mata ciliar no Alto Rio Pardo, na Estância Climática de Caconde, SP. Dissertação (Mestrado). Universidade Estadual Paulista “Júlio de Mesquita Filho”, Rio Claro, SP, 71p.</t>
  </si>
  <si>
    <t>DIAS, M.C.; VIEIRA, A.O.S.; NAKAJIMA, J.N.; PIMENTA, J.A. &amp; LOBO, P.C. 1998. Composição florística e fitossociologia do componente arbóreo das florestas ciliares do Rio Iapó, na bacia do Rio Tibagi, Tibagi, PR. Revista Brasileira de Botânica 21 (2): 183-196.</t>
  </si>
  <si>
    <t>DINIZ, E.S. 2013 Dinâmica de uma Floresta Atlântica Semidecídua. Dissertação (Mestrado). Universidade Federal de Lavras, Lavras. 100p.</t>
  </si>
  <si>
    <t>DONADIO, N.M.M.; DE PAULA, R.C. &amp; GALBIATTI 2009. Estrutura da comunidade arbórea de um remanescente florestal localizado em Taquaritinga, Estado de São Paulo, Brasil. Científica, 37(2): 77-88.</t>
  </si>
  <si>
    <t>DONADIO, N.M.M.; PAULA, R.C. &amp; GALBIATTI, J.A. 2009. Florística e estrutura da comunidade arbórea de um remanescente florestal ripário no município de Guariba, estado de São Paulo, Brasil. Revista do Instituto Florestal de São Paulo 21 (1): 1-17.</t>
  </si>
  <si>
    <t>DORNELES, L. P. P., GUTIERRES, V. D., BIANCHIN, A. &amp; TELOKEN, F. 2013. Structure of the tree component of one riparian forest in the Coastal Plain of Rio Grande do Sul, Brazil. Iheringia Serie Botanica, 68(1): 37-46.</t>
  </si>
  <si>
    <t>DORNELES, L.P.P. &amp; WAECHTER, J.L. 2004. Estrutura do componente arbóreo da floresta arenosa de restinga do Parque Nacional da Lagoa do Peixe, Rio Grande do Sul, Brasil. Hoehnea 31 (1): 61-72.</t>
  </si>
  <si>
    <t>DRUMOND, M.A.; SILVA, A.F. 1998. Fitosociologia y composición florística del bosque Salão Dourado del Parque Estadual do Rio Doce, Minas Gerais, Brasil. Congresso Latinoamericano, Validivia, Chile, Actas... Valdivia: IUFRO, 1998. 1CD-ROM.</t>
  </si>
  <si>
    <t>DULLIUS, M. 2012. Vegetação e solos de uma floresta estacional do Rio Grande do Sul. Dissertação (mestrado). Universidade Federal de Santa Maria, Santa Maria. 128p.</t>
  </si>
  <si>
    <t>DUNAISKI-JUNIOR, A. 2015. Regeneração da floresta ombrófila mista no Estado do Paraná após distúrbio por mineração de calcário. Tese (Doutorado). Universidade Federal do Paraná, Curitiba. 179p.</t>
  </si>
  <si>
    <t>DURIGAN, G. &amp; LEITÃO-FILHO, H.F. 1995. Florística e fitossociologia de matas ciliares do oeste paulista. Revista do Instituto Florestal 7 (1): 197-239.</t>
  </si>
  <si>
    <t>DURIGAN, G. et al. 1987. Fitossociologia e evolução da densidade da vegetação do cerrado, Assis, SP. Boletim Técnico do Instituto Florestal 41: 59-78.</t>
  </si>
  <si>
    <t>DURIGAN, G.; FRANCO, G.A.D.C.; SAITO, M. &amp; BAITELLO, J.B. 2000. Estrutura e diversidade do componente arbóreo da floresta na Estação Ecológica dos Caetetus, Gália, SP. Revista Brasileira de Botânica 23 (4): 371-383.</t>
  </si>
  <si>
    <t>ELIAS-JÚNIOR, E. 1998. Florística e estrutura fitossociológica de fragmentos de floresta atlântica do município de Eunápolis, Bahia. Dissertação (Mestrado). Universidade Federal de Viçosa, Viçosa. 77p.</t>
  </si>
  <si>
    <t>ESPÍRITO-SANTO, F.D.B.; OLIVEIRA-FILHO, A.T.; MACHADO, E.L.M.; SOUZA, J.S.; FONTES, M.A.L. &amp; MARQUES, J.J.G.S.M. 2002. Variáveis ambientais e a distribuição de espécies arbóreas em um remanescente de floresta estacional semidecídua montana no campus da Universidade Federal de Lavras, MG. Acta Botanica Brasilica 16 (3): 331-356.</t>
  </si>
  <si>
    <t>ESTEVAN, D.A. 2006. A vegetação no município de Ventania (Paraná, Brasil). Dissertação (Mestrado). Universidade Estadual de Londrina, Londrina, PR.</t>
  </si>
  <si>
    <t>ESTEVAN, D.A.; VIEIRA, A.O.S. &amp; GORENSTEIN, M.R. 2016. Structure and floristic relationships of remnant forest, Londrina, Parana State, Brazil. Ciência Florestal 26(3): 713-725.</t>
  </si>
  <si>
    <t>FABRIS, L.C. &amp; CÉSAR, O. 1996. Estudos florísticos em uma mata litorânea no sul do estado do Espírito Santo, Brasil. Boletim do Museu de Biologia Mello Leitão 5: 15-46.</t>
  </si>
  <si>
    <t>FAGUNDES, L.M.; CARVALHO, D.A.; VAN DEN BERG, E.; MARQUES, J.J.G.S.M. &amp; MACHADO, E.L.M. 2007. Florística e estrutura do estrato arbóreo de dois fragmentos de florestas decíduas às margens do rio Grande, em Alpinópolis e Passos, MG. Acta Botanica Brasilica 21 (1): 65-78.</t>
  </si>
  <si>
    <t>FALKENBERG, D.B. 2003. Matinhas nebulares e vegetação rupícola dos Aparados da Serra Geral (SC/RS), Sul do Brasil. Tese (Doutorado). Universidade Estadual de Campinas, Campinas, 594p.</t>
  </si>
  <si>
    <t>FARÁG, P.R.C. 1999. Estrutura do estrato arbóreo da mata litorânea semicaducifólia sobre solo arenoso no município de Búzios, RJ. Dissertação (Mestrado). Universidade Federal do Rio de Janeiro, Rio de Janeiro, RJ.</t>
  </si>
  <si>
    <t>FARAH, F.T. 2009. Vinte anos de dinâmica em um hectare de Floresta Estacional Semidecidual. Tese (Doutorado). Universidade Estadual de Campinas, Campinas. 130p.</t>
  </si>
  <si>
    <t>FARIA, M.B.B.C. 2008. Diversidade e regeneração natural de árvores em Florestas de Restinga na Ilha do Cardoso, Cananéia, SP, Brasil. Dissertação (Mestrado). Universidade de São Paulo, São Paulo. 130p.</t>
  </si>
  <si>
    <t>FÁVERO, A.A. 2015. Ecologia e fitossociologia da vegetação arbórea de um morro testemunho no sul do Brasil. Dissertação (Mestrado). Universidade Federal de Santa Maria, Santa Maria. 145p.</t>
  </si>
  <si>
    <t>FEITOSA, A.A.N. 2004. Diversidade de espécies florestais arbóreas associada ao solo em topossequência de fragmento de Mata Atlântica de Pernambuco. Dissertação (Mestrado). Universidade Federal Rural de Pernambuco, Recife. 92p.</t>
  </si>
  <si>
    <t>FELFILI, J.M.; SILVA JUNIOR, M.C.; REZENDE, A.B.; MACHADO, J.W.B.; NOGUEIRA, P.E. &amp; WALTER, S.M.T. 1994. Projeto biogeografia do bioma cerrado: vegetação e solos. Cadernos de Geociências: 12: 84-114.</t>
  </si>
  <si>
    <t>FELICIANO, A.L.P. 1999. Caracterização ambiental, florística e fitossociológica de uma Unidade de Conservação. Caso de estudo: Estação Ecológica de São Carlos, Brotas, SP. 160p.</t>
  </si>
  <si>
    <t>FERNANDES, F.A.B. 2003. Estudos de gradientes vegetacionais em uma floresta semidecídua altimontana no planalto de Poços de Caldas, MG. Dissertação (Mestrado). Universidade Federal de Lavras, Lavras, MG. 157p.</t>
  </si>
  <si>
    <t>FERNANDES, H.A.C. 1998. Dinâmica e distribuição de espécies arbóreas em uma floresta secundária no domínio da Mata Atlântica. Dissertação (Mestrado). Universidade Federal de Viçosa, Viçosa. 148p.</t>
  </si>
  <si>
    <t>FERNANDES, M.M.; CALDAS, A.J.F.S.; JIMENEZ, L.O.M.; CREPALDI, M.O.S.; BARBOZA, R.S. &amp; RODRIGUES, R.M.M. 2012. Composição florística e estrutura do componente arbóreo de uma floresta estacional semidecidual da Fazenda Santa Cecília Do Ingá, Volta Redonda, Rio de Janeiro, Brasil. Revista Científica Eletrônica de Engenharia Florestal 20(1): 29-43.</t>
  </si>
  <si>
    <t>FERRAZ, E.M.N. &amp; RODAL, M.J.N. 2006. Caracterização fisionômica-estrutural de um remanescente de floresta ombrófila montana de Pernambuco, Brasil. Acta Botanica Brasilica 20 (4): 911-926.</t>
  </si>
  <si>
    <t>FERREIRA-JÚNIOR, W.G.; SILVA, A.F.; MEIRA NETO, J.A.; SCHAEFFER, C.E.G.R.; DIAS, A.S.; IGNÁCIO, M. &amp; MEDEIROS, M.C.M.P. 2007. Composição florística da vegetação arbórea de um trecho de floresta estacional semidecídua em Viçosa, Minas Gerais, e espécies de maior ocorrência na região. Revista Árvore 31 (6): 1131-1143.</t>
  </si>
  <si>
    <t>FERREIRA, P.I.; GOMES, J.P.; BATISTA, F.; BERNARDI, A.P.; COSTA, N.C.F.D.; BORTOLUZZI, R.L.D.C. &amp; MANTOVANI, A. 2013. Potential species for recovery of permanent preservation areas in the highlands of Santa Catarina state, Brazil. Floresta e Ambiente 20 (2): 173-182.</t>
  </si>
  <si>
    <t>FERREIRA, P.I.; PALUDO, G.F.; CHAVES, C.L.; BORTOLUZZI, R.L.C. &amp; MANTOVANI, A. 2012. Floristic and phytosociological analysis of the trees of remaining fragments in a Pinus spp. producing farm as subsidies for restoration. Floresta 42 (4): 783-794.</t>
  </si>
  <si>
    <t>FERREIRA, R.L.C. 1988. Análise estrutural da vegetação da Estação Florestal de Experimentação de Açu – RN, como subsídio para o manejo florestal. Dissertação (Mestrado). Universidade Federal de Viçosa, Viçosa, MG.</t>
  </si>
  <si>
    <t>FERREIRA, R.L.C. 1997. Estrutura e dinâmica de uma floresta secundária de transição, Rio Vermelho e Serra Azul de Minas, MG. Tese (Doutorado). Universidade Federal de Viçosa, Viçosa. 208p.</t>
  </si>
  <si>
    <t>FERREIRA, T.S.; MARCON, A.K.; SALAMI, B.; RECH, C.C.C.; MENDES, A.R.; CARVALHO, A.F.; MISSIO, F.F.; PSCHEIDT, F.; GUIDINI, A.L.; DORNELLES, R.S.; SILVA, A.C. &amp; HIGUCHI, P. 2016. Composição florístico-estrutural ao longo de um gradiente de borda em fragmento de Floresta Ombrófila Mista Alto-Montana em Santa Catarina. Ciência Florestal 26(1): 123-134.</t>
  </si>
  <si>
    <t>FERRERA, T.S.; SILVA, V.M. &amp; BUDKE, J.C. 2013. Fitossociologia do Componente Arbóreo do Centro de Estudo, Pesquisa e Preservação Ambiental (CEPPA) da Universidade de Cruz Alta, Cruz Alta–RS. Revista brasileira de agroecologia 8(3): 91-100.</t>
  </si>
  <si>
    <t>FIGUEIREDO, L.T.M.; SOARES, C.P.B.; SOUZA, A.L.; MARTINS, S.V. 2013. Floristic changes in a tropical semideciduous forest in Viçosa, MG, between 1994 and 2008. Floresta 43 (2): 169-179.</t>
  </si>
  <si>
    <t>FIGUEIREDO, N. 1993. Estudo fitossociológico em uma floresta mesófila semidecídua secundária na Estação Experimental de Angatuba, município de Angatuba, SP. Dissertação (Mestrado). Universidade Estadual de Campinas, Campinas. 160p.</t>
  </si>
  <si>
    <t>FILIPPE, J. 2006. Avaliação da largura ideal de Florestas Ribeirinhas considerando modelagem matemática, estimativa de erosão por ¹²³CS e aspectos ecológicos. Dissertação (Mestrado). Universidade de São Paulo, São Paulo. 144p.</t>
  </si>
  <si>
    <t>FINOTTI, R.; KURTZ, B. C.; CERQUIRA, R. &amp; GARAY I. 2012. Variação na estrutura diamétrica, composição florística e características sucessionais de fragmentos florestais da bacia do rio Guapiaçu (Guapimirim/Cachoeiras de Macacu, RJ, Brasil). Acta Botanica Brasilica 26 (2): 464-475.</t>
  </si>
  <si>
    <t>FLOSS, P.A. 2011. Aspectos ecológicos e fitossociológicos no entorno de nascentes em formações florestais do Oeste de Santa Catarina. Tese (Doutorado). Universidade Federal de Santa Maria. Santa Maria, 156p.</t>
  </si>
  <si>
    <t>FONSECA, C.R. &amp; CARVALHO, F.A. 2012. Aspectos florísticos e fitossociológicos da comunidade arbórea de um fragmento urbano de floresta Atlântica (Juiz de Fora, MG, Brasil). Bioscience Journal 28 (5): 820-832.</t>
  </si>
  <si>
    <t>FONSECA, R. C. B., RODRIGUES, R. R. 2000. Análise estrutural e aspectos do mosaico sucessional de uma floresta semidecídua em Botucatu, SP. Scientia Forestalis 57: 27-43.</t>
  </si>
  <si>
    <t>FONSECA, T.R. 2016. Diversidade e estrutura de fragmentos florestais urbanos: abordagem prática do conceito de “Ecossistemas Emergentes” (Novel Ecosystems) para a Floresta Atlântica. Dissertação (Mestrado). Universidade Federal de Juiz de Fora, Juiz de Fora. 77p.</t>
  </si>
  <si>
    <t>FONTES, M.A.L. 2008. Dinâmica de comunidades arbóreas de florestas alti-montanhas de Minas Gerais. Tese (Doutorado). Universidade Federal de Minas Gerais, Belo Horizonte. 85p.</t>
  </si>
  <si>
    <t>FRANÇA, G.S. &amp; STEHMANN, J.R. 2004. Composição florística e estrutura de componente arbóreo de uma floresta altimontana no município de Camanducaia, Minas Gerais, Brasil. Revista Brasileira de Botânica 27 (1): 19-30.</t>
  </si>
  <si>
    <t>FRANÇA, G.S.&amp; STEHMANN, J.R. 2013. Florística e estrutura do componente arbóreo de remanescentes de Mata Atlântica do médio rio Doce, Minas Gerais, Brasil. Rodriguésia 64(3): 607-624.</t>
  </si>
  <si>
    <t>FRANCO, A.M. 2008. Estrutura, diversidade e aspectos ecológicos do componente arbustivo e arbóreo em uma floresta estacional, Parque Estadual do Turvo, sul do Brasil. Tese (Doutorado). Universidade Federal do Rio Grande do Sul, Porto Alegre, RS. 89p.</t>
  </si>
  <si>
    <t>FRANCO, G.A.D.C. 2002. Florística e fitossociologia de duas unidades do mosaico florestal da Estação Ecológica dos Caetetus - Floresta Estacional Semidecidual, Gália - SP. Dissertação (Mestrado). ESALQ/USP, Piracicaba. 95p.</t>
  </si>
  <si>
    <t>FREIRE, J.M. 2010. Fitossociologia e estrutura do componente arbóreo de um remanescente de floresta urbana no Maciço da Pedra Branca, Rio de Janeiro RJ. Tese (Doutorado). Universidade Federal Rural do Rio de Janeiro. 141p.</t>
  </si>
  <si>
    <t>FREITAS, H.S. 2010. Caracterização florística e estrutural de três fragmentos de floresta estacional semidecidual da região leste do Vale do Paraíba – SP. Tese (Doutorado). Universidade de São Paulo, São Paulo, 324p.</t>
  </si>
  <si>
    <t>FREITAS, W.K. &amp; SAMPAIO, L.M. 2014. Florística, diversidade e distribuição espacial das espécies arbóreas de um trecho de Floresta Estacional Semidecidual da Serra da Concórdia, RJ. Floresta 44(2): 259-270.</t>
  </si>
  <si>
    <t>FURLANETE, K.L.V.R.S. 2011. Padrões e relações florísticas do componente arbóreo na floresta Atlântica lato sensu do Brasil Meridional. Tese (Doutorado). Universidade Estadual de Campinas, Campinas. 153p.</t>
  </si>
  <si>
    <t>GANDOLFI, S. 2000. História Natural de uma floresta estacional semidecidual no município de Campinas (São Paulo, Brasil). Tese (Doutorado). Universidade de Campinas, Campinas. 520p.</t>
  </si>
  <si>
    <t>GANDRA, M.F. 2008. Estrutura e composição florística do estrato arbóreo em um trecho de Floresta Atlântica na RPPN Porangaba, no município de Itaguaí, Rio de Janeiro. Monografia (Graduação). Universidade Federal Rural do Rio de Janeiro, Seropédica, RJ, Brasil. 55p.</t>
  </si>
  <si>
    <t>GARCIA, P.O. 2007. Estrutura e composição do estrato arbóreo em diferentes trechos da Reserva Biológica Municipal Santa Cândida, Juiz de Fora-MG. Dissertação (Mestrado). Universidade Federal de Juiz de Fora, Juiz de Fora, MG. 91p.</t>
  </si>
  <si>
    <t>GARCIA, P.O.; VALENTE, A.S.M.; PIFANO, D.S.; PESSOA, J.F.S.; BUSATO, L.C.; FONTES, M.A.L. &amp; OLIVEIRA-FILHO, A.T. 2011. Species composition and floristic relationships in southern Goiás forest enclaves. Rodriguésia 62(1): 123-137.</t>
  </si>
  <si>
    <t>GASPAR, R. D., CASTRO, R. V. O., DEL PELOSO, R. V., DE SOUZA, F. C. &amp; MARTINS, S. V. 2014. Phytosociological and Carbon Stock Analysis in the Tree Layer of a Semideciduous Forest Fragment. Ciencia Florestal, 24(2): 313-324.</t>
  </si>
  <si>
    <t>GEORGIN, J., ELOY, J. B., OLIVEIRA, G. A., DA ROSA, A. L. D. &amp; LAZZARI, L. 2015. Floristic and phytosociological aspects of a deciduous forest in the region of the Upper Uruguay - RS. Revista Eletronica Em Gestao Educacao e Tecnologia Ambiental, 19(2): 1400-1412.</t>
  </si>
  <si>
    <t>GHODDOSI, S.M. 2005. Dinâmica do componente arbóreo (1999-2004) de um trecho de floresta ombrófila densa em Blumenau, SC. Dissertação (Mestrado). Universidade Regional de Blumenau, Blumenau, 140p.</t>
  </si>
  <si>
    <t>GIARETTA, A.; MENEZES, L.F.T. &amp; PEREIRA, O.J. 2013. Structure and floristic pattern of a coastal dunes in southeastern Brazil. Acta Botanica Brasilica 27 (1): 87-107.</t>
  </si>
  <si>
    <t>GIEHL, E.L.H. &amp; JARENKOW, J. A. 2008. Gradiente estrutural no componente arbóreo e relação com inundações em uma floresta ribeirinha, rio Uruguai, sul do Brasil. Acta Botanical Brasilica 22(3): 741-753.</t>
  </si>
  <si>
    <t>GIEHL, E.L.H.; ATHAYDE, E.A.; BUDKE, J.C.; GESING, J.P.A.; EINSIGER, S.M. &amp; CANTO-DOROW, T.S. 2007. Espectro e distribuição vertical das estratégias de dispersão de diásporos do componente arbóreo em uma floresta estacional no sul do Brasil. Acta Botanica Brasilica 21 (1): 137-145.</t>
  </si>
  <si>
    <t>GIONGO, C. 2007. Diferenciação espacial de florestas mistas com Podocarpus na Serra do Sudeste, Rio Grande do Sul, Brasil. Tese (Doutorado). Universidade Federal do Rio Grande do Sul, Porto Alegre. 112p.</t>
  </si>
  <si>
    <t>GNIGLER, L.B. 2010. Composição florística e estrutura de um remanescente de Floresta Ombrófila Mista no município de Guaraciaba, extremo-oeste de Santa Catarina, Brasil. Monografia (Graduação). Universidade Federal do Paraná, Curitiba, 39p.</t>
  </si>
  <si>
    <t>GODOY, J.R.L. 2001. Estrutura e composição específica da Mata Atlântica secundária de encosta sobre calcário e filito, no Parque Estadual Turístico do Alto Ribeira, Iporanga, SP. Dissertação (Mestrado). Universidade de São Paulo, São Paulo. 57p.</t>
  </si>
  <si>
    <t>GOMES, E.P.C.; FISCH, S.T.V. &amp; MANTOVANI, W. 2005. Estrutura e composição do componente arbóreo na Reserva Ecológica do Trabiju, Pindamonhangaba, SP, Brasil. Acta Botanica Brasilica 19 (3): 451-464.</t>
  </si>
  <si>
    <t>GOMES, J.A.M.A.; BERNACCI, L.C. &amp; JOLY, C.A. 2011. Diferenças florísticas e estruturais entre duas cotas altitudinais da Floresta Ombrófila Densa Submontana Atlântica, do Parque Estadual da Serra do Mar, município de Ubatuba/SP, Brasil. Biota Neotropica 11 (2): 123-137.</t>
  </si>
  <si>
    <t>GOMES, J.M.L. 2006. Regeneração natural em uma floresta ombrófila densa aluvial sob diferentes usos do solo no delta do Rio Doce. Tese (Doutorado). Universidade Estadual do Norte Fluminense, Campos dos Goytacazes. 110p.</t>
  </si>
  <si>
    <t>GOMIDE, L.R. 2004. Um modelo fitogeográfico para a bacia do rio São Francisco. Dissertação (Mestrado). Universidade Federal de Lavras, Lavras, MG. 268p.</t>
  </si>
  <si>
    <t>GONÇALVES, I.S.; DIAS, H.C.T.; MARTINS, S.V. &amp; SOUZA, A.L. 2011. Fatores edáficos e as variações florísticas de um trecho de mata ciliar do rio Gualaxo do Norte, Mariana, MG. Revista Árvore 35 (6): 1235-1243.</t>
  </si>
  <si>
    <t>GONZAGA, A.P.D.; OLIVEIRA-FILHO, A.T.; MACHADO, E.L.M.; HARGREAVES, P. &amp; MACHADO, J.N.M. 2008. Diagnóstico florístico-estrutural do componente arbóreo da floresta da serra de São José, em Tiradentes, Minas Gerais, baseado na comparação com 23 remanescentes florestais da região. Acta Botanica Brasilica 22 (2): 501-516.</t>
  </si>
  <si>
    <t>GONZAGA, A.P.D.; PINTO, J.R.; MACHADO, E.L.M. &amp; FELFILI, J.M. 2013. Similaridade florística entre estratos da vegetação em quatro Florestas Estacionais Deciduais na bacia do Rio São Francisco. Rodriguésia 64 (1):11-19.</t>
  </si>
  <si>
    <t>GRASEL, D.; SPEZIA, M.B. &amp; OLIVEIRA, A.D. 2017. Fitossociologia do componente arborescente-arbóreo de uma Floresta Estacional no Vale do Rio Uruguai, Brasil. Ciência Florestal 27(1): 153-167.</t>
  </si>
  <si>
    <t>GREGORINI, R.A. 2015. Análise de áreas para a criação de unidades de conservação no município de Boituva (SP). Dissertação (Mestrado). Universidade Federal de São Carlos, Sorocaba. 93 p.</t>
  </si>
  <si>
    <t>GRILLO, R.M.M. 2016. A floresta ombrófila densa altomontana no Parque Estadual da Serra do Mar-Núcleo Cunha, SP: análise da heterogeneidade estrutural e florística em escala local. Dissertação (Mestrado). Universidade Estadual Paulista, Rio Claro. 11p.</t>
  </si>
  <si>
    <t>GRIS, D. 2012. Riqueza e similaridade da vegetação arbórea do corredor de Biodiversidade Santa Maria, PR. Dissertação (Mestrado). Universidade Estadual do Oeste do Paraná, Cascavel.</t>
  </si>
  <si>
    <t>GROMBONE-GUARATINI, M.T.; BERNACCI, L.C.; MEIRA NETO, J.A.; TAMASHIRO, J.Y. &amp; LEITÃO-FILHO, H.F. 1990. Estrutura fitossociológica da floresta semidecídua de altitude do Parque Municipal da Grota Funda (Atibaia – estado de São Paulo). Acta Botanica Brasilica 4 (2): 47-64.</t>
  </si>
  <si>
    <t>GUEDES-BRUNI, R.R. 1998. Composição, estrutura e similaridade florística de dossel em seis unidades fisionômicas de mata atlântica no Rio de Janeiro. Tese (Doutorado). Universidade de São Paulo, São Paulo, SP. 231p.</t>
  </si>
  <si>
    <t>GUEDES-BRUNI, R.R.; PESSOA, S.V.A. &amp; KURTZ, B.C. 1997. Florística e estrutura do componente arbustivo-arbóreo de um trecho preservado de floresta montana na R. E. de Macaé de Cima. In: LIMA, H.C. &amp; GUEDES-BRUNI, R.R. (eds.). Serra de Macaé de Cima: diversidade, florística e conservação em Mata Atlântica. Rio de Janeiro, Instituto de Pesquisas Jardim Botânico do Rio de Janeiro, Rio de Janeiro, Brasil. pp. 127-145.</t>
  </si>
  <si>
    <t>GUEDES, D.; BARBOSA, L.M. &amp; MARTINS, S.E. 2006. Composição florística e estrutura fitossociológica de dois fragmentos de floresta de restinga no município de Bertioga, SP, Brasil. Acta Botanica Brasilica 20 (2): 299-311.</t>
  </si>
  <si>
    <t>GUEDES, J. &amp; KRUPEK, R. A. 2016. Florística e fitossociologia do componente arbóreo de um fragmento de floresta ombrófila densa do estado de São Paulo. Acta Biologica Catarinense 3(1): 12-24.</t>
  </si>
  <si>
    <t>GUEDES, M.L.S; GOMES, F.S.; SILVA, P.E.M.A; OLIVEIRA, D.S.C.; TEIXEIRA, S.R.; QUEIROZ, E.P. &amp; ARAÚJO, R.G. 2013. Composição, estrutura e estágio sucessional da floresta ombrófila densa em Ilha dos Frades, Salvador, Bahia. Anais 64° Congresso Nacional de Botânica. Belo Horizonte.</t>
  </si>
  <si>
    <t>GUEDES, R.R. 1988. Composição florística e estrutura de um trecho de mata perturbada de baixada no município de Magé, Rio de Janeiro. Arquivos do Jardim Botânico do Rio de Janeiro 29: 155-200.</t>
  </si>
  <si>
    <t>GUERRA, T.N.F. 2010. Influência da borda e da topografia sobre a estrutura e fisionomia da vegetação de um remanescente da Floresta Atlântica, Igarassu, PE, Brasil. Dissertação (Mestrado). Universidade Federal Rural de Pernambuco, Recife. 51p.</t>
  </si>
  <si>
    <t>GUILHERME, F.A.G.; MORELLATO, L.P. &amp; ASSIS, M.A. 2004. Horizontal and vertical tree community structure in a lowland Atlantic Rain Forest, Southeastern Brazil. Revista Brasileira de Botânica 27 (4): 725-737.</t>
  </si>
  <si>
    <t>GUSSON, A.E.; LOPES, S.F.L.; DIAS NETO, O.C.; VALE, V.S.; OLIVEIRA, A.P. &amp; SCHIAVINI, I. 2009. Características químicas do solo e estrutura de um fragmento de floresta estacional semidecidual em Ipiaçu, Minas Gerais, Brasil. Rodriguésia 60 (2): 403-414.</t>
  </si>
  <si>
    <t>HAIDAR, R.F. 2008. Fitossociologia, diversidade e sua relação com variáveis ambientais em florestas estacionais do Bioma Cerrado no Planalto Central e Nordeste do Brasil. Dissertação (Mestrado). Universidade de Brasília, Brasília, DF, Brasil. 255p.</t>
  </si>
  <si>
    <t>HAIDAR, R.F.; FELFILI, J.M.; PINTO, J.R.R. &amp; FAGG, C.W. 2005. Fitossociologia da vegetação arbórea em fragmentos de floresta estacional, no Parque Ecológico Altamiro de Moura Pacheco, GO. Boletim do Herbário Ezechias Paulo Heringer, 15: 19-46.</t>
  </si>
  <si>
    <t>HENCKER, C.; ASSIS, A.M. &amp; DE LIRIO, E.J. 2012 Fitossociologia de um trecho de floresta estacional semidecidual no município de Itarana (ES). Natureza on line 10 (3): 153-159.</t>
  </si>
  <si>
    <t>HENTSCHEL, R.L. 2008. Gradiente vegetacional, variáveis ambientais e restauração na restinga da praia do Ouvidor, Garopaba, Santa Catarina. Dissertação (Mestrado). Universidade Federal do Rio Grande do Sul, Porto Alegre, 76p.</t>
  </si>
  <si>
    <t>HIGASHIKAWA, E.M. 2009. Fitossociologia de um fragmento florestal com monodominância de Euterpe edulis Mart. Dissertação (Mestrado). Universidade Federal de Lavras, Lavras. 36p.</t>
  </si>
  <si>
    <t>HIGUCHI, P., DA SILVA, A. C., FERREIRA, T. D., DE SOUZA, S. T., GOMES, J. P., DA SILVA, K. M., DOS SANTOS, K. F., BERNDT, E. J., SOUZA, J. D., DE GOIS, D. T. &amp; WEIDUSCHAT, F. 2016. Floristic and Structure of the Tree Component and Relation with Environmental Variables in a Forest Remnant in Campos Novos - SC. Ciencia Florestal, 26(1): 35-46.</t>
  </si>
  <si>
    <t>HIGUCHI, P.; SILVA, A. C.; ALMEIDA, J. A.; BORTOLUZZI, R. L. C.; MANTOVANI, A.; FERREIRA, T. S. SOUZA, S. T. S.; GOMES, J. P. &amp; SILVA, K. M. 2013. Florística e estrutura do componente arbóreo e análise ambiental de um fragmento de Floresta Ombrófila Mista Alto-Montana no município de Painel, SC. Ciência Florestal 23 (1): 153-164.</t>
  </si>
  <si>
    <t>HIGUCHI, P.; SILVA, A.C.; FERREIRA, T.D.; SOUZA, S.T.; GOMES, J.P.; SILVA, K.M.; SANTOS, K.F.; LINKE, C.&amp; PAULINO, P.D. 2012. Influence of environmental variables on the tree community structure and floristic patterns in a montane Araucaria Forest Fragment in Lages, Santa Catarina State. Ciência Florestal 22(1): 79-90.</t>
  </si>
  <si>
    <t>HOLANDA, A.C.D.; FELICIANO, A.L.P.; MARANGON, L.C.; SANTOS, M.S.D.; MELO, C.L.S.M.S. &amp; PESSOA, M.M.D.L. 2010. Estrutura de espécies arbóreas sob efeito de borda em um fragmento de floresta estacional semidecidual em Pernambuco. Revista Árvore 34 (1): 103-114.</t>
  </si>
  <si>
    <t>IGNÁCIO, M. 2007. Estrutura, diversidade e dispersão em floresta ombrófila densa no sul da Bahia, Brasil. Dissertação (Mestrado). Universidade Federal de Viçosa, Viçosa. 90p.</t>
  </si>
  <si>
    <t>IMAÑA-ENCINAS, J.; MACEDO, L.A. &amp; PAULA, J.E. 2007. Florística e fitossociologia de um trecho de floresta estacional semidecidual na área do Ecomuseu do Cerrado, em Pirenópolis - Goiás. Cerne 13 (3): 308-320.</t>
  </si>
  <si>
    <t>IMAÑA-ENCINAS, J.; PAULA, J.E. &amp; CONCEIÇÃO, C.A. 2012. Florística, volume e biomassa lenhosa de um fragmento de mata atlântica no município de Santa Maria de Jetibá, Espírito Santo. Floresta, 42 (3): 565-576.</t>
  </si>
  <si>
    <t>IURK, M.C.; SANTOS, E.P.; DLUGOSZ, F.L. &amp; TARDIVO, R.C. 2009. Levantamento florístico de um fragmento de floresta ombrófila mista aluvial do rio Iguaçu, município de Palmeira (PR). Floresta 39 (3): 605-617.</t>
  </si>
  <si>
    <t>IVANAUSKAS, N.M. &amp; RODRIGUES, R.R. 2000. Florística e fitossociologia de remanescentes de Floresta Estacional Decidual em Piracicaba, São Paulo, Brasil. Revista Brasileira de Botânica 23 (3): 291-304.</t>
  </si>
  <si>
    <t>IVANAUSKAS, N.M. &amp; RODRIGUES, R.R. 2002. Fitossociologia de um remanescente de Floresta Estacional Semidecidual em Itatinga, SP, para fins de restauração de áreas degradadas. Revista Árvore 26 (1): 43-57.</t>
  </si>
  <si>
    <t>IVANAUSKAS, N.M. 1997. Caracterização florística e fisionomia da Floresta Atlântica sobre a formação Pariquera-Açu, na Zona da Morraria Costeira do estado de São Paulo. Dissertação (Mestrado). Universidade Estadual de Campinas, Campinas, 231p.</t>
  </si>
  <si>
    <t>IVANAUSKAS, N.M.; RODRIGUES, R.R. &amp; NAVE, A. G. 1997. Aspectos ecológicos de um trecho de floresta de brejo em Itatinga, SP: florística, fitossociologia e seletividade de espécies. Revista Brasileira de Botânica 20 (2): 139-153.</t>
  </si>
  <si>
    <t>IVANAUSKAS, N.M.; RODRIGUES, R.R. &amp; NAVE, A.G. 1999. Fitossociologia de um trecho de Floresta Estacional Semidecidual em Itatinga, São Paulo, Brasil. Scientia Forestalis 56: 83-99.</t>
  </si>
  <si>
    <t>IZA, O.B. 2002. Parâmetros de autoecologia de uma comunidade arbórea de Floresta Ombrófila Densa, no Parque Botânico do Morro Baú, Ilhota, SC. Dissertação (Mestrado). Universidade Federal de Santa Catarina, Florianópolis. 92p.</t>
  </si>
  <si>
    <t>JANDOTI, D. 2009. Fitossociologia em um fragmento de floresta estacional semidecidual na Estação Ecológica do Caiuá, Paraná, Brasil. Dissertação (Mestrado). Universidade Estadual Paulista “Júlio de Mesquita Filho”. Botucatu. 40p.</t>
  </si>
  <si>
    <t>JARENKOW, J.A. &amp; BATISTA, L.R.M. 1987. Composição florística e estrutura da mata com Araucária na Estação Ecológica de Aracuri, Esmeralda, Rio Grande do Sul. Napaea 3: 9-18.</t>
  </si>
  <si>
    <t>JARENKOW, J.A. &amp; WAECHTER, J.L. 2001. Composição, estrutura e relações florísticas do componente arbóreo de uma floresta estacional no Rio Grande do Sul, Brasil. Revista Brasileira de Botânica 24 (3): 263-272.</t>
  </si>
  <si>
    <t>JARENKOW, J.A. 1994. Estudo fitossociológico comparativo entre duas áreas com mata de encosta no Rio Grande do Sul. Tese (Doutorado). Universidade Federal de São Carlos, São Carlos, 127 p.</t>
  </si>
  <si>
    <t>JASTER, C.B. 1995. Análise Estrutural de Algumas Comunidades Florestais no Litoral do Estado do Paraná, na Área de Domínio da Floresta Ombrófila Densa – Floresta Atlântica. Dissertação (Mestrado) (versão traduzida para a língua portuguesa). Forstwissenschaftlicher Fachbereich, Abt. Tropen-Subtropen. Georg-August-Universität Göttingen. Göttingen, Alemanha. 1995. 116 p.</t>
  </si>
  <si>
    <t>JESUS, M.F.S. 2009. Análise dos efeitos de borda sobre a composição, dinâmica e estrutura da comunidade arbórea na Mata Atlântica da Reserva Biológica do Tinguá – RJ. Dissertação (Mestrado). Instituto de Pesquisas do Jardim Botânico do Rio de Janeiro, Rio de Janeiro. 149p.</t>
  </si>
  <si>
    <t>JURINITZ, C.F. &amp; JARENKOW, J.A. 2003. Estrutura do componente arbóreo de uma floresta estacional na Serra do Sudeste, Rio Grande do Sul, Brasil. Revista Brasileira de Botânica 26 (4): 475-487.</t>
  </si>
  <si>
    <t>KAMIMURA, V.A. 2011. Aspectos estruturais e ecológicos de uma comunidade arbórea do Parque estadual da Serra do Mar. Trabalho de Conclusão de Curso. UNESP, Rio Claro.45p.</t>
  </si>
  <si>
    <t>KAZMIRCZAK, C.; COELHO-DE-SOUZA, G.; KUBO, R.R.; MAGALHÃES, R.G.; SCHIRMER, C.L.; KRAY, J.G. &amp; BALBUENO, R.A. 2008. Diagnóstico fitossociológico dos tipos de vegetação de uma área de ocorrência da samambaia-preta. In: G.C. Souza; F.M. Pereira; R.R. Kubo (Orgs.) Extrativismo da Samambaia-Preta no Rio Grande do Sul. UFRGS Editora, Porto Alegre. pp. 159-175.</t>
  </si>
  <si>
    <t>KILCA, R. V., SCHIAVINI, I., ARAÚJO, G. M., &amp; FAGG, J. M. F. 2009. Diferenças edáficas e estruturais entre duas florestas estacionais no bioma Cerrado. Neotropical Biology and Conservation, 4(3): 150-163.</t>
  </si>
  <si>
    <t>KILCA, R.V.; SCHIAVINI, I.; MONTEIRO, G.A. &amp; MORAES, A.B. 2011. Aspectos edáficos e estruturais de uma Floresta Estacional Decidual antes do enchimento de uma barragem em Araguari, Minas Gerais. Iheringia Série Botânica 66 (1): 17-30.</t>
  </si>
  <si>
    <t>KILCA, R.V.; SOARES, J.C.W.; MEDEIROS, E.M. &amp; JARENKOW, J.A. 2012. Cambios florísticos y estructurales entre dos comunidades arbóreas de un bosque ripario bajo condiciones ambientales contrastantes en la Pampa sur brasileña. Iheringia série Botânica, 67(2):165-175.</t>
  </si>
  <si>
    <t>KINDEL, A. 2002. Diversidade e estratégias de dispersão de plantas vasculares da floresta paludosa do faxinal, Torres - RS. Tese (Doutorado). Universidade Federal do Rio Grande do Sul, Porto Alegre, RS.</t>
  </si>
  <si>
    <t>KLAUBERG, C.; PALUDO, G.F.; BORTOLUZZI, R.L. &amp; MANTOVANI A. 2010. Floristics and structure of a mixed rain forest remnant on the Catarinense Plateau. Biotemas, 23(1): 35-47.</t>
  </si>
  <si>
    <t>KORMAN, V. 2008. Fatores abióticos definidores da distribuição dos diferentes tipos florestais (floresta paludícula, floresta estacional semidecídua ribeirinha e cerradão), nos municípios de Batatais e Restinga, SP. Tese (Doutorado). Escola Superior de Agricultura “Luiz de Queiroz”, Piracicaba. 136p.</t>
  </si>
  <si>
    <t>KOTCHETKOFF-HENRIQUES, O. &amp; JOLY, C.A. 1994. Estudo florístico e fitossociológico em uma mata mesófila na Serra do Itaqueri, Itirapina, estado de São Paulo. Revista Brasileira de Biologia 54 (3): 477-487.</t>
  </si>
  <si>
    <t>KRAY, J.G. 2010. Estrutura e estratégias de dispersão do componente arbóreo em uma floresta estacional de encosta no Parque Estadual de Itapuã, sul do Brasil. Dissertação (Mestrado). Universidade Federal do Rio Grande do Sul. Porto Alegre. 54p.</t>
  </si>
  <si>
    <t>KURTZ, B.C. &amp; ARAUJO, D.S.D. 2000. Composição florística e estrutura do componente arbóreo de um trecho de Mata Atlântica na Estação Ecológica Estadual do Paraíso, Cachoeiras de Macacu, Rio de Janeiro, Brasil. Rodriguesia 51 (78/115): 69-112.</t>
  </si>
  <si>
    <t>KURTZ, B.C. 2009. Fitogeografia e fitossociologia do componente arbóreo de florestas pantanosas de restinga no norte-fluminense. Rio de Janeiro. Tese (Doutorado). Universidade Federal do Rio de Janeiro. 148p.</t>
  </si>
  <si>
    <t>KURTZ, B.C.; SÁ, C.F.C. &amp; SILVA, D.O. 2009. Fitossociologia do componente arbustivo-arbóreo de Florestas Semidecíduas Costeiras da região de Emerenças, área de proteção ambiental do pau-brasil, Armação dos Búzios, Rio de Janeiro, Brasil. Rodriguésia 60 (1): 129-146.</t>
  </si>
  <si>
    <t>LACERDA, T.N.; FERREIRA, A.; TAKIZAWA, R.H.L. &amp; SOUZA, A.E.M. 2012. Levantamento florístico de um fragmento florestal pertencente ao Parque das Águas Claras, Santa Fé Do Sul, São Paulo, Brasil. Revista Funec Científica 1(2): sem páginas.</t>
  </si>
  <si>
    <t>LEITÃO-FILHO, H.F.; AZEVEDO, D.B.; SANTIN, D.A.; GARDOLINSKI, P.C.F.C. &amp; RODRIGUES, R.R. 1994. Estudos de ecologia da mata ciliar dos rios Mogi Guaçu e Peixe-UHE, Mogi Guaçu - SP. Universidade de Campinas, Campinas. 95p.</t>
  </si>
  <si>
    <t>LEITE, E.C. &amp; RODRIGUES, R.R. 2008. Fitossociologia e caracterização sucessional de um fragmento de floresta estacional no Sudeste do Brasil. Revista Árvore 32 (3): 583-595.</t>
  </si>
  <si>
    <t>LEITE, V.R. 2010. Análise estrutural e da vulnerabilidade ambiental de um fragmento florestal de restinga ao sul do estado do Espírito Santo. Dissertação (Mestrado). Universidade Federal do Espírito Santo, Jerônimo Monteiro, ES, Brasil. 102 p.</t>
  </si>
  <si>
    <t>LIEBSCH, D.; GOLDENBERG, R. &amp; MARQUES, M.C.M. 2007. Florística e estrutura de comunidades vegetais em uma cronoseqüência de Floresta Atlântica no Estado do Paraná, Brasil. Acta Botanica Brasilica 21 (4): 983-992.</t>
  </si>
  <si>
    <t>LIMA, I.L.P.; SCARIOT, A.; MEDEIROS, M.B. &amp; SEVILHA, A.C. 2012. Diversidade e uso de plantas do Cerrado em comunidade de Geraizeiros no norte do estado de Minas Gerais, Brasil. Acta Botanica Brasilica 26 (3): 675-684.</t>
  </si>
  <si>
    <t>LIMA, J.A.S. 2009. Biomassa arbórea e estoques de nutrientes em fragmentos florestais da APA Rio São João: o efeito da fragmentação sobre a Mata Atlântica da Baixada Litorânea Fluminense. Tese (Doutorado). Universidade Estadual do Norte Fluminense, Campos dos Goytacazes. 180p.</t>
  </si>
  <si>
    <t>LIMA, J.A.S; VILLELA, D.M.; MANZATTO, C.V. 2008 Biomassa arbórea em fragmentos da Mata Atlântica Fluminense. Embrapa Solos, Rio de Janeiro (Boletim de pesquisa e desenvolvimento, 127). 19p.</t>
  </si>
  <si>
    <t>LIMA, M.E.L.; CORDEIRO, I. &amp; MORENO, P.R.H. 2011. Estrutura do componente arbóreo em Floresta Ombrófila Densa Montana no Parque Natural Municipal Nascentes de Paranapiacaba (PNMNP), Santo André, SP, Brasil. Hoehnea, 38(1): 73-96.</t>
  </si>
  <si>
    <t>LIMA, M.S.; DAMASCENO-JUNIOR, G.A &amp; TANAKA, M.O. 2010. Aspectos estruturais da comunidade arbórea em remanescentes de floresta estacional decidual, em Corumbá, MS, Brasil. Revista Brasileira de Botânica (33) 3: 437-453.</t>
  </si>
  <si>
    <t>LIMA, P.C.F. &amp; LIMA, J.L.S. 1998. Composição florística e fitossociológica de uma área de caatinga em Contendas do Sincorá, Bahia, microrregião homogênea da Chapada Diamantina. Acta Botanica Brasilica 12 (3): 441-450.</t>
  </si>
  <si>
    <t>LIMA, T.E.O.; HOSOKAWA, R. T.; MACHADO, S. D. A. &amp; KLOCK, U. 2012. Caracterização fitossociológica da vegetação no entorno de nascentes de um fragmento de Floresta Ombrófila Mista Montana na bacia do rio das Pedras, Guarapuava (PR). Ambiência 8(2): 229-244.</t>
  </si>
  <si>
    <t>LIMA, T.E.O.; HOSOKAWA, R.T. &amp; MACHADO, S.D. 2012. Fitossociologia do componente arbóreo de um fragmento de floresta ombrófila mista aluvial no município de Guarapuava, Paraná. Floresta 42(3): 553-564.</t>
  </si>
  <si>
    <t>LINDENMAIER, D.S. &amp; BUDKE, J.C. 2006. Florística, diversidade e distribuição espacial das espécies arbóreas em uma floresta estacional na bacia do rio Jacuí, sul do Brasil. Instituto Anchietano de Pesquisas, Botânica 57: 193-216.</t>
  </si>
  <si>
    <t>LINDOSO, G.S.; GOLDENBERG, R.; BORGO, M. 2005. Aspectos estruturais de distribuição da comunidade vegetacional em duas áreas de floresta ombrófila densa - RPPN Serra do Itaqui - PR. Monografia (Graduação). Universidade Federal do Paraná, Curitiba. 47p.</t>
  </si>
  <si>
    <t>LINS-E-SILVA, A.C.B. &amp; RODAL, M.J.N. 2008. Tree community structure on an urban remnant of Atlantic coastal forest in Pernambuco, Brazil. In: THOMAS, W.W. (ed.) The Atlantic coastal forest of northeastern Brazil. The New York Botanical Garden Press, New York, pp. 517-540.</t>
  </si>
  <si>
    <t>LISBOA, R.B.Z. 2001. Análise fitossociológica de uma comunidade arbórea na Floresta Ombrófila Densa, no Parque Botânico do Morro Baú, Ilhota/SC. Dissertação (Mestrado). Universidade Federal de Santa Catarina, Florianópolis, 132p.</t>
  </si>
  <si>
    <t>LÓLIS, S.F. 1996. Análise fitossociológica de um estágio seral de floresta ombrófila densa das terras baixas, Reserva de Volta Velha - Itapoá, SC. Tese (Dissertação), Universidade Federal do Paraná, Curitiba, 99p.</t>
  </si>
  <si>
    <t>LONGHI, S.J.; BRENA, D.A.; SCIPIONI, M.C.; GIACOMOLLI, L.Z.; DELIBERALI, G.; LONGHI, R.V. &amp; MASTELLA, T. 2008. Caracterização fitossociológica do estrato arbóreo em um remanescente de floresta estacional semidecidual, em Montenegro, RS. Cienc. Rural 38 (6): 1630-1638.</t>
  </si>
  <si>
    <t>LONGHI, S.J.; NASCIMENTO, A.R.T.; FLEIG, F.D.; DELLA-FLORA, J.B.; FREITAS, R.A. &amp; CHARÃO, L.W. 1999. Composição florística e estrutura da comunidade arbórea de um fragmento florestal no município de Santa Maria - Brasil. Ciência Florestal 9 (1): 115-133.</t>
  </si>
  <si>
    <t>LOPES, C.G.R.; FERRAZ, E.M.N. &amp; ARAÚJO, E.L. 2008. Physiognomic-structural characterization of dry-and humid-forest fragments (Atlantic Coastal Forest) in Pernambuco State, NE Brazil. Plant Ecology 198 (1): 1-18.</t>
  </si>
  <si>
    <t>LOPES, S.D.F.; SCHIAVINI, I.; PRADO-JÚNIOR, J.A.; GUSSON, A.E.; SOUZA-NETO, A.R.; VALE, V.S. &amp; DIAS-NETO, O.C. 2011. Ecological characterization and diametric distribution of arboreal vegetation in remanescent of seasonal semideciduous forest gloria's experimental farm, Uberlândia, MG. Bioscience Journal, 27(2): 322-335.</t>
  </si>
  <si>
    <t>LOPES, S.F. 2004. Dinâmica das comunidades arbóreas de mata de galeria da Estação Ecológica do Panga, Uberlândia - MG (1989-2002). Dissertação (Mestrado). Universidade Federal de Uberlândia, Uberlândia. 89p.</t>
  </si>
  <si>
    <t>LOPES, S.F., VALE, V.S., JÚNIOR, J.A.P., DE OLIVEIRA, A.P. &amp; SCHIAVINI, I. 2012. Estrutura e grupos ecológicos de um remanescente florestal urbano com histórico de perturbação recente em Uberlândia, MG.Biotemas, 25(4): 91-102.</t>
  </si>
  <si>
    <t>LOPES, W.P.; PAULA, A.; SEVILHA, A.C. &amp; SILVA, A.F. 2002. Composição da flora arbórea de um trecho de floresta estacional no Jardim Botânico da Universidade Federal de Viçosa (face Sudoeste), Viçosa, Minas Gerais. Revista Árvore 26 (3): 339-347.</t>
  </si>
  <si>
    <t>LOPES, W.P.; SILVA, A.F.; SOUZA, A.L. &amp; MEIRA-NETO, J.A. 2002. Estrutura fitossociológica de um trecho de vegetação arbórea no Parque Estadual do Rio Doce - Minas Gerais, Brasil. Acta Botanica Brasilica 16 (4): 443-456.</t>
  </si>
  <si>
    <t>LOREGIAN, A.C.; SILVA, B.B.; ZANIN, E.M.; DECIAN, V.S.; HENKE-OLIVEIRA, C. &amp; BUDKE, J.C. 2012. Padrões espaciais e ecológicos de espécies arbóreas refletem a estrutura em mosaicos de uma floresta subtropical. Acta Botanica Brasilica 26 (3): 593-606.</t>
  </si>
  <si>
    <t>LOS, M.M. 2004. Florística, estrutura e diversidade em floresta com Araucária em áreas de diferentes tamanhos. Dissertação (Mestrado). Universidade de São Paulo, São Paulo. 79p.</t>
  </si>
  <si>
    <t>LOSCHI, R.A.; PEREIRA, J.A.A.; MACHADO, E.L.M.; CARLOS, L.; GONZAGA, A.P.D.; CARMO, I.P. &amp; GOMES, D.J.S. 2013. Variações estruturais e ambientais em um contínuo de mata de galeria/cerrado stricto sensu em Itumirim, MG. Cerne 19 (2): 213-227.</t>
  </si>
  <si>
    <t>LOURES, L.; CARVALHO, D.A.; MACHADO, E.L.M. &amp; MARQUES, J.J.G.S. 2007. Florística, estrutura e características do solo de um fragmento de floresta paludosa no sudeste do Brasil. Acta Botanica Brasilica 21 (4): 885-896.</t>
  </si>
  <si>
    <t>LUZ, M.D. &amp; JARENKOW, J.A. 2005. Estrutura do componente arbóreo de floresta estacional em encosta sob exposição solar norte, Viamão, Rio Grande do Sul. Resumos... Universidade Federal Do Rio Grande Do Sul p475.</t>
  </si>
  <si>
    <t>MAÇANEIRO, J.P.; SEUBERT, R.C. &amp; SCHORN, L.A. 2015. Fitossociologia de uma Floresta Pluvial Subtropical primária no sul do Brasil. Floresta 45(3): 555-566.</t>
  </si>
  <si>
    <t>MACEDO, G.E.L. 2007. Composição florística e estrutura do componente arbóreo-lianescente de um trecho de floresta estacional semidecidual no município de Jequié, Bahia, Brasil. Tese (Doutorado). Universidade Federal Rural de Pernambuco, Recife. 103p.</t>
  </si>
  <si>
    <t>MACHADO, E.L.M.; OLIVEIRA-FILHO, A.T.; CARVALHO, W.A.C.; SOUZA, J.S.; BORÉM, R.A.T. &amp; BOTEZELLI, L. 2003. Análise comparativa da estrutura e flora do compartimento arbóreo-arbustivo de um remanescente florestal na Fazenda Beira Lago, Lavras, MG. Revista Árvore 28 (4): 499-516.</t>
  </si>
  <si>
    <t>MADEIRA, B.G.; ESPÍRITO-SANTO, M.M.; NETO, S.D; NUNES, Y.F.R.; AZOFEITA, G.A.S.; FERNANDES, G.W. &amp; QUESADA, M. 2009. Changes in tree and liana communities along a successional gradient in a tropical dry forest in south-eastern Brazil. Plant Ecology, 201(1): 291-304.</t>
  </si>
  <si>
    <t>MAGALHÃES, M.S. &amp; FREITAS, W. K. 2013 Composição florística e similaridade de fragmentos florestais com diferentes idades, na região serrana do Rio de Janeiro. Revista de Ciências Agrárias/Amazonian Journal of Agricultural and Environmental Sciences. 56 (3): 212-220.</t>
  </si>
  <si>
    <t>MAGNAGO, L.F.S. 2009. Gradiente vegetacional e pedológico em mata de restinga no estado do Espírito Santo. Dissertação (Mestrado). Universidade Federal de Viçosa, Viçosa. 122p.</t>
  </si>
  <si>
    <t>MAGNAGO, L.F.S. 2013. Forest fragmentation on tree communities, functional diversity and carbon storage in a Brazilian Atlantic Rain Forest. Tese (Doutorado). Universidade Federal de Viçosa, Minas Gerais. 214p.</t>
  </si>
  <si>
    <t>MAGNAGO, L.F.S.; SIMONELLI, M.; MARTINS, S.V.; MATOS, F.A.R. &amp; DEMUNER, V.G. 2011. Variações estruturais e características edáficas em diferentes estádios sucessionais de floresta ciliar de tabuleiro, ES. Revista Árvore 35 (3): 445-456.</t>
  </si>
  <si>
    <t>MANÃO, C.Y.G. 2011 Composição florística e estrutura da comunidade arbustivo-arbórea de um trecho de floresta submontana na vertente sudeste do Parque Estadual da Ilha Grande, Angra dos Reis / RJ. Dissertação (Mestrado). Universidade do Estado do Rio de Janeiro. 55p.</t>
  </si>
  <si>
    <t>MANZATTO, A.G. 2005. Dinâmica da comunidade arbustivo-arbórea em um fragmento de floresta estacional semidecidual localizada no município de Rio Claro, SP, durante o período de 1989-2003. Tese (Doutorado). Universidade Estadual Paulista, Rio Claro. 114p.</t>
  </si>
  <si>
    <t>MANZATTO, A.G.; FURLAN, A.; CESAR, O. &amp; PAGANO, S.N. 1999. Vegetação lenhosa do SESC Interlagos, São Paulo, SP. Universidade Estadual Paulista "Júlio de Mesquista Filho", Rio Claro. 74p.</t>
  </si>
  <si>
    <t>MARANGON, L.C.; SOARES, J.J.; FELICIANO, A.L.P. &amp; BRANDÃO, C.F.L.S. 2007. Estrutura fitossociológica e classificação sucessional do componente arbóreo de um fragmento de floresta estacional semidecidual, no município de Viçosa, Minas Gerais. Cerne 13 (2): 208-221.</t>
  </si>
  <si>
    <t>MARCHIORI, N.M.; ROCHA, H.R.; TAMASHIRO, J.Y. &amp; AIDAR, M.P.M. 2016. Composição da comunidade arbórea e biomassa aérea em uma floresta atlântica secundária, Parque Estadual da Serra do Mar, São Paulo, Brasil. Cerne 22(4): 501-514.</t>
  </si>
  <si>
    <t>MARCUZZO, S.B.; ARAUJO, M.M. &amp; LONGHI, S.J. 2013. Estrutura e relações ambientais de grupos florísticos em fragmento de floresta estacional subtropical. Revista Árvore 37(2): 275-287.</t>
  </si>
  <si>
    <t>MARIANO-NETO, E. 2004. Efeitos da fragmentação sobre comunidades arbustivo-arbóreas em Mata Atlântica, Una, BA. Tese (Doutorado). Universidade de São Paulo, São Paulo. 213p.</t>
  </si>
  <si>
    <t>MARISCAL-FLORES, E.J.M. 1993. Potencial produtivo e alternativas de manejo sustentável de um fragmento de mata atlântica secundária, município de Viçosa, Minas Gerais. Dissertação (Mestrado). Universidade Federal de Viçosa, Viçosa. 165p.</t>
  </si>
  <si>
    <t>MARMONTEL, C.V.F.; MARTINS, T.M.; NUNES, R.L.; RODRIGUES, J.P.; MELO, A.G.C. 2012. Estrutura e florística da comunidade arbórea de um fragmento florestal urbano - Bosque Municipal de Garça, SP. Revista Científica Eletrônica de Engenharia Florestal 19(1): 34-49.</t>
  </si>
  <si>
    <t>MARMONTEL, C.V.F.; RODRIGUES, V.A.; MARTINS E MARTINS, T.; STARZYNSKI, R. &amp; CARVALHO, J.L. 2013. Caracterização da vegetação secundária do bioma Mata Atlântica com base em sua posição na paisagem. Bioscience Journal 29(6): 2042-2052.</t>
  </si>
  <si>
    <t>MARQUES, M. C. M.; BURSLEM, D. F. R. P.; BRITEZ, R. M. &amp; SILVA, S. M. 2009. Dynamics and diversity of flooded and unflooded forests in a Brazilian Atlantic rain forest: a 16-year study. Plant Ecology &amp; Diversity 2(1): 57-64.</t>
  </si>
  <si>
    <t>MARQUES, M.C.M.; SILVA, S.M. &amp; SALINO, A. 2003. Florística e estrutura do componente arbustivo-arbóreo de uma floresta higrófila da bacia do rio Jacaré-Pepira, SP, Brasil. Acta Botanica Brasilica 17 (4): 495-506.</t>
  </si>
  <si>
    <t>MARQUES, M.C.M.; ZWIENER, V.P.; RAMOS, F.M.; BORGO, M. &amp; MARQUES, R. 2014. Forest structure and species composition along a successional gradient of Lowland Atlantic Forest in Southern Brazil. Biota Neotropica 14(3): e20140094.</t>
  </si>
  <si>
    <t>MARTINI, A.M.Z.; FIASCHI, P.; AMORIM, A.M. &amp; PAIXÃO, J.L. 2007. A hot-point within a hot-spot: a high diversity site in Brazil’s Atlantic Forest. Biodiversity and Conservation 16: 3111–3128.</t>
  </si>
  <si>
    <t>MARTINS, D.; RODRIGUES, A.L.; CHAVES, C.L.; MANTOVANI, A. &amp; BERTOLUZZI, R.L.C. 2012. Estrutura de um remanescente de Floresta Ombrófila Mista em Urupema, Santa Catarina, Brasil. Revista de Ciências Agroveterinárias 11 (2): 126-137.</t>
  </si>
  <si>
    <t>MARTINS, F.R. 1991. Estrutura de uma floresta mesófila. Editora da UNICAMP, Campinas. 214p.</t>
  </si>
  <si>
    <t>MARTINS, L. A. 2010. Estrutura e dinâmica sucessional de um fragmento de floresta estacional semidecidual com diferentes históricos de perturbação. Dissertação (Mestrado). Universidade Estadual Paulista “Júlio de Mesquita Filho”. Botucatu. 121p.</t>
  </si>
  <si>
    <t>MARTINS, P.J. 2011. Biomassa vegetal, estoque de carbono e dinâmica em um fragmento de Floresta Ombrófila Mista Montana. Dissertação (Mestrado). Universidade Estadual do Centro-Oeste, Guarapuava. 73p.</t>
  </si>
  <si>
    <t>MARTINS, R. 2005. Florística, estrutura fitossociológica e interações interespecíficas de um remanescente de floresta ombrófila densa como subsídio para a recuperação de áreas degradadas pela mineração de carvão, Siderópolis, SC. Dissertação (Mestrado). Universidade Federal de Santa Catarina, Florianópolis. 93p.</t>
  </si>
  <si>
    <t>MARTINS, R. 2010. Composição e estrutura vegetacional em diferentes formações floresta Atlântica, sul de Santa Catarina, Brasil. Tese (Doutorado). Universidade Federal do Rio Grande do Sul, Porto Alegre. 148p.</t>
  </si>
  <si>
    <t>MASSING, A.A. 2015. Estrutura arbórea de uma floresta ribeirinha no Arroio Bom Jardim, município de Montenegro, Rio Grande do Sul, Brasil.</t>
  </si>
  <si>
    <t>MATOS, F.A.R. 2012. Gradiente e diversidade numa floresta Atlântica primária do sul da Bahia. Dissertação (Mestrado) Universidade Federal de Viçosa, Viçosa. 83p.</t>
  </si>
  <si>
    <t>MATOS, M.Q. &amp; FELFILI, J.M. 2010. Florística, fitossociologia e diversidade da vegetação arbórea nas matas de galeria do Parque Nacional de Sete Cidades (PNSC), Piauí, Brasil. Acta Botanica Brasilica, 24(2): 483-496.</t>
  </si>
  <si>
    <t>MATTOS, W.H. 2006. Fragmentos florestais em Londrina, Paraná: qualidade ambiental e conservação. Dissertação (Mestrado). Universidade Estadual de Londrina, Londrina. 128P.</t>
  </si>
  <si>
    <t>MEDEIROS, D.A. 2004. Métodos de amostragem no levantamento da diversidade do cerradão da Estação Ecológica de Assis. Dissertação (Mestrado). ESALQ/USP, Piracicaba. 85p.</t>
  </si>
  <si>
    <t>MEDEIROS, M.C.M.P. 2009. Caracterização fitofisionômica e estrutural de áreas de Florestas Ombrófila Densa Montana no Parque Estadual da Serra do Mar. Dissertação (Mestrado). Instituto de Botânica, São Paulo. 85p.</t>
  </si>
  <si>
    <t>MEDEIROS, M.C.M.P.D. &amp; AIDAR, M.P.M. 2011. Structural variation and content of aboveground living biomass in an area of Atlantic Forest in the State of São Paulo, Brazil. Hoehnea 38(3), 413-428.</t>
  </si>
  <si>
    <t>MEIRA-NETO, J.A. 2006. Unpublished data. Universidade Federal de Viçosa, Viçosa.</t>
  </si>
  <si>
    <t>MEIRA-NETO, J.A. 2011. Unpublished data. Universidade Federal de Viçosa, Viçosa.</t>
  </si>
  <si>
    <t>MEIRA-NETO, J.A.; SOUZA, A.L.; SILVA A.F. &amp; PAULA, A. 1997. Estrutura de uma floresta estacional semidecidual aluvial em área diretamente afetada pela Usina Hidrelétrica de Pilar, Ponte Nova, Zona da Mata de Minas Gerais. Revista Árvore 21 (2): 213-219.</t>
  </si>
  <si>
    <t>MEIRA-NETO; J.A.; SOUZA, A.L.; SILVA A.F. &amp; PAULA, A. 1997. Estrutura de uma floresta estacional semidecidual insular em área de influência da Usina Hidrelétrica de Pilar, Ponte Nova, Zona da Mata de Minas Gerais. Revista Árvore 21 (4): 493-500.</t>
  </si>
  <si>
    <t>MEIRA-NETO; J.A.; SOUZA, A.L.; SILVA A.F. &amp; PAULA, A. 1997. Estrutura de uma floresta estacional semidecidual submontana em área diretamente afetada pela Usina Hidrelétrica de Pilar, Ponte Nova, Zona da Mata de Minas Gerais. Revista Árvore 21 (3): 337-344.</t>
  </si>
  <si>
    <t>MEIRA-NETO; J.A.; SOUZA, A.L.; SILVA A.F. &amp; PAULA, A. 1998. Estrutura de uma floresta estacional semidecidual insular em área diretamente afetada pela Usina Hidrelétrica de Pilar, Guaraciaba, Zona da Mata de Minas Gerais. Revista Árvore 22(2): 179-184.</t>
  </si>
  <si>
    <t>MEIRA, A.C.S 2017. Análise Florística e Fitossociológica de um remanescente de Mata Atlântica localizado no Instituto Federal de Sergipe, Campus São Cristóvão. Relatório Final de iniciação científica. São Cristóvão, SE.</t>
  </si>
  <si>
    <t>MEIRELES, L.D. 2009. Estudos florísticos, fitossociológicos e fitogeográficos em formações vegetacionais altimontanas da Serra da Mantiqueira meridional, Sudeste do Brasil. Tese (Doutorado). Universidade Estadual de Campinas, Campinas, SP. 262p.</t>
  </si>
  <si>
    <t>MEIRELES, L.D.; SHEPHERD, G.J. &amp; KINOSHITA, L.S. 2008. Variações na composição florística e estrutura fitossociológica de uma floresta ombrófila densa alto-montana na Serra da Mantiqueira, Monte Verde, MG. Revista Brasileira de Botânica 31 (4): 559-574.</t>
  </si>
  <si>
    <t>MELLO, C. E. 2008. Estrutura da vegetação arbórea em gradiente altitudinal de um morro testemunho em uma Floresta Estacional Semidecidual na região centro - sul do estado de São Paulo, sudeste do Brasil. Dissertação (Mestrado). Universidade Estadual Paulista “Júlio de Mesquita Filho”. Botucatu. 61p.</t>
  </si>
  <si>
    <t>MELO, C.L.S.M.S. 2012. Efeito de borda sobre a estrutura do componente arbóreo em fragmento de floresta urbana, no município de Paulista-PE. Dissertação (Mestrado). Universidade Federal Rural de Pernambuco, Recife. 61p.</t>
  </si>
  <si>
    <t>MELO, D.D.V. 2008. Florística, Análise Fitossociológica e Modelo para revegetação da bacia do Rio São Francisco. Dissertação (Mestrado). Universidade Federal de Lavras. Lavras. 256p.</t>
  </si>
  <si>
    <t>MELO, M.M.R.F.; OLIVEIRA, R.J.; ROSSI, L.; MAMEDE, M.C.H. &amp; CORDEIRO, I. 2000. Estrutura de trecho de floresta atlântica de planície na Estação Ecológica de Juréia-Itatins, Iguape, SP, Brasil. Hoehnea 27(3): 299-322.</t>
  </si>
  <si>
    <t>MÉLO, M.A.D., BUDKE, J.C. &amp; HENKE-OLIVEIRA, C. 2013. Relationships between structure of the tree component and environmental variables in a subtropical seasonal forest in the upper Uruguay River valley, Brazil. Acta Botanica Brasilica 27(4):751-760.</t>
  </si>
  <si>
    <t>MENDONÇA, N.T. 2005. Florística e fitossociologia em fragmento de Mata Atlântica – Serra da Bananeira, Estação Ecológica de Murici, Alagoas. Dissertação (Mestrado). Universidade Federal Rural de Pernambuco, Recife. 83p.</t>
  </si>
  <si>
    <t>MILANESI, L.S. &amp; LEITE, S.L.C. 2006. Estrutura do componente arbóreo em uma floresta ribeirinha na Bacia do Rio Jacuí, Rio Grande do Sul, Brasil. In: Anais do 57º Congresso Nacional de Botânica, Gramado.</t>
  </si>
  <si>
    <t>MILANESI, L.S. &amp; LEITE, S.L.C. 2014. Fitossociologia de espécies arbóreas em dique marginal de floresta ribeirinha no Rio Grande do Sul, Brasil, e comparação com ambientes aluviais e não aluviais. Revista Brasileira de Biociências 12: 72-80.</t>
  </si>
  <si>
    <t>MILHOMEM, M.E.V. 2010. Florística, estrutura e aspectos ecológicos do estrato arbóreo e regenerativo de um fragmento de floresta semidecidual em Itumbiara, GO. Dissertação (Mestrado). Universidade Federal de Uberlândia. Uberlândia. 46p.</t>
  </si>
  <si>
    <t>MIOLA, D.T. &amp; MARINHO, A.P. 2013. Fitossociologia de um fragmento de mata atlântica secundária no município de Pará de Minas-MG. In: Anais do 64° Congresso Nacional de Botânica. Belo Horizonte.</t>
  </si>
  <si>
    <t>MIRANDA-MELO, A.A. 2009. Composição florística da comunidade arbóreo-arbustiva de Floresta Ciliar do Rio Piedosa e Brejinho em Juramento, norte de Minas Gerais, e a influência de fatores ambientais na distribuição das espécies. Tese (Doutorado). Universidade de Campinas, Campinas. 99p.</t>
  </si>
  <si>
    <t>MIRANDA, F.T.S.; GUSSON, E.; FEREZ, A.P.C. &amp; KAGEYAMA, P.Y. 2010. Fitossociologia de um fragmento de floresta estacional semidecidual em Anhembi, São Paulo, Brasil. In: Anais do 61o Congresso Nacional de Botânica. Manaus, p. 1562.</t>
  </si>
  <si>
    <t>MOHR, F.V. 1995. Zoneamento da vegetação da Reserva Ecologica do Morro Santana - Porto Alegre, RS: aplicabilidade de geoprocessamento e bases fitossociológicas. Dissertação (Mestrado). Universidade Federal do Rio Grande do Sul, Porto Alegre.</t>
  </si>
  <si>
    <t>MOLZ, M. 2004. Florística e estrutura do componente arbóreo de um remanescente florestal na bacia do rio dos Sinos, Rio Grande do Sul, Brasil. Dissertação (Mestrado). Universidade Federal do Rio Grande do Sul, Porto Alegre. 54p.</t>
  </si>
  <si>
    <t>MORAIS, R.F. 2016. Estrutura, composição e riqueza da comunidade arbórea e relações com variáveis edáficas e topográficas na Floresta Pluvial Atlântica no Parque Estadual da Serra do Mar, São Paulo, Brasil. Tese (Doutorado). Universidade Estadual Paulista, Rio Claro. 125 p.</t>
  </si>
  <si>
    <t>MOREAU, J.S. 2014. Estrutura e interação entre vegetação e ambiente de uma Floresta Ombrófila Densa das Terras Baixas, Espírito Santo. Dissertação (Mestrado). Universidade Federal do Espírito Santo, Jerônimo Monteiro. 96p.</t>
  </si>
  <si>
    <t>MOREIRA, A.M.; MENINO, G.C.O.; SANTOS, R.M.; PIFANO, D.S.; BORÉM, R.A.T.; ALMEIDA, C.A.M. &amp; DOMINGOS, D.Q. 2013. Composição florística e estrutura da comunidade arbórea de um fragmento de Floresta Estacional Semidecidual em Coqueiral, MG, Brasil. Revista Brasileira de Biociências 11 (1): 43-51.</t>
  </si>
  <si>
    <t>MOREIRA, B.; FONSECA, S. N. &amp; CARVALHO, F. A. 2013. Composição florística e fitossociologia do fragmento de floresta atlântica do instituto de ciências biológicas da Universidade Federal de Juiz de Fora. In: Semana da Biologia, Juiz de Fora.</t>
  </si>
  <si>
    <t>MOREIRA, L.N. 2009. Fitossociologia em ambiente de borda de fragmento de floresta estacional semidecidual. Dissertação (Mestrado). Universidade Federal do Espírito Santo, Jerônimo Monteiro. 118p.</t>
  </si>
  <si>
    <t>MORESCHI, J. &amp; SAMPAIO, A.C F. 2008. Análise florestal e das condições de sucessão vegetal para subsidiar enriquecimento florestal em fragmento do Parque dos Pioneiros, Maringá, Paraná, Brasil. Revista em Agronegócio e Meio Ambiente 1(3): 309-325.</t>
  </si>
  <si>
    <t>MUNIZ, C.F. 2004. Dinâmica do estrato arbóreo em um gradiente florestal da Estação Ecológica do Panga, Uberlândia, MG (1997-2002). Dissertação (Mestrado). Universidade Federal de Uberlândia, Uberlândia. 88p.</t>
  </si>
  <si>
    <t>MUNIZ, F.H.; CESAR, O. &amp; MONTEIRO, R. 1994. Aspectos florísticos quantitativos e comparativos da vegetação arbórea da Reserva Florestal do Sacavém, São Luís, Maranhão, Brasil. Acta Amazônica 24 (34): 189-218.</t>
  </si>
  <si>
    <t>NAKAJIMA, J.N.; SOARES-SILVA, L.H.; MEDRI, M.E.; GOLDENBERG, R. &amp; CORREA, G.T. 1996. Composição florística e fitossociologia do componente arbóreo das florestas ripárias da bacia do Rio Tibagi: 5. Fazenda Monte Alegre, município de Telêmaco Borba, PR. Arquivos de Biologia e Tecnologia de São Paulo 39: 933-948.</t>
  </si>
  <si>
    <t>NASCIMENTO, A.R.T.; RAMOS, P.H.X. &amp; DALMASO, C.A. 2011. Estrutura e classificação de um remanescente de floresta ripária no município de Lages, SC. Ciência Florestal 21 (2): 209-218.</t>
  </si>
  <si>
    <t>NASCIMENTO, L.M. &amp; RODAL, M.J.N. 2008. Fisionomia e estrutura de uma floresta estacional montana do maciço da Borborema, Pernambuco - Brasil. Revista Brasileira de Botânica 31 (1): 27-39.</t>
  </si>
  <si>
    <t>NASCIMENTO, L.M.; SAMPAIO, E.V.D.S.B.; RODAL, M.J.N. &amp; LINS-E-SILVA, A.C.B. 2014. Secondary succession in a fragmented Atlantic Forest landscape: evidence of structural and diversity convergence along a chronosequence. Journal of Forest Research 19(6): 501-513.</t>
  </si>
  <si>
    <t>NASTRI, V.D.F.; CATHARINO, L.E.M.; ROSSI, L.; BARBOSA, L.M.; PIRRÉ, E.; BENIDELLI, C.; ASPERTI, L.M.; DORTA, R.O. &amp; COSTA, M.P. 1992. Estudos fitossociológicos em uma área do Instituto de Botânica de São Paulo utilizados em programa de educação ambiental. In: Anais do 2o congresso sobre essências nativas, São Paulo, - SP. Revista do Instituto Florestal 4: 219-225.</t>
  </si>
  <si>
    <t>NAVES, R.P. &amp; VAN DEN BERG, E. 2012. Caracterização de uma floresta estacional semidecidual em Varginha, MG. e comparação com remanescentes na região. Cerne 18 (3): 361-370.</t>
  </si>
  <si>
    <t>NEGRELLE, R.A.B. &amp; SILVA, F.C. 1992. Fitossociologia de um trecho de floresta com Araucaria angustifolia (Bert.) Ktze. no município de Caçador - SC. Boletim de Pesquisa Florestal, Colombo 24/25: 37.54.</t>
  </si>
  <si>
    <t>NEGRELLE, R.R.B. 2006. Composição florística e estrutura vertical de um trecho de Floresta Ombrófila Densa de planície quaternária. Hoehnea, 33(3): 261-289.</t>
  </si>
  <si>
    <t>NETTESHEIM, F.C.; MENEZES, L.F.T.D.; CARVALHO, D.C.D.; CONDE, M.M.S.; SOMMER, G.V.; RODRIGUES, G.D.A. &amp; ARAUJO, D.S.D.D. 2012. Tree and shrub species of the Atlantic Forest on the slopes of Marambaia Island, Rio de Janeiro, Brazil. Biota Neotropica, 12(3): 213-225.</t>
  </si>
  <si>
    <t>NEVES, M.L.C. 2005. Caracterização da vegetação de um trecho de Mata Atlântica de encosta na serra da Jibóia, Bahia. Dissertação (Mestrado). Universidade Estadual de Feira de Santana, Feira de Santana. 101p.</t>
  </si>
  <si>
    <t>NICOLINI-GABRIEL, E.M.; PAGANO, S.N. 1993. Phytosociological Study on the Tree Stratum of a Semideciduous Mesophytic Forest in the Municipality of Jahu, SP, Brazil. Arquivos de Biologia e Tecnologia de São Paulo 26 (1): 165-184.</t>
  </si>
  <si>
    <t>NOGAROLLI, R.L.; LIEBSCH, D. &amp; KOEJLER, A. 2005. Florística e Fitossociologia de Três Estágios Sucessionais da Floresta Ombrófila Mista Montana, em Mandirituba, Estado do Paraná. In: Anais do 56o Congresso Nacional de Botânica. Curitiba, p. 2058.</t>
  </si>
  <si>
    <t>NUNES, C.C. 2001. Estudo fitossociológico e análise foliar de um remanescente de mata atlântica em Dom Pedro de Alcântara, RS. Dissertação (Mestrado). Universidade Federal do Rio Grande do Sul, Porto Alegre. 99p.</t>
  </si>
  <si>
    <t>OLIVA, E.V. 2015. Atributos do solo, da vegetação e da serapilheira de três áreas em recuperação na Mata Atlântica. Tese (Doutorado). Universidade Federal do Paraná, Curitiba. 135 p.</t>
  </si>
  <si>
    <t>OLIVEIRA-FILHO, A.T.; CARVALHO, D.A.; FONTES, M.A.L.; Van Den BERG, E.; CURI, N. &amp; CARVALHO, W.A.C. 2004. Variações estruturais do compartimento arbóreo de uma floresta semidecídua alto-montana na chapada das Perdizes, Carrancas, MG. Revista Brasileira de Botânica 27 (2): 291-309.</t>
  </si>
  <si>
    <t>OLIVEIRA-FILHO, A.T.; SCOLFORO, J.R. &amp; MELLO, J.M. 1994b. Composição florística e estrutura comunitária de um remanescente de floresta semidecídua montana em Lavras (MG). Revista Brasileira de Botânica 17 (2): 159-174.</t>
  </si>
  <si>
    <t>OLIVEIRA-FILHO, A.T.; VILELA, E.A.; CARVALHO, D.A. &amp; GAVILANES, M.L. 1994d. Differentiation of streamside and upland vegetation in an area of montane semideciduous forest in southeastern Brazil. Flora 189 (4): 287-305.</t>
  </si>
  <si>
    <t>OLIVEIRA, A.A.; VICENTINI, A.; CHAVE, J.; CASTANHO, C.T.; DAVIES, S.J; MARTINI, A.M.Z.; LIMA, R.A.F.; RIBEIRO, R. R.; IRIBAR, A. &amp; SOUZA, V.C. 2014. Habitat specialization and phylogenetic structure of tree species in a coastal Brazilian white-sand forest. Journal of Plant Ecology 7(2): 134–144.</t>
  </si>
  <si>
    <t>OLIVEIRA, D.G.; FERREIRA, R.A.; MELLO, A.A.; OLIVEIRA, R.S.C. &amp; OLIVEIRA, R.S.C. 2012. Análise da vegetação em nascentes da bacia hidrográfica do rio Piauitinga, Salgado, SE. Revista Árvore 36 (1): 127-141.</t>
  </si>
  <si>
    <t>OLIVEIRA, E. B. 2006. Florística e estrutura fitossociológica de mata ciliar na bacia do Rio Goiania - PE. Dissertação (Mestrado). Universidade Federal Rural de Pernambuco, Recife. 88p.</t>
  </si>
  <si>
    <t>OLIVEIRA, E.B.; MARANGON, L.C.; FELICIANO, A.L.P.; FERREIRA, R.L. &amp; RÊGO, P.L. 2009. Estrutura fitossociológica de um fragmento de mata ciliar, rio Capibaribe Mirim, Aliança-PE. Revista Brasileira de Ciências Agrárias 4 (2): 167-172.</t>
  </si>
  <si>
    <t>OLIVEIRA, L.P. 2016. Contribuição para conservação da APA do Lago de Pedra do Cavalo - BA. Dissertação (Mestrado). Universidade Federal do Recôncavo da Bahia, Cruz das Almas, BA. 63p.</t>
  </si>
  <si>
    <t>OLIVEIRA, L.P., VALADARES, T.S., SANTANA, L.E.V., SANTOS, A.B., SOUZA, J.S. 2016 COMPOSIÇÃO FLORÍSTICA DE UMA ÁREA DE FLORESTA ATLÂNTICA LOCALIZADA EM SAPEAÇU – BA - IVSEEFLOR-BA.</t>
  </si>
  <si>
    <t>OLIVEIRA, L.S.B. 2011. Estudo do componente arbóreo e efeito de borda em fragmentos de Floresta Atlântica na bacia hidrográfica do rio Tapacurá – PE. Dissertação (Mestrado). Universidade Federal Rural de Pernambuco, Recife. 92p.</t>
  </si>
  <si>
    <t>OLIVEIRA, L.S.B.; MARANGON, L.C.; FELICIANO, A.L.P.; CARDOSO, M.; LIMA, A.S.; SANTOS, W.B. &amp; SILVA, V.F. 2012. Structure of the woody component of an Atlantic forest fragment, Moreno-PE. Semina: Ciências Agrárias 33 (1): 203-212.</t>
  </si>
  <si>
    <t>OLIVEIRA, M.M. 2008. Composição e estrutura florestal de um remanescente florestal de entorno a área degradada pela extração de argila: subsídio para recuperação ambiental. Monografia (Graduação). Universidade do Extremo Sul Catarinense - UNESC, Criciúma. 41p.</t>
  </si>
  <si>
    <t>OLIVEIRA, R.C. 2000. Estrutura do componente arbóreo da mata periodicamente inundada do Parque Nacional da Restinga de Jurubatiba, Rio de Janeiro, Brasil. Dissertação (Mestrado). Universidade Federal do Rio de Janeiro, Rio de Janeiro. 84p.</t>
  </si>
  <si>
    <t>OLIVEIRA, R.J.; MANTOVANI, W. &amp; MELO, M.M.R.F. 2001. Estrutura do componente arbustivo-arbóreo da floresta atlântica de encosta, Peruíbe, SP. Acta Botanica Brasilica 15 (3): 391-412.</t>
  </si>
  <si>
    <t>OLIVEIRA, V.S.; WEEGE, S.; GIEHL, E.L.H. &amp; JARENKOW, J.A. 2008. Composição florística e estratégias de dispersão do componente arbóreo em uma floresta estacional no Morro Santana, Porto Alegre, Rio Grande do Sul. In: Anais do 20º Salão de Iniciação Científica, Porto Alegre, p. 434.</t>
  </si>
  <si>
    <t>OLIVEIRA, Z.L.; SANTOS-JUNIOR, R.C.B.; FELICIANO, A.L.P.; MARANGON, L.C. &amp; CARVALHO, A.J.E. 2001. Levantamento florístico e fitossociológico de um trecho de Mata Atlântica na estação florestal experimental de Nísia Floresta - RN. Brasil Florestal 71 (2): 22-29.</t>
  </si>
  <si>
    <t>PADGURSCHI, M.C.G.; PEREIRA, L.P.; TAMASHIRO, J.Y. &amp; JOLY, C.A. 2011. Composição e similaridade florística entre duas áreas de Floresta Atlântica Montana, São Paulo, Brasil. Biota Neotropica 11 (2): 139-152.</t>
  </si>
  <si>
    <t>PANSONATO, M.P.; LIMA, R.A.F.; OLIVEIRA, A.A.; BERTONCELLO, R. &amp; MARTINI, A.M.Z. 2019. Community structure and species composition of a periodically flooded Restinga forest in Caraguatatuba, São Paulo, Brazil. Biota Neotropica 19(1): e20170477.</t>
  </si>
  <si>
    <t>PARDGURSCHI, M.C. unpublished data.</t>
  </si>
  <si>
    <t>PASCHOA, L.S.L. 2016. Indicadores de estágio sucessional em um fragmento florestal de mata atlântica no sul do Espírito Santo. Dissertação (Mestrado). Universidade Federal do Espírito Santo, Jerônimo Monteiro. 104p.</t>
  </si>
  <si>
    <t>PASETTO, M.R. 2008. Composição florística e estrutura de fragmento de Floresta Ombrófila Densa Submontana no município de Siderópolis, Santa Catarina. Trabalho de Conclusão de Curso (Graduação). Universidade do Extremo Sul Catarinense - UNESC, Criciúma. 44p.</t>
  </si>
  <si>
    <t>PASSOS-JÚNIOR, L.A. 1999. Estudos florísticos e fitossociológicos da mata ciliar do rio Sincorá, trecho da fazenda Ribeirão, Ibicoara – BA. Monografia (Graduação). Universidade Federal da Bahia, Salvador.</t>
  </si>
  <si>
    <t>PASSOS, M.J. 1998. Estrutura da vegetação arbórea e regeneração natural em remanescentes de mata ciliar do Rio Mogi Guaçú-SP. 1998. Dissertação (Mestrado). Escola Superior de Agricultura Luiz de Queiroz da Universidade de São Paulo. Piracicaba, 66p.</t>
  </si>
  <si>
    <t>PAULA, A. &amp; SOARES, J.J. 2010. Estrutura horizontal de um trecho de floresta ombrófila densa das terras baixas na Reserva Biológica de Sooretama, Linhares, ES. Floresta 41 (2): 321-334.</t>
  </si>
  <si>
    <t>PAULA, A.; LOPES, W.P. &amp; SILVA, A.F. 2009. Florística e estrutura de fragmentos florestais no entorno da lagoa Juparanã, Linhares, Espírito Santo, Brasil. Boletim do Museu de Biologia Mello Leitão (Nova Série), 26: 5-23.</t>
  </si>
  <si>
    <t>PAULA, A; SILVA, A.F.; MARCO-JÚNIOR, P.; SANTOS, F.A.M. &amp; SOUZA, A.L. 2004. Sucessão ecológica da vegetação arbórea em uma Floresta Estacional Semidecidual, Viçosa, MG, Brasil. Acta Botanica Brasilica 18 (3): 401-699.</t>
  </si>
  <si>
    <t>PEDREIRA, G. &amp; SOUSA, H.C. 2011. Comunidade arbórea de uma mancha florestal permanentemente alagada e de sua vegetação adjacente em Ouro Preto-MG, Brasil. Ciência Floresta 21 (4): 663-675.</t>
  </si>
  <si>
    <t>PEGORARI, P.O. 2007. Fitossociologia de três fragmentos florestais urbanos de Uberaba, Minas Gerais. Dissertação (Mestrado). Universidade Federal Uberlândia, Uberlândia. 52p.</t>
  </si>
  <si>
    <t>PEIXOTO, A.L.; ROSA, M.M.T. &amp; JOELS, L.C.M. 1995. Diagramas de perfil e de cobertura de um trecho da floresta de tabuleiro na Reserva Florestal de Linhares (Espírito Santo, Brasil). Acta Botanica Brasilica 9 (2): 177-193.</t>
  </si>
  <si>
    <t>PEIXOTO, G.L.; MARTINS, S.V.; SILVA, A.F. &amp; SILVA, E. 2005. Estrutura do componente arbóreo de um trecho de Floresta Atlântica na Área de Proteção Ambiental da Serra da Capoeira Grande, Rio de Janeiro, RJ, Brasil. Acta Botanica Brasilica 19 (3): 539-547.</t>
  </si>
  <si>
    <t>PENHA, A.S. 1998. Propagação vegetativa de espécies arbóreas a partir de raízes gemíferas: representatividade na estrutura fitossociológica e descrição dos padrões de rebrota de uma comunidade florestal, Campinas, São Paulo. Dissertação (Mestrado). Universidade de Campinas, Campinas. 114p.</t>
  </si>
  <si>
    <t>PEREIRA, B.A.S. 2008. Relações vegetação-variáveis ambientais em florestas estacionais decíduas em afloramentos calcários no Bioma Cerrado e em zonas de transição com a Caatinga e com a Amazônia. Tese (Doutorado). Universidade de Brasília, Brasília, DF, Brasil.</t>
  </si>
  <si>
    <t>PEREIRA, I.M; MOURA, V.V.; GONZAGA, A.P.D. &amp; AMARAL, W.G. 2013. Estrutura fitossociológica de uma área de mineração de ouro sob diferentes modelos de recuperação. Enciclopédia Biosfera 9(17): 3447-3473.</t>
  </si>
  <si>
    <t>PEREIRA, J.C. &amp; JARENKOW, J.A. 2004. Estrutura do componente arbóreo de um remanescente florestal na Serra do Sudeste, Arroio Grande, RS. In: Anais do 16º Salão de Iniciação Científica, Porto Alegre, p. 419.</t>
  </si>
  <si>
    <t>PEREIRA, Z.F.; SCIAMARELLI, A.; GOMES, C.F.; LOBTCHENKO, G. &amp; GOMES, M.E.S. 2007. Estrutura Fitossociológica do Estrato Arbustivo-Arbóreo de um Fragmento de Floresta Estacional Semidecídua, no Município de Dourados, MS. Revista Brasileira de Biociências 5(2): 72-74.</t>
  </si>
  <si>
    <t>PESSOA, S.V.A. &amp; OLIVEIRA, R.R. 2006. Análise estrutural da vegetação arbórea em três fragmentos florestais na Reserva Biológica de Poço das Antas, Silva Jardim, Rio de Janeiro, Brasil. Rodriguésia 57 (3): 391-411.</t>
  </si>
  <si>
    <t>PESSOA, V.A.; GUEDES-BRUNI, R. &amp; KURTZ, B.C. 1997. Composição florística e estrutura do componente arbustivo-arbóreo de um trecho secundário de floresta Montana na Reserva Ecológica de Macaé de Cima. In: LIMA, H.C. &amp; GUEDES-BRUNI, R.R. (eds.). Serra de Macaé de Cima: diversidade, florística e conservação em Mata Atlântica. Rio de Janeiro, Instituto de Pesquisas Jardim Botânico do Rio de Janeiro, Rio de Janeiro, Brasil. pp. 147-167.</t>
  </si>
  <si>
    <t>PHILLIPS, O. &amp; MILLER, J.S. 2002. Global patterns of plant diversity: Alwyn H. Gentry's Forest Transect Data Set. Monographs in systematic botany from the Missouri Botanical Garden.Missouri Botanical Garden Press. St. Louis, MO (89). 319p.</t>
  </si>
  <si>
    <t>PINHEIRO, A.I.L. 2005. Fitossociologia da comunidade arbórea da Serra do Ouro, Estação Ecológica de Murici- AL. 2005. Dissertação (Mestrado). Universidade Federal de Alagoas, Rio Largo. 95p.</t>
  </si>
  <si>
    <t>PINHEIRO, E.S. &amp; DURIGAN, G. 2012. Diferenças florísticas e estruturais entre fitofisionomias do cerrado em Assis, SP, Brasil. Revista Árvore 36 (1): 181-193.</t>
  </si>
  <si>
    <t>PINTO-SOBRINHO, F.A.; CHRISTO, A.G. &amp; GUEDES-BRUNI, R.R. 2010. Fitossociologia do componente arbóreo num remanescente de floresta ombrófila densa submontana limítrofe à Reserva Biológica do Tinguá, Rio de Janeiro. Revista Floresta 40 (1): 111-124.</t>
  </si>
  <si>
    <t>PINTO, L.V.A.; BOTELHO, S.A.; OLIVEIRA FILHO, A.T. &amp; DAVIDE, A.C. 2005. Estudo da vegetação como subsídio para propostas de recuperação das nascentes da bacia hidrográfica do ribeirão Santa Cruz, Lavras, MG. Revista Árvore 29:775-794.</t>
  </si>
  <si>
    <t>PINTO, M.M. 1989. Levantamento fitossociológico de uma mata residual: campus de Jaboticabal da UNESP. Dissertação (Mestrado). Universidade Estadual Paulista Júlio de Mesquita Filho, Jaboticabal. 67p.</t>
  </si>
  <si>
    <t>PINTO, S.I.C.; MARTINS, S.V.; SILVA, A.G.; BARROS, N.F., DIAS, H.C.T. &amp; SCOSS, L.M. 2007. Structure of the tree-shrub component in two successional stages of semideciduous forest in the Mata do Paraíso Forest Reserve, Viçosa, MG, Brazil. Revista Árvore 31 (5): 823-833.</t>
  </si>
  <si>
    <t>PIOTTO, D.; MONTAGNINI, F.; THOMAS, W.; ASHTON, M. &amp; OLIVER, C. 2009. Forest recovery after swidden cultivation across a 40-year chronosequence in the Atlantic forest of southern Bahia, Brazil. Plant Ecology 205: 261-272.</t>
  </si>
  <si>
    <t>POMPEU, P. V., FONTES, M. A. L., DOS SANTOS, R. M., GARCIA, P. O., BATISTA, T. A., CARVALHO, W. A. C. &amp; DE OLIVEIRA, A. T. 2014. Floristic composition and structure of an upper montane cloud forest in the Serra da Mantiqueira Mountain Range of Brazil. Acta Botanica Brasilica, 28(3): 456-464.</t>
  </si>
  <si>
    <t>POMPEU, P.V. 2011. Composição e estrutura de uma floresta ombrófila densa ao longo de um gradiente altitudinal na serra da Mantiqueira, Minas Gerais. Dissertação (Mestrado). Universidade Federal de Lavras, Lavras. 105p.</t>
  </si>
  <si>
    <t>PRADO-JÚNIOR, J.A.; LOPES, S.F.; VALE, V.S.; DIAS-NETO, O.C. &amp; SCHIAVINI, I. 2012. Comparação florística, estrutural e ecológica da vegetação arbórea das fitofisionomias de um remanescente urbano de cerrado. Bioscience Journal 28 (3): 456-471.</t>
  </si>
  <si>
    <t>PRADO-JÚNIOR, J.A.; LOPES, S.F.; VALE, V.S.; OLIVEIRA, A.P.; GUSSON, A.E.; DIAS-NETO, O.C. &amp; SCHIAVINI, I. 2011. Estrutura e caracterização sucessional da comunidade arbórea de um remanescente de floresta estacional semidecidual, Uberlândia, MG. Caminhos de Geografia 12 (39): 81-93.</t>
  </si>
  <si>
    <t>PRADO-JÚNIOR, J.A.P.; VALE, V.S.; OLIVEIRA, A.P.; GUSSON, A.E.; DIAS-NETO, O. C.; LOPES, S.F. &amp; SCHIAVINI, I. 2010. Estrutura da comunidade arbórea em um fragmento de Floresta Estacional Semidecidual localizada na Reserva Legal da Fazenda Irara, Uberlândia, MG. Bioscience Journal 26 (4): 638-647.</t>
  </si>
  <si>
    <t>PRADO JUNIOR, J.A.; FARIA, S.; SCHIAVINI, I.; VALE, V.; OLIVEIRA, A. P.; GUSSON, A. E.; DIAS, N.; OLAVO, C. &amp; STEIN, M. 2012. Fitossociologia, caracterização sucessional e síndromes de dispersão da comunidade arbórea de remanescente urbano de Floresta Estacional Semidecidual em Monte Carmelo, Minas Gerais. Rodriguésia 63(3): 489-499.</t>
  </si>
  <si>
    <t>PRATA, E.M.B.; ASSIS, M.A. &amp; JOLY, C.A. 2011. Composição florística e estrutura da comunidade arbórea na transição da Floresta Ombrófila Densa das Terras Baixas - Floresta Ombrófila Densa Submontana do Núcleo Picinguaba/PESM, Ubatuba, sudeste do Brasil. Biota Neotropica 11 (2): 285-299.</t>
  </si>
  <si>
    <t>QUEIROZ, E.P.; MENEZES, A.; SILVA, M.S; SILVA, V.I.S.; SILVA, B.R. &amp; SANTANA, F.D. 2005. Fitossociologia do estrato arbóreo-arbustivo em uma área de restinga no Município de Mata de são João, Bahia, Brasil. In: Anais do 56o Congresso Nacional de Botânica. Curitiba.</t>
  </si>
  <si>
    <t>RABELO, F.R.C., RODAL, M.J.N., SILVA, A.C.B.L. &amp; LIMA, A.L.A. 2015. Dinâmica da vegetação em um fragmento de mata atlântica no nordeste do Brasil. Ciência Florestal 25(1): 23-36.</t>
  </si>
  <si>
    <t>RAMOS, E.; TORRES, R.B.; VEIGA, R.F.A. &amp; JOLY, C.A. Study of the arboreal component in two areas of the Submontane Rainforest in Ubatuba, São Paulo State. Biota Neotropica 11(2): 313-335.</t>
  </si>
  <si>
    <t>RAMOS, E.S.; SILVA, S.R.D.F.; RODRIGUES, J.M. &amp; NERI, A.V. 2012. Diversidade e estrutura de um remanescente de floresta ripária montana em Ouro Branco, Minas Gerais, Brasil. Global Science and Technology 5 (2): 133-149.</t>
  </si>
  <si>
    <t>RAMOS, F.M. 2003. Comparação da estrutura da vegetação em interior e borda de um capão de Floresta Ombrófila Mista, Parque Estadual de Vila. Monografia (Graduação). Universidade Federal do Paraná, Curitiba. 53p.</t>
  </si>
  <si>
    <t>RANGA, N.T.; REZENDE, A.A.; CAVASSAN, O.; TONIATO, M.T.Z.; CIELO-FILHO, R. &amp; STRANGHETTI, V. 2011. Caracterização florística de remanescentes de vegetação nativa da região noroeste do estado de São Paulo. In: NECCHI JR., O. (ed.) Fauna e flora de fragmentos florestais remanescentes da região noroeste do estado de São Paulo. FAPESP, São Paulo, SP, Brasil. pp. 105-136.</t>
  </si>
  <si>
    <t>REBELO, M.A. 2006. Florística e fitossociologia de um remanescente florestal ciliar: subsídio para a reabilitação da vegetação ciliar para a microbacia do rio Três Cachoeiras, Laguna, SC. Dissertação (Mestrado). Universidade do Extremo Sul Catarinense, Criciúma. 100p.</t>
  </si>
  <si>
    <t>REGO, B.N.; MARANGON, L.C. &amp; FELICIANO, A.L.P. 2004. Florística e estrutura horizontal de um fragmento de floresta atlântica no município de Pau D'Alho-PE. In: IV Jornada de ensino, pesquisa e extensão da UFRPE, Recife.</t>
  </si>
  <si>
    <t>REGO, N.H. 2008. Variação da estrutura da vegetação arbórea em uma toposseqüência num vale da serra de Maracaju, Aquidauana, MS. Tese (Doutorado). Universidade Estadual Paulista Julio de Mesquita Filho, Jaboticabal. 105p.</t>
  </si>
  <si>
    <t>RENÓ, I.P. 2015. Dinâmica temporal e composição florística da comunidade arbórea de floresta ombrófila densa montana, Parque Estadual da Serra do Mar, SP, Brasil. Dissertação (Mestrado). Universidade Estadual Paulista, Rio Claro. 118 p.</t>
  </si>
  <si>
    <t>RIBEIRO, B.R. 2014. Onde estão os recrutas? A matriz de pasto pode acelerar alterações na assembléia de árvores grandes em áreas fragmentadas. Monografia (Graduação). Universidade Federal de Alfenas, Alfenas. 39p.</t>
  </si>
  <si>
    <t>RIBEIRO, C.A.N. 2003. Florística e fitossociologia de um trecho de floresta atlântica de altitude da Fazenda da Neblina, Parque Estadual da Serra do Brigadeiro, Minas Gerais. Dissertação (Mestrado). Universidade Federal de Viçosa, Viçosa, 75 p.</t>
  </si>
  <si>
    <t>RIBEIRO, M.T.; RAMOS, F.N. &amp; SANTOS, F.A.M.D. 2009. Tree structure and richness in an Atlantic Forest fragment: distance from anthropogenic and natural edges. Revista Árvore 33 (6):1123-1132.</t>
  </si>
  <si>
    <t>RIBEIRO, S.C., JACOVINE, L.A.G., SOARES, C.P.B., MARTINS, S.V., NARDELLI, A.M.B., SOUZA, A.L. 2010. Quantificação de biomassa e estimativa de estoque de carbono em uma capoeira da zona da Mata mineira. Revista Arvore 34(3): 495-504.</t>
  </si>
  <si>
    <t>RIBEIRO, S.C; JACOVINE, L.A.G; SOARES, C.P.B; MARTINS, S.V; SOUZA, A. L de e NARDELLI, A.M.B. 2009. Quantificação de biomassa e estimativa de estoque de carbono em uma floresta madura no município de Viçosa, Minas Gerais. Revista Árvore 33(5): 917-926.</t>
  </si>
  <si>
    <t>RIBEIRO, S.T.M. 1999. Florística e estrutura fitossociológica de um trecho de floresta de galeria do Parque Estadual do Rola-Moça na região metropolitana de Belo Horizonte - MG. Dissertação (Mestrado). Universidade Federal de Viçosa, Viçosa, 91 p.</t>
  </si>
  <si>
    <t>RÍOS, C.R. 2006. Caracterização florística e fitossociológica da vegetação arbórea em três unidades pedológicas do Parque Provincial Cruce Caballero, Misiones, Argentina. Dissertação (Mestrado). Universidade Federal do Paraná, Curitiba. 120p.</t>
  </si>
  <si>
    <t>ROCHA, C.T.V.; CARVALHO, D.A.; FONTES, M.A.L.; OLIVEIRA-FILHO, A.T.; Van Den BERG, E.; MARQUES, J.J.G.S.M. 2005. Comunidade arbórea de um continuum entre floresta paludosa e de encosta em Coqueiral, Minas Gerais, Brasil. Revista Brasileira de Botânica 28: 203-217.</t>
  </si>
  <si>
    <t>ROCHA, D.S.B. &amp; AMORIM, A.M.A. 2012. Heterogeneidade altitudinal na Floresta Atlântica setentrional: um estudo de caso no sul da Bahia, Brasil. Acta Botanica Brasilica, 26(2): 309-327.</t>
  </si>
  <si>
    <t>ROCHA, F.T. 2003. Levantamento florestal na Estação Ecológica dos Caetetus como subsídio para laudos de desapropriação ambiental. Dissertação (Mestrado). Escola Superior de Agricultura" Luiz de Queiroz", Piracicaba. 156p.</t>
  </si>
  <si>
    <t>ROCHA, K.D.; CHAVES, L.F.; MARANGON, L.C. &amp; SILVA, A.C.B.L. 2008. Caracterização da vegetação arbórea adulta em um fragmento de floresta atlântica, Igarassu, PE. Revista Brasileira de Ciências Agrárias 3(1): 35-41.</t>
  </si>
  <si>
    <t>ROCHA, M.J.R.; MARTINS, C.A.S.; SILVA, A.G. &amp; NAPPO, M.E. 2009. Florística e estrutura diamétrica no fragmento florestal da Fazenda Santa Rita, Faria Lemos, MG. In: Anais do XIII Encontro Latino Americano de Iniciação Científica e IX Encontro Latino Americano de Pós-Graduação – Universidade do Vale do Paraíba. São José dos Campos. RE_0236_0395.</t>
  </si>
  <si>
    <t>ROCHELLE, A.L.C.; CIELO-FILHO, R.; MARTINS, F.R. 2011. Tree community structure in an Atlantic forest fragment at Serra do Mar State Park, southeastern Brazil. Biota Neotropica 11 (2): 337-346.</t>
  </si>
  <si>
    <t>ROCHELLE, A.L.C.; LEMES, F.O.A.; MESSIAS, M.C.T.B. &amp; HORTA, M.B. 2005. Florística e fitossociologia da floresta ripária do Alto Rio das Velhas, na Área de Proteção Ambiental Cachoeira das Andorinhas, Ouro Preto, MG. In: Anais do 56o Congresso Nacional de Botânica. Curitiba, p. 2054.</t>
  </si>
  <si>
    <t>RODAL, M.J.N. &amp; NASCIMENTO, L.M. 2006. The arboreal component of a dry forest in northeastern Brazil. Brazilian Journal of Biology 66 (2a): 479-491.</t>
  </si>
  <si>
    <t>RODRIGUES, L.A.; CARVALHO, D.A.; OLIVEIRA-FILHO, A.T.; BOTREL, R.T. &amp; SILVA, E.A. 2003. Florística e estrutura da comunidade arbórea de um fragmento florestal em Luminárias, MG. Acta Botanica Brasilica 17 (1): 71-87.</t>
  </si>
  <si>
    <t>RODRIGUES, P. M. S., MARTINS, S. V., NERI, A. V., NUNES, Y. R. F. &amp; MAGNAGO, L. F. S 2013. Richness and Structure of the Tree Component and Soil Characteristics of a Gradient of Riparian Forest in Minas Gerais, Brazil. Revista Arvore, 37(6): 1011-1023.</t>
  </si>
  <si>
    <t>RODRIGUES, P.M.S.; AZEVEDO, I.F.P.; VELOSO, M.D.M.; SANTOS, R.M.; MENINO, G.C.O.; NUNES, Y.R.F. &amp; FERNANDES, G.W. 2009. Riqueza florística da vegetação ciliar do rio Pandeiros, norte de Minas Gerais. MG.BIOTA 2 (2): 18-35.</t>
  </si>
  <si>
    <t>RODRIGUES, R.F. 2009. Características do solo e estrutura fitossociológica de espécies arbóreas em dois cerradões no Triângulo Mineiro. Dissertação (Mestrado). Universidade Federal de Uberlândia, Uberlândia. 39p.</t>
  </si>
  <si>
    <t>RODRIGUES, R.F. 2009. Características do solo e estrutura fitossociológica de espécies arbóreas em dois cerradões no Triângulo Mineiro. Dissertação (Mestrado). Universidade Federal de Uberlândia, Uberlândia. 59p.</t>
  </si>
  <si>
    <t>RODRIGUES, R.M.M. &amp; MAGALHÃES, L.M.S. 2011. Estrutura e Florística de Fragmento de Floresta Secundária na Planície Aluvionar do Rio Guandu, em Seropédica-RJ. Floresta e Ambiente, 18 (3): 324-333.</t>
  </si>
  <si>
    <t>RODRIGUES, R.R.; GANDOLFI, S. &amp; SOUZA, V.C. 2006. Diversidade, dinâmica e conservação em florestas do estado de São Paulo: 40,96ha de parcelas permanentes. Universidade de São Paulo, Piracicaba, Brasil, 68p.</t>
  </si>
  <si>
    <t>RODRIGUES, R.R.; MORELLATO, L.P.C.; JOLY, C.A. &amp; LEITÃO–FILHO, H.F. 1989. Estudo florístico e fitossociológico em um gradiente altitudinal de mata estacional mesófila semidecídua na Serra do Japi, Jundiaí, SP. Revista Brasileira de Botânica 12 (1): 71-84.</t>
  </si>
  <si>
    <t>RODRIGUES, V.H.P.; LOPES, S.F.; ARAÚJO, G.M. &amp; SCHIAVINI, I. 2010. Composição, estrutura e aspectos ecológicos da floresta ciliar do rio Araguari no Triângulo Mineiro. Hoehnea 37 (1): 87-105.</t>
  </si>
  <si>
    <t>ROMAGNOLO, M.B. &amp; SOUZA, M.C. 2000. Análise florística e estrutural de florestas ripárias do alto rio Paraná, Taquaruçu, MS. Acta Botanica Brasilica 14 (2): 163-174.</t>
  </si>
  <si>
    <t>RONDON-NETO, R.M.; KOZERA, C.; ANDRADE, R.R.; CECY, A.T.; HUMMES, A.P.; FRITZSONS, E.; CALDEIRA, M.V.W.; MACIEL, M.Z.M. &amp; SOUZA, M.K.F. 2002. Caracterização florística e estrutural de um fragmento de Floresta Ombrófila Mista, em Curitiba, PR - Brasil. Floresta 32 (1): 3-16.</t>
  </si>
  <si>
    <t>RONDON-NETO, R.M.; WATZLAWICK, L.F.; CALDEIRA, M.V.W. &amp; SCHOENINGER, E.R. 2002. Análise florística e estrutural de um fragmento de Floresta Ombrófila Mista Montana, situado em Criúva, RS - Brasil. Ciência Florestal 12 (1): 29-37.</t>
  </si>
  <si>
    <t>RORATO, D.G.; ARAÚJO, M.M.; DUTRA, A.F. &amp; MARCUZZO, S.B. 2011. Estrutura fitossociológica de três arbóreas no Parque Estadual da Quarta Colônia, Agudo, RS. In: Anais do 5° simpósio latino-americano sobre manejo florestal, Santa Maria, p. 285-292.</t>
  </si>
  <si>
    <t>ROSA, A.G. &amp; SCHIAVINI, I. 2006. Estrutura da comunidade arbórea em um remanescente florestal urbano (Parque do Sabiá, Uberlândia, MG). Bioscience Journal 22 (1): 151-162.</t>
  </si>
  <si>
    <t>ROSA, L.P.G. 2013. Florística e fitossociologia da Floresta Atlântica montana no Parque Estadual da Ilha Grande, RJ. Dissertação (Mestrado). Universidade do Estado do Rio de Janeiro. 76p.</t>
  </si>
  <si>
    <t>ROSA, S.F.; LONGHI, S.J. &amp; LUDWIG, M.P. 2008. Aspectos florísticos e fitossociológicos da Reserva Capão de Tupanciretã, Tupanciretã, RS, Brasil. Ciência Florestal 18 (1): 15-25.</t>
  </si>
  <si>
    <t>ROTTA, E.; BOERGER, M.R.T. &amp; GRODZKI, L. 1997. Levantamento florístico e fitossociológico de um trecho de Floresta Ombrófila Densa das Terras Baixas no Parque Estadual do Palmito, Paranaguá, PR. Brazilian Archives of Biology and Technology 40b: 849-861.</t>
  </si>
  <si>
    <t>ROZZA, A.F. &amp; RIBEIRO, C.A. 1992. Estudo florístico e fitossociológico do fragmento de mata ciliar do Campus da ESALQ, Piracicaba, SP. In: 8° Congresso da Sociedade de Botânica de São Paulo. São Paulo, p. 7-12.</t>
  </si>
  <si>
    <t>ROZZA, A.F. 1997. Florística, Fitossociologia e Caracterização Sucessional Em Uma Floresta Estacional Semidecidual: Mata da Virgínia, Matão, SP. Dissertação (Mestrado). Universidade Estadual de Campinas, Campinas.177 p.</t>
  </si>
  <si>
    <t>RUSCHEL, A.R.; GUERRA, M.P. &amp; NODARI, R.O. 2009. Estrutura e composição florística de dois fragmentos da floresta estacional decidual do Alto-Uruguai, SC. Ciência Florestal 19 (2): 225-236.</t>
  </si>
  <si>
    <t>RUSCHEL, A.R.; MANTOVANI, M.; REIS, M.S. &amp; NODARI, R.O. 2009. Caracterização e dinâmica de duas fases sucessionais em floresta secundária da Mata Atlântica. Revista Árvore 33(1): 101-115.</t>
  </si>
  <si>
    <t>RUSCHEL, A.R.; NODARI, R.O. &amp; MOERSCHBACHER, B.M. 2007. Woody plant species richness in the Turvo State park, a large remnant of deciduous Atlantic forest, Brazil. Biodiversity and Conservation 16(6): 1699-1714.</t>
  </si>
  <si>
    <t>SÁ, C.F.C. &amp; ARAUJO, D.S.D. 2009. Estrutura e florística de uma floresta de Restinga em Ipitangas, Saquarema, Rio de Janeiro, Brasil. Rodriguésia 60: 147-170.</t>
  </si>
  <si>
    <t>SALES, H.R.; SOUZA, S.C.A.; LUZ, G.R.; MORAIS-COSTA, F.; AMARAL, V.B.; SANTOS, R.M.; VELOSO, M.D.M. &amp; NUNES, Y.R.F. 2009. Flora arbórea de uma Floresta Estacional Decidual na APA Estadual do Rio Pandeiros, Januária, MG. Biota, 2(3): 31-41.</t>
  </si>
  <si>
    <t>SALIS, S. M. 2004. Distribuição das espécies arbóreas e estimativa da biomassa aérea em savanas florestadas, Pantanal da Nhecolândia, Estado do Mato Grosso do Sul. Tese (Doutorado). Universidade Estadual Paulista. Rio Claro. 63p.</t>
  </si>
  <si>
    <t>SALLES, J.C. &amp; SCHIAVINI, I. 2007. Estrutura e composição do estrato de regeneração em um fragmento florestal urbano: implicações para a dinâmica e a conservação da comunidade arbórea. Acta Botanica Brasilica 21 (1): 223-233.</t>
  </si>
  <si>
    <t>SANCHEZ, M. 2001. Composição florística e estrutura da comunidade arbórea num gradiente altitudinal da Mata Atlântica. Tese (Doutorado). Universidade Estadual de Campinas, Campinas. 147p.</t>
  </si>
  <si>
    <t>SANSEVERO, J.B.B. 2008. Processos de regeneração em Mata Atlântica: uma comparação entre as áreas naturais e plantios de restauração ecológica na Reserva Biológica Poço das Antas, Rio de Janeiro. Dissertação (Mestrado). Instituto de Pesquisas Jardim Botânico do Rio de Janeiro, Rio de Janeiro. 138 p.</t>
  </si>
  <si>
    <t>SANTANA, C.A.A.; LIMA, C.C.D.&amp; MAGALHÃES, L.M.S. 2004. Estrutura horizontal e composição florística de três fragmentos secundários na cidade do Rio de Janeiro. Acta Scientiarum. Biological Sciences 26 (4): 443-451.</t>
  </si>
  <si>
    <t>SANTANA, G.C. 2010. Estrutura de uma floresta ombrófila densa montana com monodominância de dossel por Eremanthus erythropappus (DC.) Macleish (candeia) na serra da Mantiqueira, em Itamonte, Minas Gerais. Dissertação (Mestrado). Universidade Federal de Lavras, Lavras. 58p.</t>
  </si>
  <si>
    <t>SANTOS-JUNIOR, R.; SILVA, J.G. &amp; MARTINS, R. 2015. Estrutura da comunidade arbórea em uma floresta paludosa de restinga na planície costeira do sul do Brasil. Revista Brasileira de Biociências 13(2): 55-63.</t>
  </si>
  <si>
    <t>SANTOS, J.N.B., SALAMI, G., SILVA, N.D., SILVA, J.A.T., CÂNDIDO, P.F.R., MARANGON, L.C. &amp; FELICIANO, A.L.P. 2018. Diversity and Structure of the Arbor Component in Ravine and Flat Land Environmental Conditions: A Case Study in Tropical Rainforest, Brazil. Journal of Agriculture and Ecology Research International 15(2): 1-18.</t>
  </si>
  <si>
    <t>SANTOS, K. 2003. Caracterização florística e estrutural de onze fragmentos de mata estacional semidecidual da área de proteção ambiental do município de Campinas – SP. Tese (Doutorado). Universidade de Campinas, Campinas. 225p.</t>
  </si>
  <si>
    <t>SANTOS, M.C.N. 2013. Padrões espaço-temporais do estrato arbóreo de um remanescente de floresta ombrófila densa na Serra da Mantiqueira, Minas Gerais. Dissertação (Mestrado). Universidade Federal de Lavras, Lavras. 120p.</t>
  </si>
  <si>
    <t>SANTOS, M.F. 2009. Análise florística em floresta estacional semidecidual na encosta leste da serra do Cipó. Dissertação (Mestrado). Universidade de São Paulo, São Paulo, 124 p.</t>
  </si>
  <si>
    <t>SANTOS, M.L. 2005. Composição florística e estrutura de um trecho de Floresta Estacional Semidecidual primária na Zona da Mata de Minas Gerais. Dissertação (Mestrado). Universidade Federal de Viçosa, Viçosa. 59p.</t>
  </si>
  <si>
    <t>SANTOS, M.L., MEIRA-NETO, J.A.A.; SILVA, A.F.; VENÂNCIO, S.M. &amp; CAMPOS, É.P. 2013. Estrutura fitossociológica e raridade em um trecho de floresta estacional semidecidual primária na zona da mata de Minas Gerais. Global Science and Technology 6 (1): 101-107.</t>
  </si>
  <si>
    <t>SANTOS, R. 2003. Reabilitação de ecossistemas degradados pela mineração de carvão a céu aberto em Santa Catarina, Brasil. Doutorado (Tese). Escola Politécnica da Universidade de São Paulo. 115p.</t>
  </si>
  <si>
    <t>SANTOS, R. 2005. Vegetação arbórea da floresta ombrófila mista, Parque Nacional de Aparados da Serra, sul do Brasil: composição florística e estrutura comunitária. In: 56o Congresso Nacional de Botânica. Sociedade Botanica do Brasil. Curitiba. p 1-1.</t>
  </si>
  <si>
    <t>SANTOS, V.S.; SOLÓRZANO, A.; GUEDES-BRUNI, R.R. &amp; OLIVEIRA, R.R. 2006. Composição do estrato arbóreo de um paleoterritório de carvoeiros no Maciço da Pedra Branca, RJ. Pesquisas Botânica 57: 181-192.</t>
  </si>
  <si>
    <t>SARNAGLIA-JUNIOR, V.B.; ZANI, L.B.; GOMES, J.M.L. &amp; THOMAZ, L.D. 2014. Estrutura e composição florística de um trecho de Mata Atlântica com Caesalpinia echinata Lam. (Pau-Brasil). Boletim do Museu de Biologia Mello Leitão 34: 39-62.</t>
  </si>
  <si>
    <t>SARTORI, R.A.; CARVALHO, D.A.; VAN DEN BERG, E.; MARQUES, J.J.G.S.M. &amp; SANTOS, R.M. 2015. Variações florísticas e estruturais do componente arbóreo de uma floresta estacional semidecidual montana em Socorro, SP. Rodriguésia 66(1): 33-49.</t>
  </si>
  <si>
    <t>SCHEER, M.B.; MOCOCHINSKI, A.Y. &amp; RODERJAN, C.V. 2011. Estrutura arbórea da Floresta Ombrófila Densa Altomontana de serras do sul do Brasil. Acta Botanica Brasilica 25 (4): 735-750.</t>
  </si>
  <si>
    <t>SCHERER, A.; MARASCHIN-SILVA, F. &amp; BAPTISTA, L.R.M. 2005. Florística e estrutura do componente arbóreo de matas de restinga arenosa no Parque Estadual de Itapuã, RS, Brasil. Acta Botanica Brasilica 19 (4): 717-726.</t>
  </si>
  <si>
    <t>SCHERER, K.D. &amp; LEITE, S.L.C. 2004. Levantamento fitossociológico do estrato arbóreo em um fragmento de floresta subtropical situada na “Barreira das Lombas”, Viamão, RS. In: Anais do 55º Congresso Nacional de Botânica, Viçosa, 620.</t>
  </si>
  <si>
    <t>SCHLEE-JÚNIOR, J.M.; JARENKOW, J.A. &amp; SOARES, L.R. 2001. Fitossociologia de um componente arbóreo em fragmento de mata de Restinga arenosa, Horto Botânico Irmão Teodoro Luis, Capão do Leão RS. In: Anais do 5º Congresso de Ecologia do Brasil, Porto Alegre, p. 167.</t>
  </si>
  <si>
    <t>SCHLITTLER, F.H.M.; DEMARINIS, G. &amp; CESAR, O. 1995. Phytosociological Studies in the Morro do Diabo Forest (Pontal do Paranapanema, Sp), Brazil. Arquivos de Biologia e Tecnologia de São Paulo 38 (1): 217-234.</t>
  </si>
  <si>
    <t>SCHORN, L.A. 2005. Estrutura e dinâmica de estágios sucessionais de uma floresta ombrófila densa em Blumenau, Santa Catarina. Tese (Doutorado). Universidade Federal do Paraná, Curitiba. 192p.</t>
  </si>
  <si>
    <t>SCHWINGEL, C.K.; HENTSCHEL, R.L. &amp; JARENKOW, J.A. 2006. Composição e estrutura do componente arbóreo de uma floresta de Restinga Paludosa no município de Garopaba, Santa Catarina. In: Anais do 18º Salão de Iniciação Científica, Porto Alegre, p. 459.</t>
  </si>
  <si>
    <t>SCIAMARELLI, A. 2005. Estudo florístico e fitossociológico da" Mata de Dourados" Fazenda Paradouro, Dourados, Mato Grosso do Sul, Brasil. Tese (Doutorado). Universidade Estadual de Campinas, Campinas. 130p.</t>
  </si>
  <si>
    <t>SCIPIONI M.C.; LONGHI, S.J.; BRANDELERO, C.; ARAÚJO P.F. &amp; REINERT, D.J. 2012. Análise fitossociológica de um fragmento de floresta estacional em uma catena de solos no morro do cerrito, Santa Maria, RS. Ciência Florestal 22 (3): 457-466.</t>
  </si>
  <si>
    <t>SCIPIONI, M.C. 2008. Análise dos padrões florísticos e estruturais da comunidade arbóreo-arbustiva e da regeneração natural em gradientes ambientais na Floresta Estacional, RS. Dissertação (Mestrado). Universidade Federal de Santa Maria, Santa Maria, RS, Brasil. 89p.</t>
  </si>
  <si>
    <t>SCIPIONI, M.C. 2012. Análise dos padrões florísticos e estruturais da comunidade arbóreo-arbustiva em uma floresta estacional ribeirinha em Pantano Grande, Rio Grande do Sul, Brasil. Tese (Doutorado). Universidade Federal de Santa Maria, Santa Maria, RS, Brasil. 158p.</t>
  </si>
  <si>
    <t>SCIPIONI, M.C.; FINGER, C.A.G.; CANTARELLI, E.B.; DENARDI, L. &amp; MEYER, E.A. 2011. Fitossociologia em fragmento florestal no noroeste do estado do Rio Grande do Sul phytosociological study in a forest fragment in the northwest of Rio Grande do Sul state. Ciência Florestal 21 (3): 409-419.</t>
  </si>
  <si>
    <t>SCOLFORO, J.R.; MELLO, J.M. &amp; SILVA, C.P.C. 2008. (eds.). Inventário Florestal de Minas Gerais: Floresta Estacional Decidual - Florística, Estrutura, Diversidade, Similaridade, Distribuição Diamétrica e de Altura, Volumetria, Tendências de Crescimento e Áreas aptas para o Manejo Florestal. Lavras: UFLA.</t>
  </si>
  <si>
    <t>SCOLFORO, J.R.; MELLO, J.M.; SILVA, C.P. de C. 2008. Inventário Florestal de Minas Gerais: Floresta Estacional Semidecidual e Ombrófila - Florística, Estrutura, Diversidade, Similaridade, Distribuição Diamétrica e de Altura, Volumetria, Tendências de Crescimento e Áreas aptas para o Manejo Florestal. Lavras, p. 1-1007.</t>
  </si>
  <si>
    <t>SCOLFORO, J.R.; MELLO, J.M.; SILVA, C.P.C. (Eds.). 2008. Inventário Florestal de Minas Gerais: Cerrado - Florística, Estrutura, Diversidade, Similaridade, Distribuição Diamétrica e de Altura, Volumetria, Tendências de Crescimento e Áreas aptas para o Manejo Florestal. Universidade Federal de Lavras, Lavras, pp 192-221.</t>
  </si>
  <si>
    <t>SEGER, C.D.; DLUGOSZ, F.L.; KURASZ, G.; MARTINEZ, D.T.; RONCONI, E.; MELO, L.A.N.; BITTENCOURT, S.M.; BRAND, M.A.; CARNIATTO, I.; GALVÃO, F. &amp; RODERJAN, C.V. 2005. Levantamento florístico e análise fitossociológica de um remanescente de Floresta Ombrófila Mista localizado no Município de Pinhais, Paraná - Brasil. Floresta 35 (2): 291-302.</t>
  </si>
  <si>
    <t>SELEME, E.P.; SALOMÃO, A.K.D; BUENO, M.L.; PONTARA, V. &amp; FAVA, W.S. 2009. Estudo Florístico e Fitossociológico em Capões no Pantanal de Miranda, Mato Grosso do Sul. In: Anais do IX Simpósio Nacional do Cerrado. Planaltina, DF. pp.75-79.</t>
  </si>
  <si>
    <t>SENRA, L.C. 2000. Composição florística e estrutura fitossociológica de um fragmento florestal da Fazenda Rancho Fundo, Viçosa, MG. Dissertação (Mestrado). Universidade Federal de Viçosa, Viçosa. 78p.</t>
  </si>
  <si>
    <t>SEVEGNANI, L. 1995. Fitossociologia de uma floresta secundária, Maquiné, RS. Dissertação (Mestrado). Universidade Federal do Rio Grande do Sul, Porto Alegre, 148p.</t>
  </si>
  <si>
    <t>SEVEGNANI, L. 2003. Dinâmica de população de Virola bicuhyba (SCHOTT) WARB. (Myristicaceae) e fitossociologia de floresta pluvial atlântica, sob clima temperado, Blumenau, SC. Tese (Doutorado). Universidade de São Paulo, São Paulo. 195p.</t>
  </si>
  <si>
    <t>SEVILHA, A.C., SCARIOT, A., MEDEIROS, M.B., PEREIRA-SILVA, G., REZENDE, J.M., AMARAL, A.C., CAVALCANTI, T.B. 2004. Fitossociologia de florestas estacionais semideciduais nas áreas de influência do aproveitamento hidrelétrico de Corumbá IV, GO. In: Anais do 55o Congresso Nacional de Botânica, Viçosa, p911.</t>
  </si>
  <si>
    <t>SEVILHA, A.C.; PAULA, A; LOPES, W.P. &amp; SILVA, A.F. 2001. Fitossociologia de estrato arbóreo de um trecho de Floresta Estacional no Jardim Botânico da Universidade Federal de Viçosa (face sudoeste), Viçosa, Minas Gerais. Revista Árvore, 25(4): 431-443.</t>
  </si>
  <si>
    <t>SILVA-JÚNIOR, J.F. 2004. Estudo fitossociológico em um remanescente de floresta atlântica visando dinâmica de espécies florestais arbóreas no município do Cabo de Santo Agostinho, PE. Dissertação (Mestrado). Universidade Federal Rural de Pernambuco, Recife. 74p.</t>
  </si>
  <si>
    <t>SILVA, A.A.F. 2004. Caracterização Florística e Fitossociológica dos Remanescentes de Floresta Ribeirinha do Rio Tietê no Município de Mogi das Cruzes, SP. Relatório de Iniciação Científica. Universidade de Mogi das Cruzes, Mogi das Cruzes. 37p.</t>
  </si>
  <si>
    <t>SILVA, A.C. HIGUCHI, P.; NEGRINI, M.; GRUDTNER, A. &amp; ZECH, D.F. 2013. Caracterização fitossociológica e fitogeográfica de um trecho de floresta ciliar em Alfredo Wagner, como subsídio para restauração ecológica. Ciência Florestal 23(4): 579-593.</t>
  </si>
  <si>
    <t>SILVA, A.C., HIGUCHI, P., SOBRAL, M.E.G., NEGRINI, M., BUZZI-JÚNIOR, F., BENTO, M.A., SILVA, A.L., MARCON, A.K., FERREIRA, T.S., SALAMI, B. &amp; DALLA ROSA, A. 2017. Organização da comunidade e estrutura filogenética do componente arbóreo de um fragmento de floresta nebular no planalto catarinense. Ciência Florestal 27(1): 129-141.</t>
  </si>
  <si>
    <t>SILVA, A.C.; HIGUCHI, P.; AGUIAR, M.D.; NEGRINI, M.; FERT NETO, J. &amp; HESS, A.F. 2012. Relações florísticas e fitossociologia de uma floresta ombrófila mista montana secundária em Lages, Santa Catarina. Ciência Florestal 22 (1): 193-206.</t>
  </si>
  <si>
    <t>SILVA, A.C.D.; Van Den BERG, E.; HIGUCHI, P.; OLIVEIRA-FILHO, A.T.; MARQUES, J.J.G.D.S.; APPOLINÁRIO, V.; PIFANO, D.S.; OGOSUKU, L.M. &amp; NUNENS, M. 2009. Tree community floristic and structure of alluvial forest fragments in São Sebastião da Bela Vista, Minas Gerais, Brazil. Brazilian Journal of Botany 32 (2): 283-297.</t>
  </si>
  <si>
    <t>SILVA, A.F. 1989. Composição florística e estrutura fitossociológica do estrato arbóreo da Reserva Florestal Professor Augusto Ruschi, São José dos Campos, SP. Tese (Doutorado). Universidade Estadual de Campinas, Campinas. 148 p.</t>
  </si>
  <si>
    <t>SILVA, A.F.; FONTES, N.R.L. &amp; LEITÃO-FILHO, H.F. 2000. Composição florística e estrutura horizontal de estrato arbóreo de um trecho da Mata da Biologia da Universidade Federal de Viçosa - Zona da Mata de Minas Gerais. Revista Árvore 24: 397-405.</t>
  </si>
  <si>
    <t>SILVA, A.F.; SOARES-JÚNIOR, F.J. &amp; SANTOS, E.R. 1999. Fitossociologia de um fragmento florestal na Zona da Mata Mineira, Viçosa-MG. In: Resumos do 21o ENCONTRO REGIONAL DE BOTÂNICOS, SBB, Vitória, p. 55.</t>
  </si>
  <si>
    <t>SILVA, C.R. 2006. Fitossociologia e avaliação da chuva de sementes em uma área de floresta alta de restinga, em Ilha Comprida - SP. Dissertação (Mestrado). Instituto de Botânica, São Paulo. 96 p.</t>
  </si>
  <si>
    <t>SILVA, F.C. 1989. Composição florística e estrutura fitossociológica da floresta tropical ombrófila da encosta atlântica no município de Morretes (Paraná). Boletim de Pesquisa Florestal, 18/19: 31-49.</t>
  </si>
  <si>
    <t>SILVA, F.C.; FONSECA, E.P.; SOARES-SILVA, L.H.; MÜLLER, C. &amp; BIANCHINI, E. 1995. Composição florística e fitossociológica do componente arbóreo das florestas ciliares da Bacia do Rio Tibagi. 3. Fazenda Bom Sucesso, município de Sapopema, PR. Acta Botanica Brasilica 9: 289-302.</t>
  </si>
  <si>
    <t>SILVA, H.C.H.; LINS-E-SILVA, A.C.B.; GOMES, J.S. &amp; RODAL, M.J.N. 2008. The effect of internal and external edges on vegetation physiognomy and structure in a remnant of Atlantic lowland rainforest in Brazil. Bioremediation, Biodiversity and Bioavailability 2(1): 47-55.</t>
  </si>
  <si>
    <t>SILVA, J.P.; SILVA, T.L. &amp; TEMPONI, L.G. 2013. Fitossociologia da vegetação arbórea de um fragmento urbano de Mata Atlântica em Cascavel-PR. Anais do 64° Congresso Nacional de Botânica. Belo Horizonte.</t>
  </si>
  <si>
    <t>SILVA, L.Á. &amp; SOARES, J.J. 2002. Levantamento fitossociológico em um fragmento de Floresta Estacional Semidecídua, no município de São Carlos, SP. Acta Botanica Brasilica 16 (2): 205-216.</t>
  </si>
  <si>
    <t>SILVA, N.R.S.; MARTINS, S.V.; MEIRA NETO, J.A. &amp; SOUZA, A.L. 2004. Composição florística e estrutura de uma floresta estacional semidecidual montana em Viçosa, MG. Revista Árvore 28 (3): 397-405.</t>
  </si>
  <si>
    <t>SILVA, R.K.S. 2009. Fitossociologia do componente arbóreo em áreas ciliares e de nascentes de um fragmento de floresta ombrófila densa de terras baixas, em Sirinhaém, Pernambuco. Dissertação (Mestrado). Universidade Federal Rural de Pernambuco, Recife. 80p.</t>
  </si>
  <si>
    <t>SILVA, R.K.S.; ANDRADE LIMA, R.B.; FELICIANO, A.L.P.; CARLOS, L. &amp; MARANGON, J.P.G.D.S. 2013. Estrutura horizontal de espécies arbóreas em fragmento de Mata Atlântica, Goiana. In: Anais da XIII jornada de ensino, pesquisa e extensão UFRPE, Recife.</t>
  </si>
  <si>
    <t>SILVA, R.T. 2006. Florística e estrutura da sinúsia arbórea de um fragmento urbano de floresta ombrófila densa do município de criciúma, Santa Catarina. Dissertação (Mestrado). Universidade do Extremo Sul Catarinense, Criciúma. 72p.</t>
  </si>
  <si>
    <t>SILVA, S.M. 1998. As formações vegetais da planície litorânea da ilha do Mel, Paraná, Brasil: composição florística e principais características estruturais. Tese (Doutorado). Universidade Estadual de Campinas, Campinas, 262 p.</t>
  </si>
  <si>
    <t>SILVA, S.M.; BRITEZ, R.M.; SOUZA, W.S. &amp; JOLY, A.A. 1993. Fitossociologia do componente arbóreo da floresta de restinga da Ilha do Mel, Paranaguá, PR. In: WATANABE, S. (org.). 3° Simpósio de Ecossistema da Costa Brasileira: Subsídios a um gerenciamento ambiental, Anais... ACIESP, São Paulo, v. 3, p. 33-48.</t>
  </si>
  <si>
    <t>SILVA, S.M.; SILVA, F.C.; VIEIRA, A.O.S; NAKAJIMA, J.N.; PIMENTA, J.A. &amp; COLLI, S. 1992. Composição florística e fitossociologia do componente arbóreo das florestas ciliares da bacia do Rio Tibagi, Paraná: Várzea do rio Bitumirim. In: 2° Congresso Nacional sobre Essências Nativas, Anais... Revista do Instituto Florestal 4 (1): 193-198.</t>
  </si>
  <si>
    <t>SILVA, V. F.; VENTURIN, N.; OLIVEIRA-FILHO, A.T.; CARVALHO, W.A.C.; Van Den BERG, E. &amp; MACEDO, R.L. G. 2003. Caracterização estrutural de um fragmento de floresta semidecídua no município de Ibituruna, MG. Cerne 9 (1): 95-110.</t>
  </si>
  <si>
    <t>SILVA, W. G.; METZGER, J. P.; BERNACCI, L. C.; CATHARINO, E. L. M.; DURIGAN, G. &amp; SIMÕES, S. 2008. Relief influence on tree species richness in secondary forest fragments of Atlantic Forest, SE, Brazil. Acta Botanica Brasilica 22(2): 589-598.</t>
  </si>
  <si>
    <t>SILVEIRA, M. 1993. Estrutura vegetacional em uma topossequência no Parque Estadual Mata dos Godoy, Londrina, PR. Dissertação (Mestrado). Universidade Federal do Paraná, Curitiba, 142 p.</t>
  </si>
  <si>
    <t>SILVERSTON, A. &amp; LONGHI, S.J. 1988. Estudo fitossociológico do Parque Municipal Longines Malinowski de Erechim, RS. In: Congresso Florestal Estadual, Anais... Nova Prata e Porto Alegre: Prefeitura Municipal de Nova Prata - Secretaria da Agricultura do RS 1: 527-540.</t>
  </si>
  <si>
    <t>SILVESTRE, R. 2009. Comparação da florística, estrutura e padrão espacial em tres fragmentos de floresta ombrofila mista no estado do Parana. Dissertação (Mestrado). Universidade Federal do Paraná, Curitiba. 77p.</t>
  </si>
  <si>
    <t>SILVESTRE, R.; WATZLAWICK, L.F.; KOEHLER, H.S.; MENDONÇA, G.V.; VALÉRIO, Á.F. 2012. Florística, estrutura e distribuição espacial de espécies ocorrentes em um remanescente de floresta ombrófila mista, Castro-PR. Revista Científica Eletrônica de Engenharia Florestal 19(1): 69-86.</t>
  </si>
  <si>
    <t>SIMINSKI, A.; MANTOVANI, M.; REIS, M.S. &amp; FANTINI, A.C. 2004. Sucessão secundária no município de São Pedro de Alcântara, litoral de Santa Catarina: estrutura e diversidade. Ciência Florestal 14 (1): 21-33.</t>
  </si>
  <si>
    <t>SIMONELLI, M.; SOUZA, A.L.; PEIXOTO, A.L. &amp; SILVA, A.F. 2008. Floristic composition and structure of the tree component of a muçununga forest in the Linhares Forest Reserve, Espírito Santo, Brasil. In: THOMAS, W.W. (ed.) The Atlantic coastal forest of northeastern Brazil. The New York Botanical Garden Press, New York, pp. 351-370.</t>
  </si>
  <si>
    <t>SIQUEIRA, A.S.; ARAÚJO, G.M. &amp; SCHIAVINI, I. 2009. Estrutura do componente arbóreo e características edáfica de dois fragmentos de floresta estacional decidual no vale do rio Araguari, MG, Brasil. Acta Botanica Brasilica 23 (1): 10-21.</t>
  </si>
  <si>
    <t>SIQUEIRA, D.R. 1997. Estudo florístico e fitossociológico de um trecho da Mata do Zumbi, Cabo de Santo Agostinho, Pernambuco. Dissertação (Mestrado). Universidade Federal Rural de Pernambuco, Recife. 88p.</t>
  </si>
  <si>
    <t>SLUSARSKI, S.R. &amp; SOUZA, M.C. 2012. Analysis of floristic similarity between forest remnants from the upper Paraná river floodplain, Brazi. Acta Scientiarum, Biological Sciences 34 (3): 343-352.</t>
  </si>
  <si>
    <t>SOARES-JÚNIOR, F.J. 2000. Composição florística e estrutura de um fragmento de floresta estacional semidecidual na Fazenda Tico-Tico, Viçosa, MG. Dissertação (Mestrado). Universidade Federal de Viçosa, Viçosa. 68p.</t>
  </si>
  <si>
    <t>SOARES-SILVA, L.H. 1990. Fitossociologia arbórea da porção norte do Parque Estadual Mata dos Godoy, Londrina – PR. Dissertação (Mestrado). Universidade Federal do Paraná, Curitiba. 196p.</t>
  </si>
  <si>
    <t>SOARES-SILVA, L.H.; BIANCHINI, E.; FONSECA, E.P.; DIAS, M.C.; MEDRI, M.E. &amp; ZANGARO-FILHO, W. 1992. Composição florística e fitossociologia do componente arbóreo das florestas ciliares da Bacia do Rio Tibagi. 1. Fazenda Doralice - Ibiporã, PR. II Congresso Nacional sobre Essências Nativas, Anais... Revista do Instituto Florestal 4: 199-206.</t>
  </si>
  <si>
    <t>SOARES-SILVA, L.H.; KAWAKITA, K.K. &amp; SILVA, F.C. 1998. Fitossociologia de um trecho de floresta de galeria no Parque Estadual Mata dos Godoy, Londrina, PR, Brasil. Boletim do Herbário Ezechias Paulo Heringer 3: 46-62.</t>
  </si>
  <si>
    <t>SOARES, L.R. &amp; FERRER, R.S. 2011. Estrutura do componente arbóreo em uma área de floresta ribeirinha na bacia do rio Piratini, Rio Grande do Sul, Brasil. Biotemas 22 (3): 47-55.</t>
  </si>
  <si>
    <t>SOARES, M.P.; SAPORETTI-JÚNIOR, A.W.; MEIRA NETO, J.A.; SILVA, A.F. &amp; SOUZA, A.L. 2006. Composição florística do estrato arbóreo de floresta atlântica interiorana em Araponga - Minas Gerais. Revista Árvore 30 (5): 859-870.</t>
  </si>
  <si>
    <t>SOARES. C.; BRUM, L.P. &amp; LEITE, S.L.C. 2000. Fitossociologia de fragmentos de matas de Restinga praia do Lami, Porto Alegre, RS. In Anais do 51o Congresso Nacional de Botânica, Brasília: FURB/SBB, p.243.</t>
  </si>
  <si>
    <t>SOBRINHO, F.F. 2005. Composição e estrutura do componente arbóreo/arbustivo da floresta ciliar do Arroio da Brigadeira, no Parque Municipal Fazenda Guajuviras, Canoas/RS. Dissertação (mestrado). Universidade Federal do Rio Grande do Sul, Porto Alegre, 120p.</t>
  </si>
  <si>
    <t>SOLÓRZANO, A.; GUEDES-BRUNI, R.R. &amp; OLIVEIRA, R.R. 2012. Composição florística e estrutura de um trecho de floresta ombrófila densa Atlântica com uso pretérito de produção de banana, no Parque Estadual da Pedra Branca, Rio de Janeiro, RJ. Revista Árvore 36 (3): 451-462.</t>
  </si>
  <si>
    <t>SONDA, C.; OLIVEIRA, E.A.; LOPEZ, M.R.Q &amp; BONNET, B. 1999. Estudo fitossociológico de uma reserva legal: conhecer para intervir. Cadernos de Biodiversidade 2 (1): 62-72.</t>
  </si>
  <si>
    <t>SONEGO, R.C.; BACKES, A. &amp; SOUZA A.F. 2007. Descrição da estrutura de uma Floresta Ombrófila Mista, RS, Brasil, utilizando estimadores não-paramétricos de riqueza e rarefação de amostras. Acta Botanica Brasilica 21 (4): 943-955.</t>
  </si>
  <si>
    <t>SONEHARA, J.S. 2005. Aspectos florísticos e fitossociológicos de um trecho de vegetação de restinga no Parque Estadual do Rio da Onça, Matinhos, PR. Dissertação (Mestrado). Universidade Federal do Paraná, Curitiba.</t>
  </si>
  <si>
    <t>SOUSA-JÚNIOR, P.R.C. 2006. Estrutura da comunidade arbórea e da regeneração natural em um fragmento de floresta urbana, Recife - PE. Dissertação (Mestrado). UFRPE, Recife. 91p.</t>
  </si>
  <si>
    <t>SOUSA, A.E.A. 2007. Composição florística e estrutura de uma mata de encosta, Serra da Bacia, Parque Nacional da Chapada Diamantina, Palmeiras, Bahia, Brasil. Dissertação (Mestrado). Universidade Estadual de Feira de Santana, Feira de Santana.</t>
  </si>
  <si>
    <t>SOUZA-STEVAUX, M.C. &amp; CISLINSKI, J. 1996. Vegetação de uma área do Trecho Superior do rio Paraná e seu potencial para reflorestamento. In: Resumos do Seminário Regional de Ecologia. UFSCar, São Carlos, p. 97.</t>
  </si>
  <si>
    <t>SOUZA, A.C.O. 2013. Fatores abióticos influenciando a vegetação em Floresta Ombrófila Densa Montana, Parque Estadual da Serra do Mar (Ubatuba - SP, Brasil). IAC, Campinas. 92 p.</t>
  </si>
  <si>
    <t>SOUZA, A.L.; MEIRA-NETO, J.A.A. &amp; SCHETTINO, S. 1998. Avaliação florística, fitossociológica e paramétrica de um fragmento de floresta atlântica secundária, município de Pedro Canário, Espírito Santo. Sociedade de Investigações Florestais (Documentos SIF no. 18), Viçosa. 121p.</t>
  </si>
  <si>
    <t>SOUZA, A.L.; SCHETTINO, S.; JESUS, R.M. &amp; VALE, A.B. 2002. Dinâmica da composição florística de uma floresta ombrófila densa secundária, após corte de cipós, Reserva Natural da Companhia Vale do Rio Doce S.A., estado do Espírito Santo, Brasil. Rev. Árvore 26 (5): 549-558.</t>
  </si>
  <si>
    <t>SOUZA, C.A. 2001. Estrutura do componente arbóreo de floresta pluvial subtropical na Serra dos Tapes, sul do Rio Grande do Sul. Dissertação (Mestrado). Universidade Federal do Rio Grande do Sul, Porto Alegre, 81p.</t>
  </si>
  <si>
    <t>SOUZA, H.R.; SANCHEZ, M. &amp; PEDRONI, F. 2000. Composição florística e estrutura de uma floresta estacional semidecidual montana no município de Guaxupé, Sul de Minas Gerais. In: Anais do XIII Congresso da Sociedade Botânica de São Paulo. São Paulo, p. 78.</t>
  </si>
  <si>
    <t>SOUZA, J.P.; ARAÚJO, G.M.; HARIDASAN, M. 2007. Influence of soil fertility on the distribution of tree species in a deciduous forest in the Triângulo Mineiro region of Brazil. Plant Ecology 191 (2): 253-263.</t>
  </si>
  <si>
    <t>SOUZA, J.P.; ARAÚJO, G.M.; SCHIAVINI, I. &amp; DUARTE, P.C. 2006. Comparison between canopy trees and arboreal lower strata of urban semideciduous seasonal forest in Araguari – MG. Brazilian Archives of Biology and Technology 49 (5): 775-783.</t>
  </si>
  <si>
    <t>SOUZA, J.S.; ESPÍRITO-SANTO, F.D.B.; FONTES, M.A.L.; OLIVEIRA-FILHO, A.T. &amp; BOTEZELLI, L. 2003. Análise das variações florísticas e estruturais da comunidade arbórea de um fragmento de floresta semidecídua às margens do rio Capivari, Lavras-MG. Revista Árvore 27 (2): 185-206.</t>
  </si>
  <si>
    <t>SOUZA, K., DE SOUZA, C. C., DA ROSA, M. G., CRUZ, A. P., LIMA, C. L., DA SILVA, J. O., LAZZARIN, L. C., LOEBENS, R., DIAS, R. A. R., DA SILVA, A. C., HIGUCHI, P. &amp; SCHIMALSKI, M. B. 2015. Tree component structure and dispersion strategies in a subtropical forest along a topographic sequence in Alto-Uruguai. Scientia Forestalis, 43(106): 321-332.</t>
  </si>
  <si>
    <t>SOUZA, M.C.; CISLINSKI, J. &amp; ROMAGNOLO, M.B. 1997. Levantamento florístico. In: Vazzoler, A.E.M.; Agostinho, A.A. &amp; Hahn, N.S. (eds.) A Planície de Inundação do Alto Rio Paraná: Aspectos Físicos, Biológicos e Sócio-econômicos. EDUEM, Maringá, pp.343–368.</t>
  </si>
  <si>
    <t>SOUZA, R.F., MACHADO, S.A., GALVÃO, F.; FIGUEIREDO-FILHO, A. 2017. Fitossociologia da vegetação arbórea do Parque Nacional do Iguaçu. Ciência Florestal 27(3): 853-869.</t>
  </si>
  <si>
    <t>SOUZA, R.P.M. 2008. Estrutura da comunidade arbórea de trechos de florestas de Araucaria no estado de São Paulo, Brasil. Dissertação (Mestrado). ESALQ/USP, Piracicaba. 101p.</t>
  </si>
  <si>
    <t>SOUZA, R.P.M.; SOUZA, V.C.; POLISEL, R.T. &amp; IVANAUSKAS, N.M. 2012. Estrutura e aspectos da regeneração natural de Floresta Ombrófila Mista no Parque Estadual de Campos do Jordão, SP, Brasil. Hoehnea 39 (3): 387-407.</t>
  </si>
  <si>
    <t>SOUZA, V.T. &amp; SOUZA, G.R. 2009. Composição florística da trilha ecológica do Parque Natural Municipal Fazenda Santa Cecília do Ingá, Volta Redonda, Rio de Janeiro, Brasil. Sitientibus Série Ciências Biológicas 9 (1): 8-18.</t>
  </si>
  <si>
    <t>SPOLIDORO, M.L.C.V. 2001. Composição e estrutura em um trecho de floresta no médio Paraíba do Sul, RJ. Dissertação (Mestrado). Universidade Federal Rural do Rio de Janeiro, Itaguaí, 90 p.</t>
  </si>
  <si>
    <t>STEFANI, E.J.F. 2013. Estrutura, composição florística e similaridade em áreas de floresta ombrófila densa submontana e montana do Parque Estadual da Serra do Mar, Litoral Norte/SP. Dissertação (Mestrado). Universidade Estadual de Campinas, Campinas. 93p.</t>
  </si>
  <si>
    <t>STRADMANN, M.T.S. 1997. Composição florística de um trecho de mata ciliar da Trilha do Brotão e estudo quantitativo do estrato arbóreo-arbustivo. Rio Ribeirão, Parque Nacional da Chapada Diamantina, Bahia - Brasil. Monografia (Graduação). Universidade Federal da Bahia, Salvador. 69p.</t>
  </si>
  <si>
    <t>STRADMANN, M.T.S. 2000. Composição florística da mata ciliar da foz do Rio Capivara e análise quantitativa do estrato arbustivo-arbóreo. Rio Ribeirão, Parque Nacional da Chapada Diamantina. Dissertação (Mestrado). Universidade Federal da Bahia, Salvador. 130p.</t>
  </si>
  <si>
    <t>STRINGUETTI, A.G. &amp; BARBOSA, L.M. Estudo fitossociológico de um trecho de fragmento de mata ciliar do rio Mogi-Guaçu - SP: Subsídio para a restauração. In: Anais do 5o Simpósio de Ecossistemas Brasileiros: Conservação, Vitória, vol.3, p. 325-333.</t>
  </si>
  <si>
    <t>SUGIYAMA, M. &amp; SOARES, J.J. 2000. Estrutura de floresta baixa de restinga na Ilha do Cardoso, Cananéia, SP. In: Anais do 5º Simpósio De Ecossistemas Brasileiros, 3, p. 113-117.</t>
  </si>
  <si>
    <t>SUGIYAMA, M.; REBELO, C.F.; CATHARINO, E.L.M. &amp; DE VUONO, Y.S. 2009. Aspectos da estrutura e da diversidade da floresta. In: LOPES, M.I.M S.; KIRIZAWA, M. &amp; MELO, M.M.R.F. (eds) Patrimônio da Reserva Biológica Alto da Serra, a antiga Estação Biológica do Alto da Serra. Instituto de Botânica de São Paulo, São Paulo, SP, Brasil. pp 121-136.</t>
  </si>
  <si>
    <t>SÜHS, R.B.; PUTZKE, J. &amp; BUDKE, J.C. 2010. Relações florístico-geográficas na estrutura de uma floresta na região central do Rio Grande do Sul, Brasil. Floresta 40 (3): 635-646.</t>
  </si>
  <si>
    <t>SVOLENSKI, A.C. 2000. Aspectos fitossociológicos e pedológicos de três superfícies de agradação do Rio Guaraguaçu, litoral do Paraná. Dissertação (mestrado). Universidade Federal do Paraná, Curitiba. 83 p.</t>
  </si>
  <si>
    <t>SZTUTMAN, M. &amp; RODRIGUES, R.R. 2002. O mosaico vegetacional numa área de floresta contínua da planície litorânea, Parque Estadual da Campina do Encantado, Pariquera-Açu, SP. Revista Brasileira de Botânica 25 (2): 161-176.</t>
  </si>
  <si>
    <t>TABANEZ, A.A.J. 2008. Dinâmica da comunidade arbórea em eco-unidades de cinco fragmentos de Floresta Estacional Semidecídua no interior do Estado de São Paulo, Brasil, e conseqüências para a sua conservação. Tese (Doutorado). Instituto de Botânica, São Paulo. 111p.</t>
  </si>
  <si>
    <t>TABANEZ, A.A.J.; VIANA, V.M. &amp; DIAS, A.S. 1997. Conseqüências da fragmentação e do efeito de borda sobre a estrutura, diversidade e sustentabilidade de um fragmento de floresta de Planalto de Piracicaba, SP. Revista Brasileira de Biologia 57 (1): 47-60.</t>
  </si>
  <si>
    <t>TANAKA, G.K. 2009. Estrutura e florística do estrato arbóreo de um fragmento de floresta estacional semidecidual: Estação Ecológica de Ribeirão Preto, SP. Dissertação (Mestrado). Universidade de São Paulo, Ribeirão Preto. 69p.</t>
  </si>
  <si>
    <t>TAVARES, M.C.G.; RODAL, M.J.N.; MELO, A.L. &amp; LUCENA, M.F.A. 2000. Fitossociologia do componente arbóreo de um trecho de floresta ombrófila montana do Parque Ecológico João Vasconcelos Sobrinho, Caruaru, Pernambuco. Naturalia 25: 243-270.</t>
  </si>
  <si>
    <t>TEIXEIRA, A.P. &amp; RODRIGUES, R.R. 2006. Análise florística e estrutural do componente arbustivo-arbóreo de uma floresta de galeria no Município de Cristais Paulista, SP, Brasil. Acta Botanica Brasilica 20 (4): 803-813.</t>
  </si>
  <si>
    <t>TEIXEIRA, L.J. 2009. Fitossociologia e florística do componente arbóreo em toposseqüência na Reserva Biológica de Saltinho, Pernambuco. Dissertação (Mestrado). Universidade Federal Rural de Pernambuco, Recife. 69p.</t>
  </si>
  <si>
    <t>TEIXEIRA, M.I.J.G. 2003. Estudo fitossociológico de floresta estacional semidecidual e de cerrado no município de Patrocínio Paulista, SP. Dissertação (Mestrado). Universidade Estadual Paulista, Jaboticabal. 77p.</t>
  </si>
  <si>
    <t>TEIXEIRA, R.N.C. 2007. Importância de remanescentes de floresta pluvial Atlântica na conservação dos macacos muruquis (Brachyteles hypoxanthus E. Geoffroy), no Estado do Espírito Santo. Dissertação (Mestrado). Universidade Federal de Viçosa, Viçosa. 78p.</t>
  </si>
  <si>
    <t>TEO, S.J.; SCHNEIDER, C.R.; FIORENTIN, L.D. &amp; COSTA, R.H. 2012. Análise fitossociológica de um fragmento de Floresta Ombrófila Mista, em Lebon Regis-SC. In: Anais 4º Cogresso Florestal Paranaense.</t>
  </si>
  <si>
    <t>THOMAS, W.W.; CARVALHO, A.M.V.; AMORIM, A.M.; HANKS, J.G. &amp; SANTOS, T.S. 2008. Diversity of woody plants in the Atlantic coastal forest of southern Bahia, Brazil. In: THOMAS, W.W. (ed.) The Atlantic coastal forest of northeastern Brazil. The New York Botanical Garden Press, New York, pp. 21-66.</t>
  </si>
  <si>
    <t>THOMAS, W.W.; JARDIM, J.G.; FIASCHI, P.; MARIANO-NETO, E. &amp; AMORIM, A.M. 2009. Composição florística e estrutura do componente arbóreo de uma área transicional de floresta Atlântica no sul da Bahia, Brasil. Revista Brasileira de Botânica 32 (1): 65-78.</t>
  </si>
  <si>
    <t>TOLEDO-FILHO, D.V.; BERTONI, J.E.A.; BATISTA, E.A. &amp; PARENTE, P.R. 2000. Fitossociologia de um fragmento florestal à margem do Rio do Peixe, município de Lindóia (SP). Revista do Instituto Florestal 12 (1): 37-45.</t>
  </si>
  <si>
    <t>TOLEDO FILHO, D.V.; BATISTA, E.A.; BUZATTO, O. &amp; COUTO, H.T.Z. 2002. Estudo fitossociológico em uma área de cerrado com transição para mata no município de Casa Branca – SP. Revista do Instituto florestal 14(1): 53-64.</t>
  </si>
  <si>
    <t>TOMASETTO, F. 2003. Composição florística e estrutura do componente arbóreo de um trecho de floresta estacional semidecidual na Estação Ecológica de Paulo de Faria – SP. Dissertação (Mestrado). Universidade Estadual Paulista, Rio Claro. 133 p.</t>
  </si>
  <si>
    <t>TOMASULO, P.L.B. &amp; CORDEIRO, I. 2000. Composição florística do Parque Municipal da Serra do Itapety, Mogi das Cruzes, SP. Boletim do Instituto de Botânica 14: 139-161.</t>
  </si>
  <si>
    <t>TOMÉ, M.V.D.F.; MIGLIORANZA, E.; VILHENA, A.H.T. &amp; FONSECA, É.P. 1999. Composição florística e fitossociológica do Parque Estadual Mata São Francisco. Revista do Instituto Florestal 11 (1): 13-23.</t>
  </si>
  <si>
    <t>TONIATO, M.T.Z.; OLIVEIRA-FILHO, A.T. 2004. Variations in tree community composition and structure in a fragment of tropical semideciduous forest in southeastern Brazil related to different human disturbance histories. Forest Ecology and Management 198 (1): 319-339.</t>
  </si>
  <si>
    <t>TOPPA, R.H. 2004. Estrutura e diversidade florística das diferentes fisionomias de cerrado e suas correlações com o solo na Estação Ecológica de Jataí, Luiz Antônio, SP. Tese (Doutorado). Universidade Federal de São Carlos, São Carlos, SP.127p.</t>
  </si>
  <si>
    <t>TORRES, R. B.; MATTHES, L. A. F. &amp; RODRIGUES, R. R. 1994. Florística e estrutura do componente arbóreo de mata de brejo de Campinas, SP. Revista Brasileira de Botânica 17(2): 189-194.</t>
  </si>
  <si>
    <t>TRINDADE, A. 1991. Estudo florístico e fitossociológico do estrato arbustivo-arbóreo de um trecho de floresta arenícola costeira do Parque Estadual das Dunas – Natal. Dissertação (Mestrado). Universidade Federal Rural de Pernambuco, Recife. 168p.</t>
  </si>
  <si>
    <t>Morais, R.F. Unpublished data (refID= 2648).</t>
  </si>
  <si>
    <t>URBANETZ, C. 2010. Fatores abióticos e variação espacial na estrutura da Floresta Ombrófila Densa Atlântica. Tese (Doutorado). Universidade de Campinas, Campinas. 114p.</t>
  </si>
  <si>
    <t>URBANETZ, C., LEHN, C. R., SALIS, S. M., BUENO, M. L. &amp; ALVES, F. M. 2013. Composição e distribuição de espécies arbóreas em gradiente altitudinal, morraria do Urucum, Brasil. Oecologia Australis, 16(4), 859-877.</t>
  </si>
  <si>
    <t>VALE, V.S.; SCHIAVINI, I.; LOPES, S.F.; DIAS-NETO, O.C.; OLIVEIRA, A.P. &amp; GUSSON, A.E. 2009. Composição florística e estrutura do componente arbóreo em um remanescente primário de floresta estacional semidecidual em Araguari, Minas Gerais, Brasil. Hoehnea 36 (3): 417-429.</t>
  </si>
  <si>
    <t>van den BERG, E. &amp; OLIVEIRA-FILHO, A.T. 2000. Composição florística e estrutura fitossociológica de uma floresta ripária em Itutinga, MG, e comparação com outras áreas. Revista Brasileira de Botânica 22 (3): 231-253.</t>
  </si>
  <si>
    <t>VANINI, A. 1999. Estudo comparativo de dois métodos de amostragem fitossociológica em Caxetais (floresta ombrófila densa permanentemente alagada). Dissertação (Mestrado). ESALQ, Piracicaba, SP. 120p.</t>
  </si>
  <si>
    <t>VEIGA, M.P.; MARTINS, S.S.; Silva, I.C.; TORMENA, C.A. &amp; SILVA, O.H. 2003. Avaliação dos aspectos florísticos de uma mata ciliar no Norte do Estado do Paraná. Acta Scientiarum 25 (2): 519-525.</t>
  </si>
  <si>
    <t>VELOSO, M. D. M., NUNES, Y. R. F., AZEVEDO, I. F. P., RODRIGUES, P. M. S., FERNANDES, L. A., DOS SANTOS, R. M., FERNANDES, G. W. &amp; PEREIRA, J. A. A. 2014. Floristic and Structural Variations of the Arboreal Community in Relation to Soil Properties in the Pandeiros River Riparian Forest, Minas Gera Is, Brazil. Interciencia, 39(9): 628-636.</t>
  </si>
  <si>
    <t>VENZKE, T.S.L. 2012. Florística, estrutura e síndrome de dispersão de sementes em estágios sucessionais de mata ciliar no município de Arroio do Padre, RS, Brasil. Dissertação (mestrado). Universidade Federal de Viçosa, Viçosa, 82p.</t>
  </si>
  <si>
    <t>VENZKE, T.S.L., HERTER, G.K. &amp; MATTEI, V.L. 2015. Fitossociologia em uma mata de restinga paludosa na Mata do Totó, Pelotas, RS. Pesquisa Florestal Brasileira, 35(82): 101-110.</t>
  </si>
  <si>
    <t>VERSIEUX, L.M.; MEDEIROS, M.C.M.P.; SPÓSITO, T.C.S. &amp; STEHMANN, J.R. 2011. Characterization of the tree component in a semideciduous forest in the Espinhaço Range: a subsidy to conservation. Revista Caatinga 24 (2): 85-94.</t>
  </si>
  <si>
    <t>VIANI, R.A.G. 2005. O uso da regeneração natural (Floresta Estacional Semidecidual e talhões de Eucalyptus) como estratégia de produção de mudas e resgate da diversidade vegetal na restauração florestal. Dissertação (Mestrado). Universidade Estadual de Campinas, Campinas. 188p.</t>
  </si>
  <si>
    <t>VIANI, R.A.G.; COSTA, J.C.; ROZZA, A.F.; BUFO, L.B.V.; FERREIRA, M.A.P. &amp; OLIVEIRA, A.C.P. 2011. Caracterização florística e estrutural de remanescentes florestais de Quedas do Iguaçu, Sudoeste do Paraná. Biota Neotropica 11 (1): 115-128.</t>
  </si>
  <si>
    <t>VIBRANS, A.C. &amp; SEVEGNANI, L. 1998. Fitossociologia de uma floresta atlântica secundária ciliar, Salto Weissbach, Blumenau, SC. In: Anais do 49o Congresso Nacional de Botânica. Salvador, p. 396.</t>
  </si>
  <si>
    <t>VIBRANS, A.C.; SEVEGNANI, L.; LINGNER, D.V.; GASPER, A.L. de &amp; SABBAGH, S. 2010. Inventário florístico florestal de Santa Catarina (IFFSC): aspectos metodológicos e operacionais. Pesquisa Florestal Brasileira 30(64): 291-302.</t>
  </si>
  <si>
    <t>VIEIRA, A.O.S.; DIAS, M.C.; SILVA, S.M.; COLLI, S.; MARQUES, M.C.M. Composição florística e fitossociologia do componente arbóreo das florestas ciliares da bacia do rio Tibagi. 5. Rio Barrinha, Tibagi, PR. In: BARBOSA, L. M.; KAGEYAMA, P. Y.; MANTOVANI, W. (orgs.). SIMPÓSIO SOBRE MATA CILIAR, 2., 1995, Ribeirão Preto. Resumos... Ribeirão Preto: SBB, 1995. p. 317.</t>
  </si>
  <si>
    <t>VILAR, M.B. 2009. Valoração econômica de serviços ambientais em propriedades rurais. Dissertação (Mestrado). Universidade Federal de Viçosa, Viçosa. 146p.</t>
  </si>
  <si>
    <t>VILELA, V.M.F.N. &amp; RODRIGUES, R.R. 2007. Fitossociologia de um fragmento de floresta estacional semidecidual montana na área de concessão do córrego do Meio II, Poços de Caldas-MG. Relatório Final, ALCOA Alumínio S.A., Poços de Caldas.</t>
  </si>
  <si>
    <t>VITÓRIA, E.P.D. 2009. Estrutura da vegetação arbórea de dois fragmentos florestais na Zona da Mata Norte de Pernambuco. Dissertação (Mestrado). Universidade Federal Rural de Pernambuco, Recife. 64p.</t>
  </si>
  <si>
    <t>WAKABAYASHI, T.Y. 2015. Composição florística, estrutura fitossociológica e caracterização sucessional de três fragmentos florestais, na Estância Turística de Itu-SP, Brasil. Dissertação (Mestrado). Universidade Federal de São Carlos, Sorocaba. 74 p.</t>
  </si>
  <si>
    <t>WERNECK, M.S.; REZENDE, S.G.; BRINA, A.E. &amp; FRANCESCHINELLI, E.V. 2010. Composição florística do componente arbóreo e afinidade fitogeográfica de uma floresta semidecídua em Nova Lima, MG. Revista Brasileira de Botânica 33 (4): 547-561.</t>
  </si>
  <si>
    <t>WESENBERG, J. &amp; SEELE, C. 2009. Floristic-structural composition and diversity of tree and woody understorey vegetation in the montane Atlantic Forest of the Serra dos Órgãos National Park, Teresópolis, RJ, Brazil. In: GAESE, H.; ALBINO, J.C.T.; WESENBERG, J. &amp; SCHLUTER, S. (Orgs.) Biodiversity and land use systems in the fragmented Mata Atlântica of Rio de Janeiro. Cuvillier Verlag, Götingen, Germany. pp. 259-280.</t>
  </si>
  <si>
    <t>XAVIER, K.R.F. 2009. Análise florística e fitossociológica em dois fragmentos de floresta serrana no município de Dona Inês, Paraíba. Dissertação (Mestrado). Universidade Federal da Paraíba, Areia. 76p.</t>
  </si>
  <si>
    <t>YAMAMOTO, L. F. 2009. Florística e fitossociologia de espécies arbóreas ao longo de um gradiente altitudinal no extremo sul da Mantiqueira (Serra do Lopo) - MG/SP. Tese (Doutorado). Universidade de Campinas, Campinas. 169p.</t>
  </si>
  <si>
    <t>ZACARIAS, R.R.; BRITEZ, R.M.; GALVÃO F.; BOEGER, M.R.T. 2012. Phytosociology analysis of two sites in the Dense Alluvial Ombrophilous Forest with hydromorphic soils, Paraná, Brazil. Floresta 42(4):769-782.</t>
  </si>
  <si>
    <t>ZAMA, M. Y.; BOVOLENTA, Y. R.; CARVALHO, E. D. S.; RODRIGUES, D. R.; ARAUJO, C. G. D.; SORACE, M. A. D. F. &amp; LUZ, D. G. 2012. Floristic composition and diaspore dispersal syndromes of shrubs and tree species in Parque Estadual Mata São Francisco, Paraná State, Brazil. Hoehnea 39(3): 369-378.</t>
  </si>
  <si>
    <t>ZAVALA, C.B.R. 2014. A vegetação em gradiente topográfico na Serra da Bodoquena, MS, Brasil. Dissertação (Mestrado). Universidade Federal da Grande Dourados, Dourados.</t>
  </si>
  <si>
    <t>Order</t>
  </si>
  <si>
    <t>DOI</t>
  </si>
  <si>
    <t>10.15468/ztzkde</t>
  </si>
  <si>
    <t>10.15468/ogkonb</t>
  </si>
  <si>
    <t>10.15468/hdpruf</t>
  </si>
  <si>
    <t>10.15468/a2auot</t>
  </si>
  <si>
    <t>10.15472/iricit</t>
  </si>
  <si>
    <t>ABREU, K.M.P.; SILVA, G.F. &amp; SILVA, A.G. 2013. Análise fitossociológica da Floresta Nacional de Pacotuba, Cachoeiro de Itapemirim, ES – Brasil. Cerne 19(1): 157-168.</t>
  </si>
  <si>
    <t>ALMEIDA, S.D.; PROENÇA, C.E.; SANO, S.M. &amp; RIBEIRO, J.F. 1998. Cerrado: espécies vegetais úteis. Embrapa-CPAC, Planaltina. 464p.</t>
  </si>
  <si>
    <t>AMARO, M.A. 2010. Quantificação do estoque de volume, biomassa e carbono em uma Floresta Estacional Semidecidual Montana em Viçosa, MG. Tese (doutorado). Universidade Federal de Viçosa, Viçosa. 168p.</t>
  </si>
  <si>
    <t>AMORIM, I.L.; SAMPAIO, E.V.S.B. &amp; ARAÚJO, E.L. 2005. Flora e estrutura da vegetação arbustivo-arbórea de uma área de caatinga do Seridó, RN, Brasil. Acta Botanica Brasilica 19(3): 615-623.</t>
  </si>
  <si>
    <t>ANTONIO, F. &amp; GIULIETTI, A. 2014. A tribo Pisonieae Meisner (Nyctaginaceae) no Brasil. Boletim De Botânica 32(2): 145-268.</t>
  </si>
  <si>
    <t>ARRUDA, D.M.; BRANDÃO, D.O.; COSTA, F.V.; TOLENTINO, G.S.; BRASIL, R.D.; D´ÂNGELO NETO, S. &amp; NUNES, Y.R.F. 2011. Structural aspects and floristic similarity among tropical dry forest fragments with different management histories in northern Minas Gerais, Brazil. Revista Árvore 35(1): 131-142.</t>
  </si>
  <si>
    <t>ASSIS, L.C.S. 2009. Sistematica e Filosofia: filogenia do complexo Ocotea e revisao do grupo Ocotea indecora (Lauraceae). Tese (doutorado). Universidade de São Paulo, São Paulo. 238 p.</t>
  </si>
  <si>
    <t>BARBÉRIO, M. 2013. Maturação de sementes de Andira fraxinifolia Benth. (Fabaceae) em uma área de restinga. Dissertação (Mestrado). Instituto de Botânica, São Paulo. 53p.</t>
  </si>
  <si>
    <t>BELLO, C.; GALETTI, M.; MONTAN, D.; PIZO, M.A.; MARIGUELA, T.C.; CULOT, L.; BUFALO F.S.; LABECCA, F.M.; PEDROSA, F.R.V.; CONSTANTINI, R.; EMER, C.; SILVA, W.R.; SILVA, F.R.; OVASKAINEN, O. &amp; JORDANO, P. 2017. Atlantic frugivory: a plant–frugivore interaction data set for the Atlantic Forest. Ecology 98(6): 1729.</t>
  </si>
  <si>
    <t>BENVENUTI-FERREIRA, G.; COELHO, G.C. 2009. Floristics and structure of the tree component in a Seasonal Forest remnant, Chiapetta, Rio Grande do Sul State, Brazil. Revista Brasileira de Biociências 7(4): 344-353.</t>
  </si>
  <si>
    <t>BERG, C. 2001. Moreae, Artocarpeae, and Dorstenia (Moraceae), with Introductions to the Family and Ficus and with Additions and Corrections to Flora Neotropica Monograph 7. Flora Neotropica 83: iii-346.</t>
  </si>
  <si>
    <t>BERG, C.; ROSSELLI, P.F. &amp; DAVIDSON, D. 2005. Cecropia. Flora Neotropica 94: 1-230.</t>
  </si>
  <si>
    <t>BERNACCI, L.C.; FRANCO, G.A.D.C. &amp; ÁRBOCZ, G.F. 2006. O efeito da fragmentação florestal na composição e riqueza de árvores na região da Reserva Morro Grande (Planalto de Ibiúna, SP). Revista do Instituto Florestal 18: 121-166.</t>
  </si>
  <si>
    <t>BIANCHINI, E.B.; POPOLO, R.S.; DIAS, M.C. &amp; PIMENTA, J.A. 2003. Diversidade e estrutura de espécies arbóreas em uma área alagável do município de Londrina, sul do Brasil. Acta Botanica Brasilica 17(3): 405-419.</t>
  </si>
  <si>
    <t>BIGIO, N.C. &amp; SECCO, R.S. 2012. As espécies de Pera (Euphorbiaceae s.s) na Amazônia brasileira. Rodriguésia 63(1): 163-207.</t>
  </si>
  <si>
    <t>BORGHI, W.A.; MARTINS, S.S.; DEL QUIQUI, E.M. &amp; NANNI, M.R. 2004. Caracterização e avaliação da mata ciliar à montante da Hidrelétrica de Rosana, na Estação Ecológica do Caiuá, Diamante do Norte, PR. Cadernos de Biodiversidade 4(2): 9-18.</t>
  </si>
  <si>
    <t>BOTREL, R.T.; OLIVEIRA-FILHO, A.T.; RODRIGUES, L.A. &amp; CURI, N. 2002. Composição florística e estrutura da comunidade arbórea de um fragmento de floresta estacional semidecidual em Ingaí, MG, e a influência de variáveis ambientais na distribuição das espécies. Revista Brasileira de Botânica 25(2): 195-213.</t>
  </si>
  <si>
    <t>BRANDÃO, C.F.L.S.; MARANGON, L.C.; FERREIRA, R.L.C. &amp; LINS-E-SILVA, A.C.B. 2009. Phytosociological structure and successional classification of arboreus component in a fragment of a dense ombrophylous forest, Igarassu – Pernambuco. Revista Brasileira de Ciências Agrárias 4(1): 55-61.</t>
  </si>
  <si>
    <t>BROTTO, M.L.; CERVI, A.C. &amp; SANTOS, E.P. 2013. O gênero Ocotea (Lauraceae) no estado do Paraná, Brasil. Rodriguésia 64(3): 495-525.</t>
  </si>
  <si>
    <t>BROWN, S. 1997. Appendix 1 - List of wood densities for tree species from tropical America, Africa, and Asia. In: Estimating Biomass and Biomass Change of Tropical Forests: a Primer. UN FAO Forestry Paper, 134. &lt;http://www.fao.org/docrep/w4095e/w4095e00.htm#Contents &gt; Acessado em: 23 fev 2016.</t>
  </si>
  <si>
    <t>BUDKE, J.C.; JARENKOW, J. A. &amp; OLIVEIRA-FILHO, A.T. 2008. Tree community features of two stands of riverine under different flooding regimes in Southern Brazil. Flora 203(2): 162-174.</t>
  </si>
  <si>
    <t>CADDAH, M.K. 2013. Estudos taxônomicos e filogenéticos em Miconia sect. Discolor (Melastomataceae, Miconieae). Tese (Doutorado). Universidade Estadual de Campinas, Campinas. 261 p.</t>
  </si>
  <si>
    <t>CALIARI, C.P. 2013. Estudos em Myrtaceae do Estado de São Paulo: Myrcia seção Gomidesia. Dissertação (Mestrado). Escola Superior de Agricultura "Luiz de Queiroz", Piracicaba. 129p.</t>
  </si>
  <si>
    <t>CAMPOE, O.C. 2008. Efeito de práticas silviculturais sobre a produtividade líquida de madeira, o índice de área foliar e a eficiência do uso da luz em de restauração da Mata Atlântica. Dissertação (Mestrado). Escola Superior de Agricultura "Luiz de Queiroz", Piracicaba. 120p.</t>
  </si>
  <si>
    <t>CAMPOS, J.B. &amp; SOUZA, M.C. 2003. Potential for natural Forest regeneration from seed bank in an Upper Paraná River Floodplain, Brazil. Brazilian Archives of Biology and Technology 46(4): 625-639.</t>
  </si>
  <si>
    <t>CAMPOS, J.B.; ROMAGNOLO, M.B. &amp; SOUZA, M.C. 2000. Structure, composition and spatial distribution of tree species in a remnant of the semideciduous seasonal alluvial forest of the upper Paraná River floodplain. Brazilian Archives of Biology and Technology 43(2): 185-194.</t>
  </si>
  <si>
    <t>CANALE, G.R.; SUSCKE, P.; ROCHA-SANTOS, L.; SÃO BERNARDO, C.S.; KIERULFF, M.C.M. &amp; CHIVERS, D.J. 2016. Seed Dispersal of Threatened Tree Species by a Critically Endangered Primate in a Brazilian Hotspot. Folia Primatologica 87(3): 123-140.</t>
  </si>
  <si>
    <t>CAPRETZ, R.L.; BRITEZ, R.M.; BEBBER, D.P.; REGINATO, M. &amp; ZWIENER, V.P. (Unpublished data). Floristic and structural patterns along a successional chronosequence in the Atlantic Forest of Southern Brazil. UFPR. Curitiba.</t>
  </si>
  <si>
    <t>CARAUTA, J.P.P. &amp; DIAZ, B.E. 2002. Figueiras no Brasil. Editora UFRJ, Rio de Janeiro. 212p.</t>
  </si>
  <si>
    <t>CARMELLO-GUERREIRO, S.M. &amp; PAOLI, A.A.S. 2005. Anatomy of the pericarp and seed-coat of Lithraea molleoides (Vell.) Engl. (Anacardiaceae) with taxonomic notes. Brazilian Archives of Biology and Technology, 48(4): 599-610.</t>
  </si>
  <si>
    <t>CARUZO, M.B.R. 2010. Sistematica de Croton sect. Cleodora (Euphorbiaceae s.s.). Tese (Doutorado). Universidade de Sao Paulo, São Paulo. 273p.</t>
  </si>
  <si>
    <t>CARVALHO-OKANO, R.M. 1992. Estudos taxonômicos do gênero Maytenus Mol. emend. Mol. (Celastraceae) do Brasil extra-amazônico. Tese (Doutorado). Universidade Estadual de Campinas, Campinas. 261p.</t>
  </si>
  <si>
    <t>CARVALHO, A.F. 2013. Caracterização da madeira e do carvão vegetal produzido a partir de cinco espécies florestais utilizadas na região de Biguaçu, SC. Dissertação (Mestrado). Universidade do Estado de Santa Catarina, Lages. 142p.</t>
  </si>
  <si>
    <t>CARVALHO, D.A.; OLIVEIRA-FILHO, A.T. &amp; VILELA, E.A. 1999. Floristics and phytosociology of the arboreal-shrubby vegetattion of a deciduous riparian forest of the low Paranaiba (Santa Vitoria, Minas Gerais). Revista Arvore 23(3): 311-320.</t>
  </si>
  <si>
    <t>CARVALHO, D.A.; OLIVEIRA-FILHO, A.T.; VILELA, E.A. &amp; CURI, N. 2000. Florística e estrutura da vegetação arbórea de um fragmento de floresta semidecidual às margens do reservatório da Usina Hidrelétrica Dona Rita (Itambé do Mato Dentro, MG). Acta Botanica Brasilica 14(1): 37-55.</t>
  </si>
  <si>
    <t>CARVALHO, D.A.; OLIVEIRA-FILHO, A.T.; VILELA, E.A.; CURI, N.; VAN DEN BERG, E.; FONTES M.A.L. &amp; BOTEZELLI, L. 2005. Distribuição de espécies arbóreo-arbustivas ao longo de um gradiente de solos e topografia em um trecho de floresta ripária do rio São Francisco em Três Marias, MG, Brasil. Revista Brasileira de Botânica 28(2): 329-345.</t>
  </si>
  <si>
    <t>CARVALHO, E.S.; SANTOS, J.P.A. SILVA, R.R.; MIGUEZ, L.S.; SOUZA, M.O. &amp; MENDONÇA, A.V.R. 2018. Biometria de frutos e sementes de Lecythis lurida (Miers) S.A. Mori. Anais do VII Congresso Florestal Latino-americano, Vitória. https://even3.blob.core.windows.net/anais/95401.pdf</t>
  </si>
  <si>
    <t>CARVALHO, G.M. 2011. Influência de processos estocásticos sobre a estruturação de comunidades em Floresta de Tabuleiros Bahia, Brasil. Dissertação (Mestrado), Universidade Estadual de Santa Cruz, Ilhéus. 61p.</t>
  </si>
  <si>
    <t>CARVALHO, L.D'A.F. 1988. Revisão Taxonômica das Especies de Solanum das Seções Cernuum e Lepidotum-Solanaceae. Doctoral Thesis, Universidade Estadual de Campinas, Campinas. 228p.</t>
  </si>
  <si>
    <t>CARVALHO, P.E.R. 2004. Pau-Marfim – Balfourodendron riedelianum. Embrapa Florestas. Colombo, PR. Circular Técnica n° 93. &lt;http://www.cnpf.embrapa.br/publica/circtec/edicoes/circtec93.pdf &gt;</t>
  </si>
  <si>
    <t>CATHARINO, E.L.M.; BERNACCI, L.C.; FRANCO, G.A.D.C. &amp; DURIGAN, G.; METZGER, J.P. 2006. Aspectos da composição e diversidade do componente arbóreo das florestas da Reserva Florestal do Morro Grande, Cotia, SP. Biota Neotropica 6(2): ISSN 1806-129X.</t>
  </si>
  <si>
    <t>CHAGAS, A.P. 2014. Ingeae Benth. (Leguminosae-Mimosoideae) no Espírito Santo, Brasil. Dissertação (Mestrado). Universidade Federal de Viçosa, Viçosa. 109p.</t>
  </si>
  <si>
    <t>CHAVE, J.; COOMES, D.A.; JANSEN, S.; LEWIS, S.L.; SWENSON, N.G. &amp; ZANNE, A.E. 2009. Towards a worldwide wood economics spectrum. Ecology Letters 12(4): 351-366. (ZANNE, A.E. et al. 2009. Global Wood Density Database. Dryad Digital Repository. https://doi.org/10.5061/dryad.234)</t>
  </si>
  <si>
    <t>CHIMELO, J.P.; MAINIERI, C.; HAHUZ, M.A.R.; PESSOA, A.L. 1976.Madeiras do município de Aripuanã, Estado de Mato Grosso. I - Caracterização anatômica e aplicações. Acta Amazonica, 6(4): 95-106 apud PAULA, J.E. &amp; ALVES, J.L.H. 2007. 897 Madeiras nativas do Brasil: anatomia, dendrologia, dendrometria, produção, uso. Editora Cinco Continentes, Porto Alegre. 438p.</t>
  </si>
  <si>
    <t>CINTRA, T.C. 2009. Avaliações energéticas de espécies florestais nativas plantadas na região do Médio Paranapanema, SP. Dissertação (Mestrado). Escola Superior de Agricultura "Luiz de Queiroz", Piracicaba. 84p.</t>
  </si>
  <si>
    <t>COELHO, R.L.G. 2008. Estudos Taxonómicos em Matayba Aubl. sect. Matayba (Sapindaceae). Dissertação (Mestrado). Universidade Estadual de Campinas, Campinas. 172p.</t>
  </si>
  <si>
    <t>COELHO, R.L.G. 2014. CoeEstudos sistemáticos das espécies neotropicais de Allophylus L. (Sapindaceae). Tese (Doutorado). Universidade Estadual de Campinas, Campinas. 479p.</t>
  </si>
  <si>
    <t>COLONETTI, S.; CITADINI-ZANETTE, V.; MARTINS, R.; SANTOS, R.D.; ROCHA, E.; &amp; JARENKOW, J.A. 2009. Floristic composition and phytosociological structure in a submontane ombrophilous dense forest at São Bento river dam, Siderópolis, Santa Catarina State. Acta Scientiarum-Biological Sciences 31(4): 397-405.</t>
  </si>
  <si>
    <t>COSMO, N.L.; NOGUEIRA, A.C.; LIMA, J.G. &amp; KUNIYOSHI, Y.S. 2010. Morfologia de fruto, semente e plântula de Sebastiania commersoniana, Euphorbiaceae. Floresta 40(2): 419-428.</t>
  </si>
  <si>
    <t>COSTA, J.C.A. 2004. Fixação de carbono e produção de biomassa pela cupiúva (Tapirira guianensis Aubl.), em um fragmento manejado de mata atlântica, município de Goiana-PE. Dissertação (Mestrado). Universidade Federal Rural do Pernambuco, Recife. 109p.</t>
  </si>
  <si>
    <t>COSTA, T.G.; BIANCHI, M.L.; PROTÁSIO, T.P.; TRUGILHO, P.F. &amp; PEREIRA, A.J. 2014. Qualidade da madeira de cinco espécies de ocorrência no cerrado para produção de carvão vegetal. CERNE 20(1): 37-46.</t>
  </si>
  <si>
    <t>COWAN, R. 1967. Swartzia (Leguminosae, Caesalpinioideae Swartzieae). Flora Neotropica 1: 1-228.</t>
  </si>
  <si>
    <t>CUNHA, M.P.S.C.; PONTES, C.L.F.; CRUZ, I. A.; CABRAL, M.T F.D.; CUNHA NETO, Z.B. &amp; BARBOSA, A.P.R. 1989. Estudo químico de 55 espécies lenhosas para geração de energia em caldeiras. In: 3° encontro Brasileiro em madeiras e em estruturas de madeira: Anais, São Carlos: 2: 93-121.</t>
  </si>
  <si>
    <t>DALANESI, P.E.; OLIVEIRA-FILHO, A.T. &amp; FONTES, M.A.L. 2004. Flora e estrutura do componente arbóreo da floresta do Parque Ecológico Quedas do Rio Bonito, Lavras – MG, e correlações entre a distribuição das espécies e variáveis ambientais. Acta Botanica Brasilica 18(4): 737-757.</t>
  </si>
  <si>
    <t>DALY, D.C. 1990. The genus Tetragastris and the forests of Eastern Brazil: studies in Neotropical Burseraceae III. Kew Bulletin 45(1): 179-194.</t>
  </si>
  <si>
    <t>DALY, D.C. 1999. Notes on Trattinnickia, including a Synopsis in Eastern Brazil's Atlantic Forest Complex. Studies in Neotropical Burseraceae IX. Kew Bulletin 54(1): 129-137.</t>
  </si>
  <si>
    <t>DAMÁSIO, R.A.P.; PEREIRA, B.L.C.; OLIVEIRA, A.C.; CARDOSO, M.T.; VITAL, B.R. &amp; CARVALHO, A.M.L.M. 2013. Caracterização anatômica e qualidade do carvão vegetal da madeira de pau-jacaré (Piptadenia gonoacantha). Pesquisa Florestal Brasileira 33(75): 261-267.</t>
  </si>
  <si>
    <t>DAVIDE, A.C.; TONETTI, O.A.O. &amp; SILVA, E.A.A.D. 2011. Improvement to the physical quality and imbibition pattern in seeds of candeia (Eremanthus incanus (Less.) Less.). CERNE 17(3): 321-326.</t>
  </si>
  <si>
    <t>DIAS-NETO, O.C.; SCHIAVINI, I.; LOPES, S.F.; VALE, V.S.; GUSSON, A.E. &amp; OLIVEIRA, A. P. 2009. Estrutura fitossociológica e grupos ecológicos em fragmento de floresta estacional semidecidual, Uberaba, Minas Gerais, Brasil. Rodriguésia 60(4): 1087-1100.</t>
  </si>
  <si>
    <t>DUARTE, M.C. 2010. Análise filogenética de Eriotheca Schott &amp; Endl. e gêneros afins (Bombacoideae, Malvaceae) e estudo taxonômico de Eriotheca no Brasil. Tese (Doutorado). Instituto de Botânica da Secretaria de Estado do Meio Ambiente, São Paulo. 190p.</t>
  </si>
  <si>
    <t>DUARTE, T.G. 2007. Florística, fitossociologia e relações solo-vegetação em Floresta Estacional Decidual em Barão de Melgaço, Pantanal de Mato Grosso. Tese (Doutorado). Univeridade Federal de Viçosa, Viçosa. 162p.</t>
  </si>
  <si>
    <t>DURIGAN, G.; BAITELLO, J.B.; FRANCO, G.A.D.C. &amp; SIQUEIRA, M.F. 2004. Plantas do Cerrado Paulista: imagens de uma paisagem ameaçada. Ed. Páginas e Letras, São Paulo. 475p.</t>
  </si>
  <si>
    <t>ÉDER-SILVA, E. &amp; ARAÚJO, D.R. 2014. Physiological quality, morphometric aspects and chromosome number of the species Talisia esculenta Radlk. Revista Verde de Agroecologia e Desenvolvimento Sustentável 9(3):275-82.</t>
  </si>
  <si>
    <t>ESPÍRITO-SANTO, F.D.B.; OLIVEIRA-FILHO, A.T.; MACHADO, E.L.M.; SOUZA, J.S.; FONTES, M.A.L. &amp; MARQUES, J.J.G.S.M. 2002. Variáveis ambientais e a distribuição de espécies arbóreas em um remanescente de floresta estacional semidecídua montana no campus da Universidade Federal de Lavras, MG. Acta Botanica Brasilica 16(3): 331-356.</t>
  </si>
  <si>
    <t>FAGUNDES, L.M.; CARVALHO, D.A.; VAN DEN BERG, E.; MARQUES, J.J.G.S.M. &amp; MACHADO, E.L.M. 2007. Florística e estrutura do estrato arbóreo de dois fragmentos de florestas decíduas às margens do rio Grande, em Alpinópolis e Passos, MG. Acta Botanica Brasilica 21(1): 65-78.</t>
  </si>
  <si>
    <t>FARIA JUNIOR, J.E.Q. 2010. O gênero Eugenia L. (Myrtaceae) nos estados de Goiás e Tocantins, Brasil. Dissertação (Mestrado). Universidade de Brasília, Brasília. 266p.</t>
  </si>
  <si>
    <t>FARIA JUNIOR, J.E.Q. 2014. Revisão Taxonômica e Filogenia de Eugenia sect. Pilothecium (Kiaersk) D.Legrand (Myrtaceae). Tese (Doutorado). Universidade de Brasília, Brasília. 215p.</t>
  </si>
  <si>
    <t>FERNANDES, I. 1997. Taxonomia e fitogeografia de Cyatheaceae e Dicksoniaceae nas Regiões Sul e Sudeste do Brasil. Tese (Doutorado). Universidade de São Paulo, São Paulo. 435p.</t>
  </si>
  <si>
    <t>FERREIRA JUNIOR, M. &amp; VIEIRA, A.O.S. 2015. Tree and shrub Rubiaceae Juss. family species along Tibagi river basin, Paraná State, Brazil. Hoehnea 42(2): 289-336.</t>
  </si>
  <si>
    <t>FERREIRA, P.I.; GOMES, J.P.; BATISTA, F.; BERNARDI, A.P.; COSTA, N.C.F.D.; BORTOLUZZI, R.L.D.C. &amp; MANTOVANI, A. 2013. Potential species for recovery of permanent preservation areas in the highlands of Santa Catarina state, Brazil. Floresta e Ambiente 20(2): 173-182.</t>
  </si>
  <si>
    <t>FIASCHI, P. &amp; PIRANI, J.R. 2007. Estudo taxonômico do gênero Schefflera J.R. Forst. &amp; G. Forst (Araliaceae) na região sudeste do Brasil. Boletim de Botânica da Universidade de São Paulo 25: 95-142.</t>
  </si>
  <si>
    <t>FIGLIOLA, M.B. &amp; PINA-RODRIGUES, F.C.M. 1995. Manejo de sementes de espécies arbóreas. IF. Serie Registros 15: 1-59.</t>
  </si>
  <si>
    <t>FIGUEIREDO FILHO, A.; ORELLANA, E.; NASCIMENTO, F.; DIAS, A.N. &amp; INOUE, M.T. 2011. Produção de sementes de Araucaria angustifolia em plantio e em floresta natural no Centro-sul do Estado do Paraná. Floresta 41(1): 155-162.</t>
  </si>
  <si>
    <t>FONSECA, C.R. &amp; CARVALHO, F.A. 2012. Aspectos florísticos e fitossociológicos da comunidade arbórea de um fragmento urbano de floresta Atlântica (Juiz de Fora, MG, Brasil). Bioscience Journal 28(5): 820-832.</t>
  </si>
  <si>
    <t>FORERO, E. 1983. Connaraceae. Flora Neotropica 36: 1-207.</t>
  </si>
  <si>
    <t>FORGIARINI, C.; SOUZA, A.F.; LONGHI, S.J. &amp; OLIVEIRA, J.M. 2014. In the lack of extreme pioneers: trait relationships and ecological strategies of 66 subtropical tree species. Journal of Plant Ecology 8(4): 359-367.</t>
  </si>
  <si>
    <t>FRANÇA, M.B. 2002. Modelagem de biomassa florestal através do padrão espectral no Sudoeste da Amazônia. Dissertação (Mestrado). Instituto Nacional de Pesquisas da Amazônia/Fundaçãoo Universidade Federal do Amazonas, Manaus, Amazonas. 106p.</t>
  </si>
  <si>
    <t>FREITAS, M.F. &amp; KINOSHITA, L.S. 2015. Myrsine (Myrsinoideae-Primulaceae) no sudeste e sul do Brasil. Rodriguésia 66(1): 167-189.</t>
  </si>
  <si>
    <t>FURLAN, A. &amp; GIULIETTI, A.N. 2014. A tribo Pisonieae Meisner (Nyctaginaceae) no Brasil. Boletim de Botânica 32(2): 145-268.</t>
  </si>
  <si>
    <t>GALETTI, M.; PIZO, M.A. &amp; MORELLATO, L.P.C. 2011. Diversity of functional traits of fleshy fruits in a species-rich Atlantic rain forest. Biota Neotropica 11(1): 181-193.</t>
  </si>
  <si>
    <t>GENTRY, A. 1992. Bignoniaceae: Part II (Tribe Tecomeae). Flora Neotropica 25(2): 1-370.</t>
  </si>
  <si>
    <t>GERMANO FILHO, P. 1999. Estudos Taxonômicos do gênero Bathysa C.Presl (Rubiaceae, Rondeletieae), no Brasil.Rodriguésia 50(76/77): 49-75.</t>
  </si>
  <si>
    <t>GIBBS, P.E. &amp; SEMIR, J. 2003. A taxonomic revision of the genus Ceiba Mill. (Bombacaceae). Anales Jardín Botánico de Madrid 60: 259-300.</t>
  </si>
  <si>
    <t>GOLDENBERG, R. 2004. O gênero Miconia (Melastomataceae) no Estado do Paraná, Brasil. Acta bot. Bras. 18(4): 927-947.</t>
  </si>
  <si>
    <t>GOMES, E.P.C.; FISCH, S.T.V. &amp; MANTOVANI, W. 2005. Estrutura e composição do componente arbóreo na Reserva Ecológica do Trabiju, Pindamonhangaba, SP, Brasil. Acta Botanica Brasilica 19(3): 451-464.</t>
  </si>
  <si>
    <t>GONÇALVES, C.A., LELIS, R.C.C. &amp; ABREU, H.S. 2010. Caracterização físico-química da madeira de sabiá (Mimosa caesalpiniaefolia Benth.).Revista Caatinga 23(1): 54-62.</t>
  </si>
  <si>
    <t>GOODMAN, R.C.; PHILLIPS, O.L.; CASTILLO TORRES, D. del.; FREITAS, L.; TAPIA CORTESE, S.; MONTEAGUDO, A. &amp; BAKER, T.R. 2013. Amazon palm biomass and allometry. Forest Ecology and Management 310: 994 - 1004.</t>
  </si>
  <si>
    <t>GREEN, P.S. 1994. A Revision of Chionanthus (Oleaceae) in S. America and the Description of Priogymnanthus, gen. nov. Kew Bulletin 49(2): 261-286.</t>
  </si>
  <si>
    <t>GROMBONE-GUARATINI, M.T.; GOMES, E.P.C.; TAMASHIRO, J.Y &amp; RODRIGUES, R.R. 2008. Composição florística da Reserva Municipal de Santa Genebra, Campinas, SP. Revista Brasileira de Botânica 31(2): 323-337.</t>
  </si>
  <si>
    <t>GUIMARÃES, P.J.F. 1997. Estudos taxonômicos de Tibouchina sect. Pleroma (D. Don) Cogn. (Melastomastaceae). Tese (Doutorado). Universidade Estadual de Campinas, São Paulo. 191p.</t>
  </si>
  <si>
    <t>GUSSON, A.E.; LOPES, S.F.L.; DIAS NETO, O.C.; VALE, V.S.; OLIVEIRA, A.P. &amp; SCHIAVINI, I. 2009. Características químicas do solo e estrutura de um fragmento de floresta estacional semidecidual em Ipiaçu, Minas Gerais, Brasil. Rodriguésia 60(2): 403-414.</t>
  </si>
  <si>
    <t>HAIDAR, R.F.; FELFILI, J.M.; PINTO, J.R.R. &amp; FAGG, C.W. 2005. Fitossociologia da vegetação arbórea em fragmentos de floresta estacional, no Parque Ecológico Altamiro de Moura Pacheco, GO. Boletim do Herbário Ezechias Paulo Heringer 15: 19-46.</t>
  </si>
  <si>
    <t>HAMILTON, C.W. 1989. A revision of mesoamerican Psychotria subgenus Psychotria (Rubiaceae), part I: introduction and species 1-16. Annals of the Missouri Botanical Garden 76(1): 67-111.</t>
  </si>
  <si>
    <t>HAYDEN, S.M. &amp; HAYDEN, W.J. 1996. A revision of Discocarpus (Euphorbiaceae). Annals of the Missouri Botanical Garden 83(2): 153-167.</t>
  </si>
  <si>
    <t>HERTZOG A.; PELLEGRINI, M.O.O. &amp; SANTOS-SILVA F. 2016. Winteraceae do Rio Grande do Sul, Brasil. Rodriguésia 67(1): 251–260.</t>
  </si>
  <si>
    <t>IMAÑA-ENCINAS, J.; PAULA, J.E. &amp; CONCEIÇÃO, C.A. 2012. Florística, volume e biomassa lenhosa de um fragmento de Mata Atlântica no municipio de Santa Maria de Jetibá, Espirito Santo. Floresta 42(3): 565 - 576.</t>
  </si>
  <si>
    <t>Inventário Florestal de Minas Gerais (Unpublished data). Literature compilation of species traits provided by the researchers from Minas Gerais state inventory. Universidade Federal de Lavras, Lavras.</t>
  </si>
  <si>
    <t>Inventário Florestal de Minas Gerais (Unpublished data). Primary data of maximum tree height and maximum diameter at breast height from the Minas Gerais state inventory. Universidade Federal de Lavras, Lavras.</t>
  </si>
  <si>
    <t>ISACKSSON, J.G.L. 2015. Árvores, propágulos e plântulas de duas Licania spp. (Chrysobalanaceae) nativas da floresta de várzea estuarina, Amapá. Monografia (Graduação). Universidade do Estado do Amapá, Macapá. 72p.</t>
  </si>
  <si>
    <t>ISACKSSON, J.G.L. 2018. Morfologia de frutos, sementes e plântulas de espécies neotropicais de Chrysobalanaceae como suporte filogenético. Dissertação (Mestrado). Instituto Nacional de Pesquisas da Amazônia, Manaus. 145p.</t>
  </si>
  <si>
    <t>JORDANO, P. 1995. Angiosperm fleshy fruits and seed dispersers: a comparative analysis of adaptation and constraints in plant-animal interactions. American Naturalist 145(2): 163-191. (JORDANO, P. 2013. FRUBASE dataset. Version 3.0. Dryad Digital Repository. https://doi.org/10.5061/dryad.9tb73/1)</t>
  </si>
  <si>
    <t>KAASTRA, R.C. 1982. Pilocarpinae (Rutaceae). Flora Neotropica 33: 1-197.</t>
  </si>
  <si>
    <t>KILCA, R.V.; SOARES, J.C.W.; MEDEIROS, E.M. &amp; JARENKOW, J.A. 2012. Cambios florísticos y estructurales entre dos comunidades arbóreas de un bosque ripario bajo condiciones ambientales contrastantes en la Pampa sur brasileña. Iheringia série Botânica 67(2):165-175.</t>
  </si>
  <si>
    <t>KLEIN, R.M. 1990. Espécies raras ou ameaçadas de Extinção do Estado de Santa Catarina. Vol. 2. IBGE, Rio de Janeiro. 287 p.</t>
  </si>
  <si>
    <t>KNAPP, S. 2002. Solanum Section Geminata (Solanaceae). Flora Neotropica 84: 1-404.</t>
  </si>
  <si>
    <t>KUBITZKI, K. &amp; RENNER, S. 1982. Lauraceae I (Aniba and Aiouea). Flora Neotropica 31: 1-124.</t>
  </si>
  <si>
    <t>KURTZ, B.C. &amp; ARAUJO, D.S.D. 2000. Composição florística e estrutura do componente arbóreo de um trecho de Mata Atlântica na Estação Ecológica Estadual do Paraíso, Cachoeiras de Macacu, Rio de Janeiro, Brasil. Rodriguesia 51(78/115): 69-112.</t>
  </si>
  <si>
    <t>LANDRUM, L. 1981. A Monograph of the Genus Myrceugenia (Myrtaceae). Flora Neotropica 29: 1-135.</t>
  </si>
  <si>
    <t>LANDRUM, L. 1986. Campomanesia, Pimenta, Blepharocalyx, Legrandia, Acca, Myrrhinium, and Luma (Myrtaceae). Flora Neotropica 45: 1-178.</t>
  </si>
  <si>
    <t>LEAL, T.DE.S. 2015. Florística e fitossociologia de Cerrado Sentido Restrito em regeneração natural no município de Pirassununga, estado de São Paulo. Dissertação (Mestrado). Universidade Estadual Paulista "Júlio de Mesquita Filho", Rio Claro. 66p.</t>
  </si>
  <si>
    <t>LEITÃO FILHO, H.F. 1972. Contribuição ao conhecimento taxonômico da Tribo Vernonieae no Estado de Sãoo Paulo. Tese (Doutorado). Escola Superior de Agricultura "Luiz de Queiroz", Piracicaba. 217p.</t>
  </si>
  <si>
    <t>LERF (Unpublished data). Compilation of species traits from the literature from the Laboratório de Ecologia e Restauração Florestal. ESALQ/USP, Piracicaba. (http://www.lerf.eco.br)</t>
  </si>
  <si>
    <t>LIMA JUNIOR, M.J.V. (ed). 2010. Manual de Procedimentos para Análise de Sementes Florestais. Universidade Federal do Amazonas, Manaus. 146p.</t>
  </si>
  <si>
    <t>LIMA, A.L.A. &amp; RODAL, M.J.N. 2010. Phenology and wood density of plants growing in the semi-arid region of northeastern Brazil.Journal of Arid Environments 74(11): 1363-1373.</t>
  </si>
  <si>
    <t>LIMA, H.C. 1986. Tribo Dalbergieae (Leguminosae - Papilionoideae) em estudo morfológico dos frutos, sementes e plântulas e sua aplicação na sistemática. Dissertação (Mestrado). Universidade Federal do Rio de Janeiro, Rio de Janeiro. 127p.</t>
  </si>
  <si>
    <t>LIMA, J.A.S. 2009. Biomassa arbórea e estoques de nutrientes em fragmentos florestais da APA Rio São João: o efeito da fragmentação sobre a Mata Atlântica da Baixada Litorânea Fluminense. Tese (Doutorado). Universidade Estadual do Norte Fluminense, Campo dos Goytacazes. 180p.</t>
  </si>
  <si>
    <t>LIMA, M.E.L.; CORDEIRO, I. &amp; MORENO, P.R.H. 2011. Estrutura do componente arbóreo em Floresta Ombrófila Densa Montana no Parque Natural Municipal Nascentes de Paranapiacaba (PNMNP), Santo André, SP, Brasil. Hoehnea 38(1): 73-96.</t>
  </si>
  <si>
    <t>LINDENMAIER, D.S. &amp; BUDKE, J.C. 2006. Florística, diversidade e distribuição espacial das espécies arbóreas em uma floresta estacional na bacia do rio Jacuí, sul do Brasil. Instituto Anchietano de Pesquisas Botânica 57: 193-216.</t>
  </si>
  <si>
    <t>LINGNER, D.V.; SCHORN, L.A.; VIBRANS, A.C.; MEYER, L.; SEVEGNANI, L.; GASPER, A.L.; SOBRAL, M.G.; KRÜGER, A.; KLEMZ, G.; SCHMIDT, R. &amp; ANASTÁCIO-JUNIOR, C. 2013. Fitossociologia do componente arbóreo/arbustivo da floresta ombrófila densa em Santa Catarina. In: VIBRANS, A.C.; SEVEGNANI, L.; GASPER, A.L. &amp; LINGNER, D.V. (eds.) Inventário Florístico Florestal de Santa Catarina, Vol. IV, Floresta Ombrófila Densa. Edifurb, Blumenau. 159-200. | MEYER, L.L.; SEVEGNANI, A.L.G.; SCHORN, L.A.; VIBRANS, A.C.; LINGNER, D.V.; SOBRAL, M.; KLEMZ, G.; SCHMITT, R.; ANASTACIO-JR, C. &amp; BROGNI, E. 2013. Fitossociologia do componente arbóreo/arbustivo da Floresta Ombrófila Mista em Santa Catarina. In: VIBRANS, A.C.; SEVGNANI, L.; GASPER, A.L. &amp; LINGNER, D.V. (orgs.) Inventário florístico florestal de Santa Catarina (IFFSC): Floresta Ombrófila Mista. Edifurb, Blumenau. 157-189. | SCHORN, L.A.; LINGNER, D.V.; VIBRANS, A.C.; GASPER, A.L.; SEVEGNANI, L.; SOBRAL, M.; MEYER, L.; KLEMZ, G.; SCHMITT, R.; ANASTACIO-JR, C.; PASQUALLI, V.R. 2013. Estrutura do componente arbóreo/arbustivo da Floresta Estacional Decidual em Santa Catarina. In: VIBRANS, A. C.; SEVGNANI, L.; GASPER, A. L.; LINGNER, D. V. (eds.). Inventário florístico florestal de Santa Catarina (IFFSC): Floresta Estacional Semidecidual. Edifurb, Blumenau. Vol. 2. 142-163.</t>
  </si>
  <si>
    <t>LOBÃO, A.Q. 2009. Filogenia de Guatteria (Annonaceae) e revisão taxonômica das espécies da Floresta Atlântica. Tese (Doutorado). Jardim Botânico do Rio de Janeiro, Rio de Janeiro. 156p.</t>
  </si>
  <si>
    <t>LOPES, J.DE.C. &amp; MELLO-SILVA, R. 2012. Annonaceae do Parque Estadual de Ibitipoca, Minas Gerais. Boletim de Botânica 30(2): 157-164.</t>
  </si>
  <si>
    <t>LOPES, S.D.F.; SCHIAVINI, I.; PRADO-JÚNIOR, J.A.; GUSSON, A.E.; SOUZA-NETO, A.R.; VALE, V.S. &amp; DIAS-NETO, O.C. 2011. Ecological characterization and diametric distribution of arboreal vegetation in remanescent of seasonal semideciduous forest gloria's experimental farm, Uberlandia, MG. Bioscience Journal 27(2): 322-335.</t>
  </si>
  <si>
    <t>LOREGIAN, A.C.; SILVA, B.B.; ZANIN, E.M.; DECIAN, V.S.; HENKE-OLIVEIRA, C. &amp; BUDKE, J.C. 2012. Padrões espaciais e ecológicos de espécies arbóreas refletem a estrutura em mosaicos de uma floresta subtropical. Acta Botanica Brasilica 26(3): 593-606.</t>
  </si>
  <si>
    <t>LORENZI, H. 1992. Árvores brasileiras: manual de identificação e cultivo de plantas arbóreas nativas do Brasil, Vol. 1. Editora Plantarum, Nova Odessa. 384p.</t>
  </si>
  <si>
    <t>LORENZI, H. 1998. Árvores brasileiras: manual de identificação e cultivo de plantas arbóreas nativas do Brasil, Vol. 2. Editora Plantarum, Nova Odessa. 351p.</t>
  </si>
  <si>
    <t>LORENZI, H. 2009. Árvores brasileiras: manual de identificação e cultivo de plantas arbóreas nativas do Brasil, Vol. 3. Editora Plantarum, Nova Odessa. 384p.</t>
  </si>
  <si>
    <t>LORENZI, H.; NOBLICK, L.R.; KAHN, F. &amp; FERREIRA, E. 2010. Flora brasileira: Arecaceae (Palmeiras). Instituto Plantarum, Nova Odessa. 382p.</t>
  </si>
  <si>
    <t>MAAS, P.J.M.; WESTRA, L.Y.T. &amp; CHATROU, L.W. 2003. Duguetia (Annonaceae). Flora Neotropica Monograph 88: 1-274.</t>
  </si>
  <si>
    <t>MAAS, P.J.M.; WESTRA, L.Y.TH.; BROWN, K.S.; MAAS, P.; TER WELLE, B.J.H.; WEBBER, A.C.; LE THOMAS, A.; WAHA, M.; VAN DER HEIJDEN, E.; BOUMAN, F.; CAVÉ, A.; LEBOEUF, M.; LAPRÉVOTE, O.; KOEK-NOORMAN, J.; MORAWETZ, W. &amp; HEMMER, W. 1992. Rollinia. Flora Neotropica 57: 1-188.</t>
  </si>
  <si>
    <t>MAGNAGO, L.F.S. (Unpublished data). Measurements and compilations of fruits and seed traits performed by Luiz F. Silva Magnago. Universidade Federal do Sul da Bahia, Itabuna.</t>
  </si>
  <si>
    <t>MANSANO, V.F. &amp; LIMA, J.R. 2007. O gênero Swartzia Schreb. (Leguminosae, Papilionoideae) no estado do Rio de Janeiro. Rodriguésia 58(2): 469-483.</t>
  </si>
  <si>
    <t>MANTOVANI, A.; MORELLATTO, L.P.C. &amp; REIS, M.S. 2004. Fenologia reprodutiva e produção de sementes em Araucaria angustifolia (Bertol.) Kuntze. Revista Brasileira de Botânica 27(4): 787-796.</t>
  </si>
  <si>
    <t>MANTOVANI, M.; RUSCHEL, A.R.; PUCHALSKI, Â.; SILVA, J.Z.; REIS, M.S. &amp; NODARI, R.O. 2005. Diversidade de espécies e estrutura sucessional de uma formação secundária da floresta ombrófila densa. Scientia Forestalis 67(1): 14-26.</t>
  </si>
  <si>
    <t>MARCHIORI, J.N.C. 1997. Dendrologia das angiospermas: das magnoliáceas às flacurtiáceas. Editoria da Universidade Federal de Santa Maria, Santa Maria. 271p.</t>
  </si>
  <si>
    <t>MARCHIORI, J.N.C. 1997. Dendrologia das angiospermas: Myrtales. Editoria da Universidade Federal de Santa Maria, Santa Maria. 304p.</t>
  </si>
  <si>
    <t>MARCHIORI, J.N.C. 2000. Dendrologia das angiospermas: das bixáceas às rosáceas. Editora da Universidade Federal de Santa Maria, Santa Maria.240p.</t>
  </si>
  <si>
    <t>MARCHIORI, N.M.; ROCHA, H.R.; TAMASHIRO, J.Y. &amp; AIDAR, M.P.M. 2016. Composição da comunidade arbórea e biomassa aérea em uma floresta atlântica secundária, Parque Estadual da Serra do Mar, São Paulo, Brazil. CERNE 22(4): 501-514.</t>
  </si>
  <si>
    <t>MARÇON, S.L. 2009. Composição florística e estrutura do componente arbustivo-arbóreo do Parque Natural Municipal da Cratera da Colônia, São Paulo, SP. Dissertação (Mestrado). Universidade de São Paulo, Ribeirão Preto. 120p.</t>
  </si>
  <si>
    <t>MARQUES, S.D.S.; OLIVEIRA, J.D.S.; PAES, J.B.; ALVES, E.S.; SILVA, A. &amp; FIEDLER, N.C. 2012. Estudo comparativo da massa específica aparente e retratibilidade da madeira de pau-brasil (Caesalpinia echinata Lam.) nativa e de reflorestamento. Revista Árvore 36(2): 373-380.</t>
  </si>
  <si>
    <t>MARTINEZ-YRIZAR, A.; SARUKHAN, J.; PEREZ-JIMENEZ, A.; RINCON, E.; MAASS, J.M.; SOLIS-MAGALLANES, A. &amp; CERVANTES L. 1992. Above-Ground Phytomass of a Tropical Deciduous Forest on the Coast of Jalisco, Mexico. Journal of Tropical Ecology 8(1): 87-96.</t>
  </si>
  <si>
    <t>MARTINI, A.M.Z.; FIASCHI, P.; AMORIM, A.M. &amp; PAIXÃO, J.L. 2007. A hot-point within a hot-spot: a high diversity site in Brazil's Atlantic Forest. Biodiversity and Conservation 16(11) :3111-3128.</t>
  </si>
  <si>
    <t>MARTINS, F.R. 1991. Estrutura de uma floresta mesófila. Editora da UNICAMP, Campinas. 214 p.</t>
  </si>
  <si>
    <t>MARTINS, L.T. 2012. Caracterização dendrométrica e crescimento de dez espécies florestais nativas em plantios homogêneos no estado do Espírito Santo. Dissertação (Mestrado). Universidade Federal do Espírito Santo, Jerônimo Monteiro. 102p.</t>
  </si>
  <si>
    <t>MATOS, M.Q. &amp; FELFILI, J.M. 2010. Florística, fitossociologia e diversidade da vegetação arbórea nas matas de galeria do Parque Nacional de Sete Cidades (PNSC), Piauí, Brasil. Acta Botanica Brasilica 24(2): 483-496.</t>
  </si>
  <si>
    <t>MAZINE, F.F. 2002. Estudo taxonômico das espécies de Myrtaceae ocorrentes nos campos de altitude do Parque Nacional do Caparaó (ES/MG). Dissertação (Mestrado). Universidade de São Paulo, São Paulo. 77p.</t>
  </si>
  <si>
    <t>MEDEIROS, M.B &amp; WALTER, B.M.T. 2012. Composição e estrutura de comunidades arbóreas de Cerrado sensu stricto no norte do Tocantins e sul do Maranhão. Revista Árvore 36(4): 673-683.</t>
  </si>
  <si>
    <t>MEDEIROS, M.B; WALTER, B.M.T. &amp; SILVA, G.P. 2008. Fitossociologia do Cerrado sensu stricto no município de Carolina, Maranhão, Brasil. CERNE 14(4): 285-294.</t>
  </si>
  <si>
    <t>MEIFA, M.N.E. &amp; CASTILLO, M.U. 1992. Poder calorífico de cinco espécies de Bombacaceas. Revista Florestal Del Peru 19(1):93-97.</t>
  </si>
  <si>
    <t>MEIRELLES, A.C. &amp; SOUZA, L.A.G. 2015. Germinação natural de oito espécies de Swartzia (Fabaceae, Faboideae) da Amazônia. Scientia Amazonia 4(3): 84-92.</t>
  </si>
  <si>
    <t>MEIRELLES, J. 2015. Filogenia de Miconia seção Miconia subseção Seriatiflorae e revisão taxonômica do clado Albicans (Melastomataceae, Miconieae). Universidade Estadual de Campinas, Campinas. 219p.</t>
  </si>
  <si>
    <t>MELLO-SILVA, R.; LOPES, J.C. &amp; PIRANI, J.R. 2012. Flora da Serra do Cipó, Minas Gerais: Annonaceae. Boletim de Botânica 30(1): 23-35.</t>
  </si>
  <si>
    <t>MELO, E. 1996. Levantamento das espécies de Coccoloba (Polygonaceae) da restinga do Estado da Bahia, Brasil. Sitientibus 15: 49-59.</t>
  </si>
  <si>
    <t>MELO, E. 1999. Levantamento da família Polygonaceae no estado da Bahia, Brasil: espécies do semi-árido. Rodriguésia 50 (76-77): 29-47.</t>
  </si>
  <si>
    <t>MELO, M.M.R.F.; BARROS, F.; CHIEA, S.A.C.; KIRIZAWA, M.; JUNG-MENDAÇOLLI, S.L. &amp; WANDERLEY, M.G.L. (eds.). 2009. Flora Fanerogâmica da Ilha do Cardoso. Vol.14. Instituto de Botânica de São Paulo, São Paulo. 118p.</t>
  </si>
  <si>
    <t>MELO, M.M.R.F.; BARROS, F.; CHIEA, S.A.C.; KIRIZAWA, M.; JUNG-MENDAÇOLLI, S.L. &amp; WANDERLEY, M.G.L. (org.). 2008. Flora Fanerogâmica da Ilha do Cardoso. Vol.13. Instituto de Botânica, São Paulo. 143p.</t>
  </si>
  <si>
    <t>MENDONÇA FILHO, C.V.; TOZZI, A.M.G.A. &amp; MARTINS, E.R.F. 2007. Revisão taxonômica de Machaerium sect. Oblonga (Benth.) Taub. (Leguminosae, Papilionoideae, Dalbergieae). Rodriguésia 58(2):283-312.</t>
  </si>
  <si>
    <t>MISSIO, F.F.; SILVA, A.C.; HIGUCHI, P.; LONGHI, S.J.; BRAND, M.A.; RIOS, P.D.; DALLA ROSA, A.; BUZZI JUNIOR, F.; BENTO, M.A.; GONÇALVES, D.A.; LOEBENS, R. &amp; PSCHEIDT, F. 2017 Atributos funcionais de espécies arbóreas em um fragmento de Floresta Ombrófila Mista em Lages, SC. Ciência Florestal 27: 215-224.</t>
  </si>
  <si>
    <t>MITCHELL, J.D. &amp; DALY, D.C. 1991. Cyrtocarpa Kunth (Anacardiaceae) in South America. Annals of the Missouri Botanical Garden 78(1): 184-189.</t>
  </si>
  <si>
    <t>MORAES, P.L.R. 2007. Taxonomy of Cryptocarya species of Brazil (Vol. 3). Belgian Focal Point to the Global Taxonomy Initiative-Royal Belgian Institute of Natural Sciences. 191p.</t>
  </si>
  <si>
    <t>NASCIMENTO, A.R.T.; FELFILI, J.M. &amp; MEIRELLES, E.M. 2004. Florística e estrutura da comunidade arbórea de um remanescente de Floresta Estacional Decidual de encosta, Monte Alegre, GO, Brasil. Acta Botanica Brasilica 18(3): 659-669.</t>
  </si>
  <si>
    <t>NEGRELLE, R.R.B. 2006. Composição florística e estrutura vertical de um trecho de Floresta Ombrófila Densa de planície quaternária. Hoehnea 33(3): 261-289.</t>
  </si>
  <si>
    <t>NEGRELLE, R.R.B. 2013. Tree Species Composition and Estructure of A Remnant of A Semidecidual Seasonal Alluvial Forest Remnant in Pantanal Matogrossense, Brazil. Revista Arvore 37(6): 989-999.</t>
  </si>
  <si>
    <t>NÓBREGA, M.G.G.; RAMOS, A.E. &amp; SILVA JUNIOR, M.C. 2001. Composição florísitica e estrutura na mata de galeria do Cabeça de Veado, no Jardim Botânico de Brasília, FDF. Boletim do Herbário Ezechias Paulo Heringer 8: 44-65.</t>
  </si>
  <si>
    <t>NOGUEIRA JÚNIOR, L.R. 2010.Estoque de carbono na fitomassa e mudanças nos atributos do solo em diferentes modelos de restauração da Mata Atlântica. Tese (Doutorado). Escola Superior de Agricultura "Luiz de Queiroz", Piracicaba. 94 p.</t>
  </si>
  <si>
    <t>NOGUEIRA, E.M. 2008. Wood density and tree allometry in forests of Brazil's 'arc of deforestation' implications for biomass and emission of carbon from land-use change in Brazilian Amazonia. Tese (Doutorado). INPA/UFAM, Manaus. 130p.</t>
  </si>
  <si>
    <t>NUNES, E.S.; GUIMARÃES JÚNIOR, J.B.; OLIVEIRA, R.J. &amp; GUIMARÃES NETO, R.M. 2012. determinação da densidade básica da madeira de Qualea parviflora Mart. e Qualea grandiflora Mart.(pau-terra) para produção de carvão vegetal. XXI Seminário de Iniciação Científica IV Seminário em Desenvolvimento Tecnológico e Inovação/ Teresina (PI), 24 a 26 de Outubro de 2012. Resumo expandido. ISSN: 1518-7772.</t>
  </si>
  <si>
    <t>OLIVEIRA-FILHO, A.T. 2017. NeoTropTree, Flora arbórea da Região Neotropical: Um banco de dados envolvendo biogeografia, diversidade e conservação. Universidade Federal de Minas Gerais. &lt;http://www.neotroptree,info&gt; Acessado: abril, 2019.</t>
  </si>
  <si>
    <t>OLIVEIRA-FILHO, A.T. TreeAtlan 2.0, Flora arbórea da América do Sul cisandina tropical e subtropical: Um banco de dados envolvendo biogeografia, diversidade e conservação. Universidade Federal de Minas Gerais. Disponivel em: &lt;http://www.icb.ufmg.br/treeatlan/&gt;. Acessodo: 2013.</t>
  </si>
  <si>
    <t>OLIVEIRA-FILHO, A.T.; CARVALHO, D.A.; FONTES, M.A.L.; Van Den BERG, E.; CURI, N. &amp; CARVALHO, W.A.C. 2004. Variações estruturais do compartimento arbóreo de uma floresta semidecídua alto-montana na chapada das Perdizes, Carrancas, MG. Revista Brasileira de Botânica 27(2): 291-309.</t>
  </si>
  <si>
    <t>OLIVEIRA-FILHO, A.T.; VILELA, E.A.; GAVILANES, M.L. &amp; CARVALHO, D.A. 1994e. Effect of flooding regime and understorey bamboos on the physiognomy and tree species composition of a tropical semideciduous forest in Southeastern Brazil. Vegetatio 113(2): 99-124.</t>
  </si>
  <si>
    <t>OLIVEIRA, A.M. 2011. Caracterizaçãoo de uma comunidade de árvores e sua infestação por lianas em uma floresta decídua. Dissertação (Mestrado). Universidade Estadual Paulista "Júlio de Mesquita Filho", Botucatu. 99p.</t>
  </si>
  <si>
    <t>OLIVEIRA, G.M.V. 2014. Densidade da madeira em Minas Gerais: amostragem, espacialização e relação com variáveis ambientais. Tese (Doutorado). Universidade Federal de Lavras, Lavras. 125p.</t>
  </si>
  <si>
    <t>OLIVEIRA, M.M.A. 1999. Frugivoria por aves em um fragmento de floresta de restinga no estado do Espírito Santo, Brasil. Tese (Doutorado), Universidade Estadual de Campinas, Campinas. 153p.</t>
  </si>
  <si>
    <t>PAULA, A. &amp; SOARES, J.J. 2010. Estrutura horizontal de um trecho de floresta ombrófila densa das terras baixas na Reserva Biológica de Sooretama, Linhares, ES. Floresta 41(2): 321-334.</t>
  </si>
  <si>
    <t>PAULA, A; SILVA, A.F.; MARCO-JÚNIOR, P.; SANTOS, F.A.M. &amp; SOUZA, A.L. 2004. Sucessão ecológica da vegetação arbórea em uma Floresta Estacional Semidecidual, Viçosa, MG, Brasil. Acta Botanica Brasilica 18(3): 401-699.</t>
  </si>
  <si>
    <t>PAULA, J. E.; IMAÑA-ENCINAS, J. &amp; SUGIMOTO, N. 1998. Levantamento quantitativo em três hectares de vegetação de cerrado. Pesquisa Agropecuária Brasileira 33(5): 613-620.</t>
  </si>
  <si>
    <t>PAULA, J.E. &amp; ALVES, J.L.H. 2010. 922 Madeiras nativas do Brasil: anatomia, dendrologia, dendrometria, produção e uso. Ed. Cinco Continentes, Porto Alegre. 461p.</t>
  </si>
  <si>
    <t>PAULA, J.E., IMAÑA-ENCIMAS, J.; PEREIRA, B.A.S. 1993. Inventário de um hectare de Mata Ripária. Pesquisa Agropecuária Brasileira 28(2): 143-152.</t>
  </si>
  <si>
    <t>PAULA, J.E.; IMAÑA-ENCINAS, J. &amp; PEREIRA, B.A.S. 1996. Parâmetros volumétricos e da biomassa da mata ripária do Córrego dos Macacos. CERNE 2(2): 91-105.</t>
  </si>
  <si>
    <t>PEDREIRA, G. &amp; SOUSA, H.C. 2011. Comunidade arbórea de uma mancha florestal permanentemente alagada e de sua vegetação adjacente em Ouro Preto-MG, Brasil. Ciência Floresta 21(4): 663-675.</t>
  </si>
  <si>
    <t>PEIXOTO, A.L. 1987. Revisão Taxonomica do Genero Mollinedia Ruiz et Pavon (Monimiaceae, Monimioideae). Universidade Estadual de Campinas, Campinas. 401p.</t>
  </si>
  <si>
    <t>PENNINGTON, T. 1990. Sapotaceae. Flora Neotropica 52: 1-770.</t>
  </si>
  <si>
    <t>PENNINGTON, T., STYLES, B. &amp; TAYLOR, D.A.H. 1981. Meliaceae, with Accounts of Swietenioideae and Chemotaxonomy. Flora Neotropica 28: 1-470.</t>
  </si>
  <si>
    <t>PENNINGTON, T.D. 1990. Sapotaceae. Flora Neotropica Monograph 52: 1-770.</t>
  </si>
  <si>
    <t>PENNINGTON, T.D. 1997. The genus Inga: botany. The Royal Botanical Garden, Kew. 844p.</t>
  </si>
  <si>
    <t>PENNINGTON, T.R. 2003. Monograph of Andira (Leguminosae-Papilionoideae). Systematic Botany Monographs 64: 1-143.</t>
  </si>
  <si>
    <t>PERDIZ, R.O.; FERRUCCI, M.S. &amp; AMORIM, A.M.A. 2014. Sapindaceae em remanescentes de florestas montanas no sul da Bahia, Brasil. Rodriguésia 65(4): 987-1002.</t>
  </si>
  <si>
    <t>PEREIRA, M.S. 2007. O genêro Coussarea Aubl. (Rubiaceae, Rubioideae, Coussareae) na Mata Atlântica. Tese (Doutorado). Universidade Federal de Pernambuco, Recife. 136p.</t>
  </si>
  <si>
    <t>PEREIRA, Z.V. &amp; KINOSHITA, L.S. 2013. Rubiaceae Juss. of Parque Estadual das Várzeas do Rio Ivinhema, Mato Grosso do Sul State, Brazil. Hoehnea 40(2): 205-251.</t>
  </si>
  <si>
    <t>PILLAR, V.D. &amp; SOSINSKI, E. 2003. An improved method for searching plant functional types by numerical analysis. Journal of Vegetation Science 14: 323-332. (TRY dataset 77: FAPESP Brazil Rainforest Database).</t>
  </si>
  <si>
    <t>PIÑA- RODRIGUES, F.C.M.; FREIRE, J.M.; LELES, P.S.S.; BREIER, T.B. (Org.). Parâmetros técnicos para produção de sementes florestais. Editora da UFRRJ, Seropédica. 188p.</t>
  </si>
  <si>
    <t>PINHEIRO, K.; ALVES, M. 2007 Espécies arbóreas de uma área de Caatinga no sertão de Pernambuco, Brasil: dados preliminares. Revista Brasileira de Biociências 5(sup): 426-428.</t>
  </si>
  <si>
    <t>PIRANI, J.R. 1987. Flora da Serra do Cipó: Burseraceae. Boletim de Botânica 9: 211-218.</t>
  </si>
  <si>
    <t>PIRANI, J.R. 1998. A revision of Helietta and Balfourodendron (Rutaceae-Pteleinae). Brittonia 50(3): 348-380.</t>
  </si>
  <si>
    <t>POSSETTE, R.F.DA.S. &amp; RODRIGUES, W.A. 2010. O gênero Inga Mill. (Leguminosae - Mimosoideae) no estado do Paraná, Brasil. Acta Bot. Bras. 24(2): 354-368.</t>
  </si>
  <si>
    <t>PRADO-JÚNIOR, J.A.; LOPES, S.F.; VALE, V.S.; OLIVEIRA, A.P.; GUSSON, A.E.; DIAS-NETO, O.C. &amp; SCHIAVINI, I. 2011. Estrutura e caracterização sucessional da comunidade arbórea de um remanescente de floresta estacional semidecidual, Uberlândia, MG. Caminhos de Geografia 12(39): 81-93.</t>
  </si>
  <si>
    <t>PRADO-JÚNIOR, J.A.P.; VALE, V.S.; OLIVEIRA, A.P.; GUSSON, A.E.; DIAS-NETO, O. C.; LOPES, S.F. &amp; SCHIAVINI, I. 2010. Estrutura da comunidade arbórea em um fragmento de Floresta Estacional Semidecidual localizada na Reserva Legal da Fazenda Irara, Uberlândia, MG. Bioscience Journal 26(4): 638-647.</t>
  </si>
  <si>
    <t>PRANCE, G. &amp; MORI, S. 1979. Lecythidaceae: Part I: The Actinomorphic-Flowered New World Lecythidaceae (Asteranthos, Gustavia, Grias, Allantoma, &amp; Cariniana). Flora Neotropica 21(1): 1-270.</t>
  </si>
  <si>
    <t>PRANCE, G.T.; PLANA, V.; EDWARDS, K.S. &amp; PENNINGTON, R.T. 2007. Proteaceae. Flora Neotropica 100: 1-218.</t>
  </si>
  <si>
    <t>PROENÇA, C. 1986. Revisão de Siphoneugena (Myrtaceae, Myrteae). Dissertação (Mestrado). Universidade Federal do Rio de Janeiro, Rio de Janeiro. 163p.</t>
  </si>
  <si>
    <t>QUIRINO, W.F.; VALE, A.T.; ANDRADE, A.P.A.; ABREU, V.L.S. &amp; AZEVEDO, A.D.S. 2005. Poder calorífico da madeira e de materiais ligno-celulósicos.Revista da Madeira 89: 100-106.</t>
  </si>
  <si>
    <t>Rede speciesLink. Data retrieved for record descriptions or images from the speciesLink netwrok. http://www.splink.org.br.</t>
  </si>
  <si>
    <t>REIS, A. 1993. Manejo e conservação das florestas catarinenses (Trabalho apresentado para o Concurso de Professor Titular de Botânica Aplicada). Universidade Federal de Santa Catarina, Florianópolis.</t>
  </si>
  <si>
    <t>REITZ, P.R. 1965. Plano de coleção. In: REITZ, R. (ed). Flora Ilustrada Catarinense. Herbário Barbosa Rodrigues, Itajaí. 71p.</t>
  </si>
  <si>
    <t>REITZ, R. (ED.). 1965 - 1985. Flora Ilustrada Catarinense. Herbário Barbosa Rodrigues, Itajaí.</t>
  </si>
  <si>
    <t>REITZ, R.; KLEIN, R.M. &amp; REIS, A. 1979. Madeiras do Brasil - Santa Catarina. REITZ, R. (Ed.). Editora Lunardelli, Florianópolis. 320 p.|REITZ,R.; KLEIN, R.M. &amp; REIS, A. 1983. Projeto Madeira do Rio Grande do Sul. Sellowia 34-35. 525p.</t>
  </si>
  <si>
    <t>RENNER, S. &amp; HAUSNER, G. 2005. Siparunaceae. Flora Neotropica 95: 1-247.</t>
  </si>
  <si>
    <t>RIBEIRO, S.C.; FEHRMANN, L.; SOARES, C.P.B.; JACOVINE, L.A.G.; KLEINN, C. &amp; GASPAR, R.O. 2011. Above-and belowground biomass in a Brazilian Cerrado. Forest Ecology and Management 262(3): 491-499.</t>
  </si>
  <si>
    <t>ROCHA, D.S.B &amp; AMORIM, A.M.A. 2012. Heterogeneidade altitudinal na Floresta Atlântica setentrional: um estudo de caso no sul da Bahia, Brasil. Acta Botanica Brasilica 26(2): 309-327.</t>
  </si>
  <si>
    <t>RODRIGUES, A.V.; BONES, F.L.V.; SCHNEIDERS, A.; OLIVEIRA, L.Z.; VIBRANS, A.C. &amp; GASPER, A.L. 2018. Plant trait dataset for tree-like growth forms species of the subtropical Atlantic Rain Forest in Brazil. Data 3(2): 16.</t>
  </si>
  <si>
    <t>RODRIGUES, I.A. 1982. Contribuição à sistemática das espécies do gênero Inga P. Mill. (Leg. Mim.) ocorrentes no Estado do Rio de Janeiro. Dissertação Mestrado, UFRJ, Rio de Janeiro.</t>
  </si>
  <si>
    <t>RODRIGUES, I.M.C. &amp; GARCIA, F.C.P. 2007. Papilionoideae (Leguminosae) arbóreas e lianas na estacão de pesquisa, treinamento e educação ambiental (EPTEA), Mata do Paraíso, Viçosa, Zona da Mata Mineira. Revista Árvore 31(3):521-532.</t>
  </si>
  <si>
    <t>RODRIGUES, L.A.; CARVALHO, D.A.; OLIVEIRA-FILHO, A.T.; BOTREL, R.T. &amp; SILVA, E.A. 2003. Florística e estrutura da comunidade arbórea de um fragmento florestal em Luminárias, MG. Acta Botanica Brasilica 17(1): 71-87.</t>
  </si>
  <si>
    <t>RODRIGUES, R.R.; GANDOLFI, S. &amp; SOUZA, V.C. 2006. Diversidade, dinâmica e conservação em florestas do estado de São Paulo: 40,96ha de parcelas permanentes. Universidade de São Paulo, Piracicaba, Brazil, 68p.</t>
  </si>
  <si>
    <t>RODRIGUES, V.H.P.; LOPES, S.F.; ARAÚJO, G.M. &amp; SCHIAVINI, I. 2010. Composição, estrutura e aspectos ecológicos da floresta ciliar do rio Araguari no Triângulo Mineiro. Hoehnea 37(1): 87-105.</t>
  </si>
  <si>
    <t>ROHWER, J. 1993. Lauraceae: Nectandra. Flora Neotropica 60: 1-332.</t>
  </si>
  <si>
    <t>ROSEIRA, D.S. 1990. Composição florística e estrutura fitossociológica do bosque com Araucaria angustifolia (Bert.) Kuntze no Parque Estadual João Paulo II, Curitiba, Paraná. Dissertação (Mestrado). Universidade Federal do Paraná, Curitiba. 111p.</t>
  </si>
  <si>
    <t>ROYAL BOTANIC GARDENS KEW. 2017. Seed Information Database (SID). Version 7.1. &lt;http://data.kew.org/sid/&gt; Accessed on: March 2017.</t>
  </si>
  <si>
    <t>SALES, H.R.; SOUZA, S.C.A.; LUZ, G.R.; MORAIS-COSTA, F.; AMARAL, V.B.; SANTOS, R.M.; VELOSO, M.D.M. &amp; NUNES, Y.R.F. 2009. Flora arbórea de uma Floresta Estacional Decidual na APA Estadual do Rio Pandeiros, Januária, MG. Biota 2(3): 31-41.</t>
  </si>
  <si>
    <t>SALIS, S.M.; LEHN, C.R.; PADILHA, D.R.C. &amp; MATTOS, P.P. 2012. Changes in the structure due to strong winds in forest areas in the Pantanal, Brazil. CERNE 18(3): 387-395.</t>
  </si>
  <si>
    <t>SALOMÃO, N.A.; DAVIDE, A.C.; FIRETTI, F.; SOUSA E SILVA, F.C.; CALDAS, L.S.; WETZEL, M.M.V.S.; TORRES, R.A.A. &amp; GONZÁLES, S. 2003. Germinação de sementes e produção de mudas de plantas do Cerrado. Rede de Sementes do Cerrado, Brasília. 93p.</t>
  </si>
  <si>
    <t>SALYWON, A.M. &amp; LANDRUM, L.R. 2007. Curitiba (Myrtaceae): A New Genus from the Planalto of Southern Brazil. Brittonia 59(4): 301-307.</t>
  </si>
  <si>
    <t>SAMPAIO, A.B.; WALTER, B.M.T. &amp; FELFILI, J.M. 2000. Diversidade e distribuição de espécies arbóreas em duas matas de galeria do riacho Fundo, Distrito Federal. Acta Botanica Brasilisa 14(2): 197-214.</t>
  </si>
  <si>
    <t>SAMPAIO, D. 2009. Revisão taxonômica das espécies neotropicais extra-amazônicas de Sloanea L. (Elaeocarpaceae) na América do Sul. Tese (Doutorado). Universidade Estadual de Campinas, Campinas. 168p.</t>
  </si>
  <si>
    <t>SANTIN, D.A. 1989. Revisão taxonômica do gênero Astronium Jacq. e revalidação do gênero Myracrodruon Fr. Allem. (Anacardiaceae). Dissertação de mestrado, Universidade Estadual de Campinas, Campinas. 187p.</t>
  </si>
  <si>
    <t>SANTOS, I.S. &amp; PEIXOTO, A.L. 2001. Taxonomia do gênero Macropeplus Perkins (Monimiaceae, Monimioideae). Rodriguesia 52(81): 65-105.</t>
  </si>
  <si>
    <t>SARTORI, Â.L.B.; LEWIS, G.P.; MANSANO, V.F. &amp; TOZZI, A.M.G.A. 2015. A revision of the genus Myroxylon (Leguminosae: Papilionoideae). Kew Bulletin 70(4): 48.</t>
  </si>
  <si>
    <t>SCHORN, L.A.; GASPER, A.L. de; MEYER, L.; VIBRANS, A.C. 2012. Síntese da estrutura dos remanescentes florestais em Santa Catarina. In: Vibrans, A.C., Sevegnani, L.; Gasper A.L.; Lingner, D.V. (Org.). 2012. Inventário Florístico Florestal de Santa Catarina, Vol. 1, Diversidade e Conservação dos remanescentes florestais. Edifurb, Blumenau, 1 ed: 125-140 (Classificação consensuada utilizada pela FURB a partir de 2011 para o IFSC)</t>
  </si>
  <si>
    <t>SECCO, R.S. 2004. Alchorneae (Euphorbiaceae) (Alchornea, Aparisthmium e Conceveiba). Flora Neotropica 93: 1-194.</t>
  </si>
  <si>
    <t>SECRETARIA DO MEIO AMBIENTE DO ESTADO DE SÃO PAULO. 1991. Anais do 2° Simpósio Brasileiro sobre Tecnologia de Sementes Florestais. Atibaia, São Paulo, 16 a 19 de outubro de 1989. Instituto Florestal, São Paulo. 319p.</t>
  </si>
  <si>
    <t>SENA, C.M. &amp; GARIGLIO, M.A. 2008. Sementes Florestais: Colheita, Beneficiamento e Armazenamento. MMA, Secretaria de Biodiversidade e Florestas, Departamento de Florestas, Programa Nacional de Florestas, Natal. 28p.</t>
  </si>
  <si>
    <t>SENA, L.H.M. 2014. Conservação de sementes e produção de mudas de pitombeira (Talisia esculenta (A. St. Hil.) Radlk.). Dissertação (Mestrado). Universidade Federal Rural de Pernambuco, Recife. 122p.</t>
  </si>
  <si>
    <t>SENNA, L.M. 1984. Maprounea Aubl. (Euphorbiaceae). Considerações taxonômicas e anatômicas das espécies sul-americanas. Rodriguesia 36(61): 51-78.</t>
  </si>
  <si>
    <t>SEVEGNANI, L. (Unpublished data) Information on species traits compiled by Lucia Sevegnani. FURB, Blumenau.</t>
  </si>
  <si>
    <t>SEVILHA, A.C.; PAULA, A; LOPES, W.P. &amp; SILVA, A.F. 2001. Fitosociologia de estrato arbóreo de um trecho de Floresta Estacional no Jardim Botânico da Universidade Federal de Viçosa (face sudoeste), Viçosa, Minas Gerais. Revista Árvore 25(4): 431-443.</t>
  </si>
  <si>
    <t>SILVA JÚNIOR, M.C.DA. &amp; PEREIRA, B.A.S. 2009. 100 Arvores do Cerrado-Matas de Galeria. Editora Rede de Sementes do Cerrado, Brasilia. 288p.</t>
  </si>
  <si>
    <t>SILVA JÚNIOR, M.C.DA. 2005. 100 Árvores do cerrado: guia de campo. Editora Rede de Sementes do Cerrado, Brasilia. 278p.</t>
  </si>
  <si>
    <t>SILVA, A.C.; HIGUCHI, P.; AGUIAR, M.D.; NEGRINI, M.; FERT NETO, J. &amp; HESS, A.F. 2012. Relações florísticas e fitossociologia de uma floresta ombrófila mista montana secundária em Lages, Santa Catarina. Ciência Florestal 22(1): 193-206.</t>
  </si>
  <si>
    <t>SILVA, A.C.D.; VAN DEN BERG, E.; HIGUCHI, P.; OLIVEIRA-FILHO, A.T.; MARQUES, J.J.G.D.S.; APPOLINÁRIO, V.; PIFANO, D.S.; OGOSUKU, L.M. &amp; NUNENS, M. 2009. Tree community floristic and structure of alluvial forest fragments in São Sebastião da Bela Vista, Minas Gerais, Brazil. Brazilian Journal of Botany 32(2): 283-297.</t>
  </si>
  <si>
    <t>SILVA, C.V. &amp; REIS, M.S. 2009. Produção de pinhão na região de Caçador, SC: aspectos da obtenção e sua importância para comunidades locais. Ciência Florestal 19(4): 363-374.</t>
  </si>
  <si>
    <t>SILVA, M.J. &amp; TOZZI, A.M.G.A. 2012. Revisão taxonômica de Lonchocarpus s. str. (Leguminosae, Papilionoideae) do Brasil. Acta Botanica Brasilica 26(2): 357-377.</t>
  </si>
  <si>
    <t>SILVA, M.S.; SANTOS, F.A.R.; SILVA, C.R.A. &amp; SILVA, L.B. 2012. Características das fibras e densidade básica da madeira de quatro espécies de Mata Atlântica (Serra da Jibóia, Elísio Medrado, Bahia, Brasil): qualificação para uso e preservação. I Simpósio sobre a Biodiversidade da Mata Atlântica: 129-133.</t>
  </si>
  <si>
    <t>SILVEIRA, N.M.; ALVES, J.D.; DOUSSEAU, S. &amp; ALVARENGA, A.A. 2013. Technology seed Sebastiania membranifolia Mull Arg (Euphorbiaceae). Cerne 19(4): 669-75.</t>
  </si>
  <si>
    <t>SILVEIRA, P. 2008. Métodos indiretos de estimativa do conteúdo de biomassa e do estoque de carbono em um fragmento de floresta ombrófila densa. Tese (Doutorado). Universidade Federal do Paraná, Curitiba. 129p.</t>
  </si>
  <si>
    <t>SLEUMER, H.O. 1980. Flacourtiaceae. Flora Neotropica 22: 1-499.</t>
  </si>
  <si>
    <t>SLEUMER, H.O. 1984. Olacaceae. Flora Neotropica 38: 1-158.</t>
  </si>
  <si>
    <t>SLUSARSKI, S.R. &amp; SOUZA, M.C. 2012. Analysis of floristic similarity between forest remnants from the upper Paraná river floodplain, Brazi. Acta Scientiarum, Biological Sciences 34(3): 343-352.</t>
  </si>
  <si>
    <t>SOBRAL, M. 2011. Eugenia (Myrtaceae) no Parana. Eduel, Londrina. 236 p.</t>
  </si>
  <si>
    <t>SOSINSKI, E.; JOLY, C.A. &amp; PILLAR, V.D. (Unpublished data). TRY dataset 77: FAPESP Brazil Rainforest Database.</t>
  </si>
  <si>
    <t>SOUZA, A.L.; BOINA, A.; SOARES, C.P.B.; VITAL, B.R.; GASPAR, R.O. &amp; LANA, J.M. 2012. Estrutura fitossociológica, estoques de volume, biomassa, carbono e dióxido de carbono em floresta estacional semidecidual. Revista Árvore 36(1): 169-179.</t>
  </si>
  <si>
    <t>SOUZA, I.M.; FUNCH, L.S. &amp; QUEIROZ, L.P 2016. Flora da Bahia: Leguminosae – Hymenaea (Caesalpinioideae: Detarieae). Sitientibus, série Ciências Biológicas 16: http://dx.doi.org/ 10.13102/scb1092</t>
  </si>
  <si>
    <t>SOUZA, J.S.; ESPÍRITO-SANTO, F.D.B.; FONTES, M.A.L.; OLIVEIRA-FILHO, A.T. &amp; BOTEZELLI, L. 2003. Análise das variações florísticas e estruturais da comunidade arbórea de um fragmento de floresta semidecídua às margens do rio Capivari, Lavras-MG. Revista Árvore 27(2): 185-206.</t>
  </si>
  <si>
    <t>SOUZA, M.C. 2009. Estudos taxônomicos em Myrtaceae no Brasil: Revisão de Neomitranthes Kausel ex D.Legrand e contribuição ao conhecimento da diversidade e conservação de Plinia L. (Myrtaceae Juss.) no Dominío Atlântico. Tese (Doutorado). Jardim Botânico do Rio de Janeiro, Rio de Janeiro.</t>
  </si>
  <si>
    <t>SÜHS, R.B.; PUTZKE, J. &amp; BUDKE, J.C. 2010. Relações florístico-geográficas na estrutura de uma floresta na região central do Rio Grande do Sul, Brasil. Floresta 40(3): 635-646.</t>
  </si>
  <si>
    <t>TABANEZ, A.A.J.; VIANA, V.M. &amp; DIAS, A.S. 1997. Conseqüências da fragmentação e do efeito de borda sobre a estrutura, diversidade e sustentabilidade de um fragmento de floresta de Planalto de Piracicaba, SP. Revista Brasileira de Biologia 57(1): 47-60.</t>
  </si>
  <si>
    <t>TAVARES, R.P. 2010. Morfoanatomia foliar de espécies de Brunfelsia L. do Sul do Brasil. Dissertação (Mestrado). Universidade Federal de Santa Catarina, Florianópolis. 76p.</t>
  </si>
  <si>
    <t>THOMAS, W.W.; CARVALHO, A.M.V.; AMORIM, A.M.; HANKS, J.G. &amp; SANTOS, T.S. 2008. Diversity of Woody Plants in the Atlantic Coastal Forest of Southern Bahia, Brazil. In: W.W. THOMAS (ed.). The Atlantic Coastal Forest of Northeastern Brazil. Memoirs of the New York Botanical Garden 100: 21-66.</t>
  </si>
  <si>
    <t>TONIATO, M.T.Z.; OLIVEIRA-FILHO, A.T. 2004. Variations in tree community composition and structure in a fragment of tropical semideciduous forest in southeastern Brazil related to different human disturbance histories. Forest Ecology and Management 198(1): 319-339.</t>
  </si>
  <si>
    <t>TOZZI, A.M.G.A. 1989. Estudos taxônomicos dos gêneros Lonchocarpus Kunth e Deguelia Aubl. no Brasil. Tese (Doutorado). Universidade Estadual de Campinas, Campinas. 341p.</t>
  </si>
  <si>
    <t>TOZZI, A.M.G.A.; MELHEM, T.S.; FORERO, E.; FORTUNA-PEREZ, A.P.; WANDERLEY, M.G.L.; MARTINS, S.E.; ROMANINI, R.P.; PIRANI, J. R.; MELO, M.M.R.F.DE.; KIRIZAWA, M.; YANO, O. &amp; CORDEIRO, I (eds.). 2016. Flora Fanerogâmica do Estado de São Paulo, Vol. VIII, Leguminosae. Instituto de Botânica, São Paulo. 441p.</t>
  </si>
  <si>
    <t>VALE, A.T. (Unpublished data). Measurements of wood specific gravity made by Ailton T. Vale for Cerrado species. Universidade de Brasília, Brasília.</t>
  </si>
  <si>
    <t>VALE, A.T. 2000. Caracterização da biomassa lenhosa de um cerrado sensu stricto da região de Brasília para uso energético. Tese (Doutorado). Universidade Estadual de São Paulo "Júlio de Mesquita Filho", Botucatu. 111p. | VALE, A.T.; BRASIL, M.A.M.; LEÃO, A.L. 2002. Quantificação e caracterização energética da madeira e casca de espécies do cerrado. Ciência Florestal, 12(1):71-80. | VALE, A.T. &amp; FELFILI, J.M. 2005. Dry biomass distribution in a cerrado sensu stricto site in Brazil central. Revista Árvore, 29(5): 661-669.</t>
  </si>
  <si>
    <t>VALE, A.T.; DIAS, Í.S. &amp; SANTANA, M.A.E. 2010. Relações entre propriedades químicas, físicas e energéticas da madeira de cinco espécies de cerrado. Ciência Florestal 20(1): 137-145.</t>
  </si>
  <si>
    <t>VAZ, A.M.S.F. &amp; TOZZI, A.M.G.A 2003. Bauhinia ser. Cansenia (Leguminosae: Caesalpinioideae) no Brasil. Rodriguésia 54(83): 55-143.</t>
  </si>
  <si>
    <t>VEIGA, L.G. 2010. Estoque de madeira morta ao longo de um gradiente altitudinal de Mata Atlântica no nordeste do estado de São Paulo. Dissertação (Mestrado). Universidade Estadual de Campinas, Campinas. 71p.</t>
  </si>
  <si>
    <t>VIANI, R.A.G.; COSTA, J.C.; ROZZA, A.F.; BUFO, L.B.V.; FERREIRA, M.A.P. &amp; OLIVEIRA, A.C.P. 2011. Caracterização florística e estrutural de remanescentes florestais de Quedas do Iguaçu, Sudoeste do Paraná. Biota Neotropica 11(1): 115-128.</t>
  </si>
  <si>
    <t>VIGNOLI-SILVA, M. 2009. O gênero Cestrum L. (Solanaceae) no Brasil extra-amazônico. Tese (Doutorado). Universidade Federal do Rio Grande do Sul, Porto Alegre. 317p.</t>
  </si>
  <si>
    <t>VILELA, E.A.; OLIVEIRA-FILHO, A.T.; CARVALHO, D.A. &amp; CURI. N. 1998. Estudos florísticos e fitossociológicos em remanescentes de florestas ripárias do Baixo Rio Paranaíba e Alto Rio São Francisco. Boletim técnico 01000-GE/PA-1, Companhia Energética de Minas Gerais (CEMIG) , Belo Horizonte. 23p.</t>
  </si>
  <si>
    <t>WANDERLEY, M.G.L.; SHEPHERD, G.J. &amp; GIULIETTI, A.M. (coords.). 2002. Flora Fanerogâmica do Estado de São Paulo. Vol. 2. Ed. Hucitec, São Paulo. 386p.</t>
  </si>
  <si>
    <t>WANDERLEY, M.G.L.; SHEPHERD, G.J.; GIULIETTI, A.M. &amp; MELHEM, T.S. (coords.). 2003. Flora Fanerogâmica do Estado de São Paulo. Vol. 3. Ed. Hucitec, São Paulo. 386p.</t>
  </si>
  <si>
    <t>WANDERLEY, M.G.L.; SHEPHERD, G.J.; MELHEM, T.S. &amp; GIULIETTI, A.M. (coords.) 2007. Flora Fanerogâmica do Estado de São Paulo. Vol. 5. Ed. Hucitec, São Paulo. 523p.</t>
  </si>
  <si>
    <t>WANDERLEY, M.G.L.; SHEPHERD, G.J.; MELHEM, T.S. &amp; GIULIETTI, A.M. (coords.). 2005. Flora Fanerogâmica do Estado de São Paulo. Vol. 4. Ed. Hucitec, São Paulo. 437p.</t>
  </si>
  <si>
    <t>WANDERLEY, M.G.L.; SHEPHERD, G.J.; MELHEM, T.S.; GIULIETTI, A.M. &amp; MARTINS, S.E. (coords.) 2009. Flora Fanerogâmica do Estado de São Paulo. Vol. 6. Ed. Hucitec, São Paulo. 330p.</t>
  </si>
  <si>
    <t>WANDERLEY, M.G.L.; SHEPHERD, G.J.; MELHEM, T.S.; GIULIETTI, A.M. &amp; MARTINS, S.E. (coords.) 2012. Flora Fanerogâmica do Estado de São Paulo. Vol. 7. Ed. Hucitec, São Paulo. 393p.</t>
  </si>
  <si>
    <t>WEBSTER, G.L. 1982. Systematic status of the genus Kleinodendron (Euphorbiaceae). Taxon 31(3): 535-539.</t>
  </si>
  <si>
    <t>WIESBAUER, M.B.; GIEHL, E.L.H. &amp; JARENKOW, J.A. 2008. Padrões morfológicos de diásporos de árvores e arvoretas zoocóricas no Parque Estadual de Itapuã, RS, Brasil. Acta Bot Brasilica 22(2):425-435.</t>
  </si>
  <si>
    <t>WITTMANN F.; SCHÖNGART J.; PAROLIN P.; WORBES M.; PIEDADE MTF. &amp; JUNK W.J. 2006b. Wood specific gravity of trees in Amazonian white-water forests in relation to flooding. IAWA J, 27:255–266. apud WITTMANN, F.; ZORZI, B.T.; TIZIANEL, F.A.T.; URQUIZA, M.V.S.; FARIA, R.R.; SOUZA, N.M.; MÓDENA, É.S.; GAMARRA, R.M. &amp; ROSA, A.L.M. 2008. Tree species composition, structure, and aboveground wood biomass of a riparian forest of the Lower Miranda River, southern Pantanal, Brazil. Folia Geobotânica 43(4): 397-411.</t>
  </si>
  <si>
    <t>WITTMANN, F.; SCHÖNGART, J.; DE BRITO, J.M.; WITTMANN, A.DEO.; PIEDADE, M.T.F.; PAROLIN, P.; JUNK, W.J. &amp; GUILLAUMET, J.-L. 2010. Manual of trees in Central Amazonian várzea floodplains: taxonomy, ecology, and use. Editora INPA, Manaus. 286p. apud WITTMANN, F.; ZORZI, B.T.; TIZIANEL, F.A.T.; URQUIZA, M.V.S.; FARIA, R.R.; SOUZA, N.M.; MÓDENA, É.S.; GAMARRA, R.M. &amp; ROSA, A.L.M. (2008). Tree species composition, structure, and aboveground wood biomass of a riparian forest of the Lower Miranda River, southern Pantanal, Brazil. Folia Geobotânica 43(4), 397-411.</t>
  </si>
  <si>
    <t>WITTMANN, F.; ZORZI, B.T.; TIZIANEL, F.A.T.; URQUIZA, M.V.S.; FARIA, R.R.; SOUSA, N.M.; MÓDENA, É.D.S.; GAMARRA, R.M. &amp; ROSA, A.L.M. 2008. Tree species composition, structure, and aboveground wood biomass of a riparian forest of the lower Miranda River, Southern Pantanal, Brazil. Folia Geobotanica 43(4): 397-411.</t>
  </si>
  <si>
    <t>YUNCKER, T.G. 1972. The Piperaceae of Brazil I: Piper -Group I, II, III, IV. Hoehnea 2: 19-366.</t>
  </si>
  <si>
    <t>YUNCKER, T.G. 1973. The Piperaceae of Brazil II: Piper: Group V; Ottonia; Pothomorphe; Sarcorhachis. Hoehnea 3: 29-284.</t>
  </si>
  <si>
    <t>ZAMA, M.Y.; BOVOLENTA, Y.R.; CARVALHO, E.D.S.; RODRIGUES, D.R.; ARAUJO, C.G.D.; SORACE, M.A.D.F. &amp; LUZ, D.G. 2012. Floristic composition and diaspore dispersal syndromes of shrubs and tree species in Parque Estadual Mata São Francisco, Paraná State, Brazil. Hoehnea 39(3): 369-378.</t>
  </si>
  <si>
    <t>ZAPPI, D. 2003. Revision of Rudgea (Rubiaceae) in Southeastern and Southern Brazil. Kew Bulletin 58(3): 513-596.</t>
  </si>
  <si>
    <t>ZECHINI, A.A.; SCHUSSLER, G.; SILVA, J.Z.; MATTOS, A.G.; PERONI, N.; MANTOVANI, A. &amp; REIS, M.S. 2012. Produção, comercialização e identificação de variedades de pinhão no entorno da Floresta Nacional de Três Barras–SC. Biodiversidade Brasileira 2(2): 74-82.</t>
  </si>
  <si>
    <t>ZICKEL, C.S. 1989. Revisão taxonômica do gênero Lamanonia Vell. (Cunoniaceae). Dissertação (Mestrado). Universidade Estadual de Campinas, Campinas. 116p.</t>
  </si>
  <si>
    <t>2394, 2668, 2773</t>
  </si>
  <si>
    <t>MAZINE, F.F. 2006. Estudos taxonômicos em Eugenia L. (Myrtaceae), com enfase em Eugenia secrt. Racemosa O. Berg. Tese (Doutorado). Universidade de São Paulo, São Paulo. 239p.</t>
  </si>
  <si>
    <t>MARCONDES-FERREIRA NETO, W. 1988. Aspidosperma Mart., nom. cons. (Apocynaceae) : estudos taxonômicos. Tese (Doutorado). Universidade Estadual de Campinas, Campinas. 431p.</t>
  </si>
  <si>
    <t>NA</t>
  </si>
  <si>
    <t>11113-11228</t>
  </si>
  <si>
    <t>11229-11261</t>
  </si>
  <si>
    <t>10.15468/0lynoc</t>
  </si>
  <si>
    <t>10.15468/1cvts9</t>
  </si>
  <si>
    <t>10.15468/4zpuku</t>
  </si>
  <si>
    <t>10.15468/5ank0g</t>
  </si>
  <si>
    <t>10.15468/5ictpz</t>
  </si>
  <si>
    <t>10.15468/5sl7sh</t>
  </si>
  <si>
    <t>10.15468/63vxjd</t>
  </si>
  <si>
    <t>10.15468/6e8nje</t>
  </si>
  <si>
    <t>10.15468/6rld6e</t>
  </si>
  <si>
    <t>10.15468/7ep9i2</t>
  </si>
  <si>
    <t>10.15468/7uigwo</t>
  </si>
  <si>
    <t>10.15468/9phobx</t>
  </si>
  <si>
    <t>10.15468/afkfpi</t>
  </si>
  <si>
    <t>10.15468/ai1kou</t>
  </si>
  <si>
    <t>10.15468/axtkuz</t>
  </si>
  <si>
    <t>10.15468/blmvxk</t>
  </si>
  <si>
    <t>10.15468/c4w4co</t>
  </si>
  <si>
    <t>10.15468/cft0di</t>
  </si>
  <si>
    <t>10.15468/ckxw7v</t>
  </si>
  <si>
    <t>10.15468/cpnhcc</t>
  </si>
  <si>
    <t>10.15468/cv2dmt</t>
  </si>
  <si>
    <t>10.15468/dgbpla</t>
  </si>
  <si>
    <t>10.15468/dhouv6</t>
  </si>
  <si>
    <t>10.15468/dlwwhz</t>
  </si>
  <si>
    <t>10.15468/eqp1dr</t>
  </si>
  <si>
    <t>10.15468/euopl0</t>
  </si>
  <si>
    <t>10.15468/fdzzal</t>
  </si>
  <si>
    <t>10.15468/fgt1nt</t>
  </si>
  <si>
    <t>10.15468/fmatll</t>
  </si>
  <si>
    <t>10.15468/fqykeb</t>
  </si>
  <si>
    <t>10.15468/g1zohr</t>
  </si>
  <si>
    <t>10.15468/gjluak</t>
  </si>
  <si>
    <t>10.15468/gyvkrn</t>
  </si>
  <si>
    <t>10.15468/hiiw6b</t>
  </si>
  <si>
    <t>10.15468/hja69f</t>
  </si>
  <si>
    <t>10.15468/hnhrg3</t>
  </si>
  <si>
    <t>10.15468/hs9hmr</t>
  </si>
  <si>
    <t>10.15468/hsez7x</t>
  </si>
  <si>
    <t>10.15468/igjr8k</t>
  </si>
  <si>
    <t>10.15468/iinlqm</t>
  </si>
  <si>
    <t>10.15468/l0hdtn</t>
  </si>
  <si>
    <t>10.15468/lmznjw</t>
  </si>
  <si>
    <t>10.15468/lneqwn</t>
  </si>
  <si>
    <t>10.15468/mdnmzb</t>
  </si>
  <si>
    <t>10.15468/n8jyez</t>
  </si>
  <si>
    <t>10.15468/nc6rxy</t>
  </si>
  <si>
    <t>10.15468/nxnqzf</t>
  </si>
  <si>
    <t>10.15468/oasg9o</t>
  </si>
  <si>
    <t>10.15468/on4axg</t>
  </si>
  <si>
    <t>10.15468/pff0t6</t>
  </si>
  <si>
    <t>10.15468/plngb6</t>
  </si>
  <si>
    <t>10.15468/qxliwe</t>
  </si>
  <si>
    <t>10.15468/qy6hkl</t>
  </si>
  <si>
    <t>10.15468/r0ecax</t>
  </si>
  <si>
    <t>10.15468/rmpomt</t>
  </si>
  <si>
    <t>10.15468/rtphsb</t>
  </si>
  <si>
    <t>10.15468/siye1z</t>
  </si>
  <si>
    <t>10.15468/sptcl6</t>
  </si>
  <si>
    <t>10.15468/tjvqci</t>
  </si>
  <si>
    <t>10.15468/tl3cde</t>
  </si>
  <si>
    <t>10.15468/tnj8wm</t>
  </si>
  <si>
    <t>10.15468/tqcbr0</t>
  </si>
  <si>
    <t>10.15468/u5wjib</t>
  </si>
  <si>
    <t>10.15468/u6ypjm</t>
  </si>
  <si>
    <t>10.15468/ucmdjy</t>
  </si>
  <si>
    <t>10.15468/uhnd5n</t>
  </si>
  <si>
    <t>10.15468/ul946t</t>
  </si>
  <si>
    <t>10.15468/urcyur</t>
  </si>
  <si>
    <t>10.15468/v5wjn7</t>
  </si>
  <si>
    <t>10.15468/viuv6v</t>
  </si>
  <si>
    <t>10.15468/vjuvw1</t>
  </si>
  <si>
    <t>10.15468/vuqjrw</t>
  </si>
  <si>
    <t>10.15468/wbce0c</t>
  </si>
  <si>
    <t>10.15468/wbw5v0</t>
  </si>
  <si>
    <t>10.15468/wrthhx</t>
  </si>
  <si>
    <t>10.15468/wtlymk</t>
  </si>
  <si>
    <t>10.15468/x5ucvh</t>
  </si>
  <si>
    <t>10.15468/xmki52</t>
  </si>
  <si>
    <t>10.15468/xtjld4</t>
  </si>
  <si>
    <t>10.15468/xxoo68</t>
  </si>
  <si>
    <t>10.15468/yo3mmu</t>
  </si>
  <si>
    <t>10.15468/ypoair</t>
  </si>
  <si>
    <t>10.15470/5a5kni</t>
  </si>
  <si>
    <t>10.15470/j3rugb</t>
  </si>
  <si>
    <t>10.15472/4ky4ru</t>
  </si>
  <si>
    <t>10.15472/ahrxw4</t>
  </si>
  <si>
    <t>10.15472/ea8sek</t>
  </si>
  <si>
    <t>10.15472/esjdio</t>
  </si>
  <si>
    <t>10.15472/etacng</t>
  </si>
  <si>
    <t>10.15472/ighftu</t>
  </si>
  <si>
    <t>10.15472/kctr0d</t>
  </si>
  <si>
    <t>10.15472/v16okr</t>
  </si>
  <si>
    <t>10.18165/qssyvr</t>
  </si>
  <si>
    <t>10.5886/g7j6gct1</t>
  </si>
  <si>
    <t>10.5886/rtt57cc9</t>
  </si>
  <si>
    <t>10.5886/rzav8bu2</t>
  </si>
  <si>
    <t>DIAS, M.C. 1988. Estudos taxonômicos do gênero Xylopia L. (Annonaceae) no Brasil extra-amazonico. Dissertação (Mestrado). Universidade Estadual de Campinas, Campinas. 183p.</t>
  </si>
  <si>
    <t>TAMASHIRO, J.Y. 1989. Estudos taxonomicos e morfológicos do gênero Piptadenia sensu Dentham no sudoeste do Brasil: avaliação das modificações taxonomicas recentemente propostas. Dissertação (Mestrado). Universidade Estadual de Campinas, Campinas. 99p.</t>
  </si>
  <si>
    <t>SPINA, A.P. 2004. Estudos taxonômico, micro-morfológico e filogenético do gênero Himatanthus Willd. ex Schult. (Apocynaceae: Rauvolfioideae - Plumerieae). Tese (Doutorado). Universidade Estadual de Campinas, Campinas. 191p.</t>
  </si>
  <si>
    <t>Field</t>
  </si>
  <si>
    <t>Description</t>
  </si>
  <si>
    <t>Observation</t>
  </si>
  <si>
    <t>An ordered counter of the source reference for each type data</t>
  </si>
  <si>
    <t>The counter is ordered separately for each data type</t>
  </si>
  <si>
    <t>The full references of each data source</t>
  </si>
  <si>
    <t>The unique identifier of the reference in the Neotropical Tree Communities (TreeCo) database</t>
  </si>
  <si>
    <t>Reference style and format vary according to the source and data provider</t>
  </si>
  <si>
    <t>Acronym</t>
  </si>
  <si>
    <t>Website</t>
  </si>
  <si>
    <t>TreeCo</t>
  </si>
  <si>
    <t>GBIF</t>
  </si>
  <si>
    <t>speciesLink</t>
  </si>
  <si>
    <t>JABOT</t>
  </si>
  <si>
    <t>FullName</t>
  </si>
  <si>
    <t>L. A. E. da Silva, C. N. de Fraga, T. M. H. de Almeida, M. Gonzalez, R. O. Lima, M. S. da Rocha, E. Bellon, R. S. Ribeiro, F. A. de Oliveira, L. S. Clemente, U. R. Magdalena, E. S. Medeiros, R. C. Forzza, Jabot - Sistema de Gerenciamento de Coleções Botânicas: a experiência de uma década de desenvolvimento e avanços. Rodriguésia. 68, 391–410 (2017).</t>
  </si>
  <si>
    <t>Reference</t>
  </si>
  <si>
    <t>GBIF.org, GBIF Occurrence Download (2019), doi:https://doi.org/10.15468/dl.mzmat2.</t>
  </si>
  <si>
    <t>D. A. L. Canhos, E. A. B. Almeida, A. L. Assad, M. M. C. Bustamante, V. P. Canhos, A. D. Chapman, R. De Giovanni, V. L. Imperatriz-Fonseca, L. G. Lohmann, L. C. Maia, J. T. Miller, G. Nelson, A. T. Peterson, J. R. Pirani, S. Souza, J. R. Stehmann, B. Thiers, speciesLink: rich data and novel tools for digital assessments of biodiversity. Biota Neotrop. 22, e20221394 (2022).</t>
  </si>
  <si>
    <t>R. A. F. de Lima, D. P. Mori, G. Pitta, M. O. Melito, C. Bello, L. F. Magnago, V. P. Zwiener, D. D. Saraiva, M. C. M. Marques, A. A. de Oliveira, P. I. Prado, How much do we know about the endangered Atlantic Forest? Reviewing nearly 70 years of information on tree community surveys. Biodivers. Conserv. 24, 2135–2148 (2015).</t>
  </si>
  <si>
    <t>Neotropical Tree Communities (TreeCo) database</t>
  </si>
  <si>
    <t>Jabot - Sistema de Gerenciamento de Coleções Botânicas</t>
  </si>
  <si>
    <t>Global Biodiversity Information Facility</t>
  </si>
  <si>
    <t>Acronym or short name of the database from which data was obtained</t>
  </si>
  <si>
    <t>Full name of the database</t>
  </si>
  <si>
    <t>Link to the website of the data provider</t>
  </si>
  <si>
    <t>Standard reference of the database</t>
  </si>
  <si>
    <t>http://labtrop.ib.usp.br/doku.php?id=projetos:treeco:start</t>
  </si>
  <si>
    <t>https://www.gbif.org/</t>
  </si>
  <si>
    <t>https://specieslink.net/</t>
  </si>
  <si>
    <t>speciesLink network</t>
  </si>
  <si>
    <t>https://jabot.jbrj.gov.br/</t>
  </si>
  <si>
    <t>The Digital Object Identifier (D.O.I.), if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</si>
</sst>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right"/>
    </xf>
    <xf numFmtId="0" fontId="2" fillId="0" borderId="0" xfId="0" applyFont="1" applyAlignment="1">
      <alignment horizontal="right"/>
    </xf>
    <xf numFmtId="0" fontId="2" fillId="0" borderId="0" xfId="0" quotePrefix="1" applyFont="1" applyAlignment="1">
      <alignment horizontal="right"/>
    </xf>
  </cellXfs>
  <cellStyles count="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60BBA-D587-4C30-BCDC-7B343BDA5AB7}">
  <dimension ref="A1:C219"/>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5.7265625" bestFit="1" customWidth="1"/>
    <col min="2" max="2" width="100.6328125" customWidth="1"/>
    <col min="3" max="3" width="19.6328125" customWidth="1"/>
  </cols>
  <sheetData>
    <row r="1" spans="1:3" x14ac:dyDescent="0.35">
      <c r="A1" s="1" t="s">
        <v>864</v>
      </c>
      <c r="B1" s="1" t="s">
        <v>218</v>
      </c>
      <c r="C1" s="1" t="s">
        <v>865</v>
      </c>
    </row>
    <row r="2" spans="1:3" x14ac:dyDescent="0.35">
      <c r="A2">
        <v>1</v>
      </c>
      <c r="B2" t="s">
        <v>0</v>
      </c>
      <c r="C2" t="s">
        <v>1159</v>
      </c>
    </row>
    <row r="3" spans="1:3" x14ac:dyDescent="0.35">
      <c r="A3">
        <v>2</v>
      </c>
      <c r="B3" t="s">
        <v>1</v>
      </c>
      <c r="C3" t="s">
        <v>1184</v>
      </c>
    </row>
    <row r="4" spans="1:3" x14ac:dyDescent="0.35">
      <c r="A4">
        <v>3</v>
      </c>
      <c r="B4" t="s">
        <v>2</v>
      </c>
      <c r="C4" t="s">
        <v>1159</v>
      </c>
    </row>
    <row r="5" spans="1:3" x14ac:dyDescent="0.35">
      <c r="A5">
        <v>4</v>
      </c>
      <c r="B5" t="s">
        <v>3</v>
      </c>
      <c r="C5" t="s">
        <v>866</v>
      </c>
    </row>
    <row r="6" spans="1:3" x14ac:dyDescent="0.35">
      <c r="A6">
        <v>5</v>
      </c>
      <c r="B6" t="s">
        <v>4</v>
      </c>
      <c r="C6" t="s">
        <v>867</v>
      </c>
    </row>
    <row r="7" spans="1:3" x14ac:dyDescent="0.35">
      <c r="A7">
        <v>6</v>
      </c>
      <c r="B7" t="s">
        <v>5</v>
      </c>
      <c r="C7" t="s">
        <v>1159</v>
      </c>
    </row>
    <row r="8" spans="1:3" x14ac:dyDescent="0.35">
      <c r="A8">
        <v>7</v>
      </c>
      <c r="B8" t="s">
        <v>6</v>
      </c>
      <c r="C8" t="s">
        <v>1159</v>
      </c>
    </row>
    <row r="9" spans="1:3" x14ac:dyDescent="0.35">
      <c r="A9">
        <v>8</v>
      </c>
      <c r="B9" t="s">
        <v>7</v>
      </c>
      <c r="C9" t="s">
        <v>1159</v>
      </c>
    </row>
    <row r="10" spans="1:3" x14ac:dyDescent="0.35">
      <c r="A10">
        <v>9</v>
      </c>
      <c r="B10" t="s">
        <v>8</v>
      </c>
      <c r="C10" t="s">
        <v>1159</v>
      </c>
    </row>
    <row r="11" spans="1:3" x14ac:dyDescent="0.35">
      <c r="A11">
        <v>10</v>
      </c>
      <c r="B11" t="s">
        <v>9</v>
      </c>
      <c r="C11" t="s">
        <v>1251</v>
      </c>
    </row>
    <row r="12" spans="1:3" x14ac:dyDescent="0.35">
      <c r="A12">
        <v>11</v>
      </c>
      <c r="B12" t="s">
        <v>10</v>
      </c>
      <c r="C12" t="s">
        <v>1185</v>
      </c>
    </row>
    <row r="13" spans="1:3" x14ac:dyDescent="0.35">
      <c r="A13">
        <v>12</v>
      </c>
      <c r="B13" t="s">
        <v>11</v>
      </c>
      <c r="C13" t="s">
        <v>1163</v>
      </c>
    </row>
    <row r="14" spans="1:3" x14ac:dyDescent="0.35">
      <c r="A14">
        <v>13</v>
      </c>
      <c r="B14" t="s">
        <v>12</v>
      </c>
      <c r="C14" t="s">
        <v>1236</v>
      </c>
    </row>
    <row r="15" spans="1:3" x14ac:dyDescent="0.35">
      <c r="A15">
        <v>14</v>
      </c>
      <c r="B15" t="s">
        <v>13</v>
      </c>
      <c r="C15" t="s">
        <v>1159</v>
      </c>
    </row>
    <row r="16" spans="1:3" x14ac:dyDescent="0.35">
      <c r="A16">
        <v>15</v>
      </c>
      <c r="B16" t="s">
        <v>14</v>
      </c>
      <c r="C16" t="s">
        <v>1257</v>
      </c>
    </row>
    <row r="17" spans="1:3" x14ac:dyDescent="0.35">
      <c r="A17">
        <v>16</v>
      </c>
      <c r="B17" t="s">
        <v>15</v>
      </c>
      <c r="C17" t="s">
        <v>1244</v>
      </c>
    </row>
    <row r="18" spans="1:3" x14ac:dyDescent="0.35">
      <c r="A18">
        <v>17</v>
      </c>
      <c r="B18" t="s">
        <v>16</v>
      </c>
      <c r="C18" t="s">
        <v>1159</v>
      </c>
    </row>
    <row r="19" spans="1:3" x14ac:dyDescent="0.35">
      <c r="A19">
        <v>18</v>
      </c>
      <c r="B19" t="s">
        <v>17</v>
      </c>
      <c r="C19" t="s">
        <v>1159</v>
      </c>
    </row>
    <row r="20" spans="1:3" x14ac:dyDescent="0.35">
      <c r="A20">
        <v>19</v>
      </c>
      <c r="B20" t="s">
        <v>18</v>
      </c>
      <c r="C20" t="s">
        <v>1159</v>
      </c>
    </row>
    <row r="21" spans="1:3" x14ac:dyDescent="0.35">
      <c r="A21">
        <v>20</v>
      </c>
      <c r="B21" t="s">
        <v>19</v>
      </c>
      <c r="C21" t="s">
        <v>1232</v>
      </c>
    </row>
    <row r="22" spans="1:3" x14ac:dyDescent="0.35">
      <c r="A22">
        <v>21</v>
      </c>
      <c r="B22" t="s">
        <v>20</v>
      </c>
      <c r="C22" t="s">
        <v>1180</v>
      </c>
    </row>
    <row r="23" spans="1:3" x14ac:dyDescent="0.35">
      <c r="A23">
        <v>22</v>
      </c>
      <c r="B23" t="s">
        <v>21</v>
      </c>
      <c r="C23" t="s">
        <v>1159</v>
      </c>
    </row>
    <row r="24" spans="1:3" x14ac:dyDescent="0.35">
      <c r="A24">
        <v>23</v>
      </c>
      <c r="B24" t="s">
        <v>22</v>
      </c>
      <c r="C24" t="s">
        <v>1190</v>
      </c>
    </row>
    <row r="25" spans="1:3" x14ac:dyDescent="0.35">
      <c r="A25">
        <v>24</v>
      </c>
      <c r="B25" t="s">
        <v>23</v>
      </c>
      <c r="C25" t="s">
        <v>1159</v>
      </c>
    </row>
    <row r="26" spans="1:3" x14ac:dyDescent="0.35">
      <c r="A26">
        <v>25</v>
      </c>
      <c r="B26" t="s">
        <v>24</v>
      </c>
      <c r="C26" t="s">
        <v>1198</v>
      </c>
    </row>
    <row r="27" spans="1:3" x14ac:dyDescent="0.35">
      <c r="A27">
        <v>26</v>
      </c>
      <c r="B27" t="s">
        <v>25</v>
      </c>
      <c r="C27" t="s">
        <v>1159</v>
      </c>
    </row>
    <row r="28" spans="1:3" x14ac:dyDescent="0.35">
      <c r="A28">
        <v>27</v>
      </c>
      <c r="B28" t="s">
        <v>26</v>
      </c>
      <c r="C28" t="s">
        <v>1159</v>
      </c>
    </row>
    <row r="29" spans="1:3" x14ac:dyDescent="0.35">
      <c r="A29">
        <v>28</v>
      </c>
      <c r="B29" t="s">
        <v>27</v>
      </c>
      <c r="C29" t="s">
        <v>1245</v>
      </c>
    </row>
    <row r="30" spans="1:3" x14ac:dyDescent="0.35">
      <c r="A30">
        <v>29</v>
      </c>
      <c r="B30" t="s">
        <v>28</v>
      </c>
      <c r="C30" t="s">
        <v>1162</v>
      </c>
    </row>
    <row r="31" spans="1:3" x14ac:dyDescent="0.35">
      <c r="A31">
        <v>30</v>
      </c>
      <c r="B31" t="s">
        <v>29</v>
      </c>
      <c r="C31" t="s">
        <v>1188</v>
      </c>
    </row>
    <row r="32" spans="1:3" x14ac:dyDescent="0.35">
      <c r="A32">
        <v>31</v>
      </c>
      <c r="B32" t="s">
        <v>30</v>
      </c>
      <c r="C32" t="s">
        <v>1165</v>
      </c>
    </row>
    <row r="33" spans="1:3" x14ac:dyDescent="0.35">
      <c r="A33">
        <v>32</v>
      </c>
      <c r="B33" t="s">
        <v>31</v>
      </c>
      <c r="C33" t="s">
        <v>1173</v>
      </c>
    </row>
    <row r="34" spans="1:3" x14ac:dyDescent="0.35">
      <c r="A34">
        <v>33</v>
      </c>
      <c r="B34" t="s">
        <v>32</v>
      </c>
      <c r="C34" t="s">
        <v>1247</v>
      </c>
    </row>
    <row r="35" spans="1:3" x14ac:dyDescent="0.35">
      <c r="A35">
        <v>34</v>
      </c>
      <c r="B35" t="s">
        <v>33</v>
      </c>
      <c r="C35" t="s">
        <v>1159</v>
      </c>
    </row>
    <row r="36" spans="1:3" x14ac:dyDescent="0.35">
      <c r="A36">
        <v>35</v>
      </c>
      <c r="B36" t="s">
        <v>34</v>
      </c>
      <c r="C36" t="s">
        <v>1159</v>
      </c>
    </row>
    <row r="37" spans="1:3" x14ac:dyDescent="0.35">
      <c r="A37">
        <v>36</v>
      </c>
      <c r="B37" t="s">
        <v>35</v>
      </c>
      <c r="C37" t="s">
        <v>1159</v>
      </c>
    </row>
    <row r="38" spans="1:3" x14ac:dyDescent="0.35">
      <c r="A38">
        <v>37</v>
      </c>
      <c r="B38" t="s">
        <v>36</v>
      </c>
      <c r="C38" t="s">
        <v>1159</v>
      </c>
    </row>
    <row r="39" spans="1:3" x14ac:dyDescent="0.35">
      <c r="A39">
        <v>38</v>
      </c>
      <c r="B39" t="s">
        <v>37</v>
      </c>
      <c r="C39" t="s">
        <v>1170</v>
      </c>
    </row>
    <row r="40" spans="1:3" x14ac:dyDescent="0.35">
      <c r="A40">
        <v>39</v>
      </c>
      <c r="B40" t="s">
        <v>38</v>
      </c>
      <c r="C40" t="s">
        <v>1159</v>
      </c>
    </row>
    <row r="41" spans="1:3" x14ac:dyDescent="0.35">
      <c r="A41">
        <v>40</v>
      </c>
      <c r="B41" t="s">
        <v>39</v>
      </c>
      <c r="C41" t="s">
        <v>1159</v>
      </c>
    </row>
    <row r="42" spans="1:3" x14ac:dyDescent="0.35">
      <c r="A42">
        <v>41</v>
      </c>
      <c r="B42" t="s">
        <v>40</v>
      </c>
      <c r="C42" t="s">
        <v>1221</v>
      </c>
    </row>
    <row r="43" spans="1:3" x14ac:dyDescent="0.35">
      <c r="A43">
        <v>42</v>
      </c>
      <c r="B43" t="s">
        <v>41</v>
      </c>
      <c r="C43" t="s">
        <v>868</v>
      </c>
    </row>
    <row r="44" spans="1:3" x14ac:dyDescent="0.35">
      <c r="A44">
        <v>43</v>
      </c>
      <c r="B44" t="s">
        <v>42</v>
      </c>
      <c r="C44" t="s">
        <v>1164</v>
      </c>
    </row>
    <row r="45" spans="1:3" x14ac:dyDescent="0.35">
      <c r="A45">
        <v>44</v>
      </c>
      <c r="B45" t="s">
        <v>43</v>
      </c>
      <c r="C45" t="s">
        <v>1159</v>
      </c>
    </row>
    <row r="46" spans="1:3" x14ac:dyDescent="0.35">
      <c r="A46">
        <v>45</v>
      </c>
      <c r="B46" t="s">
        <v>44</v>
      </c>
      <c r="C46" t="s">
        <v>1201</v>
      </c>
    </row>
    <row r="47" spans="1:3" x14ac:dyDescent="0.35">
      <c r="A47">
        <v>46</v>
      </c>
      <c r="B47" t="s">
        <v>45</v>
      </c>
      <c r="C47" t="s">
        <v>1159</v>
      </c>
    </row>
    <row r="48" spans="1:3" x14ac:dyDescent="0.35">
      <c r="A48">
        <v>47</v>
      </c>
      <c r="B48" t="s">
        <v>46</v>
      </c>
      <c r="C48" t="s">
        <v>1171</v>
      </c>
    </row>
    <row r="49" spans="1:3" x14ac:dyDescent="0.35">
      <c r="A49">
        <v>48</v>
      </c>
      <c r="B49" t="s">
        <v>47</v>
      </c>
      <c r="C49" t="s">
        <v>1205</v>
      </c>
    </row>
    <row r="50" spans="1:3" x14ac:dyDescent="0.35">
      <c r="A50">
        <v>49</v>
      </c>
      <c r="B50" t="s">
        <v>48</v>
      </c>
      <c r="C50" t="s">
        <v>1159</v>
      </c>
    </row>
    <row r="51" spans="1:3" x14ac:dyDescent="0.35">
      <c r="A51">
        <v>50</v>
      </c>
      <c r="B51" t="s">
        <v>49</v>
      </c>
      <c r="C51" t="s">
        <v>1159</v>
      </c>
    </row>
    <row r="52" spans="1:3" x14ac:dyDescent="0.35">
      <c r="A52">
        <v>51</v>
      </c>
      <c r="B52" t="s">
        <v>50</v>
      </c>
      <c r="C52" t="s">
        <v>1183</v>
      </c>
    </row>
    <row r="53" spans="1:3" x14ac:dyDescent="0.35">
      <c r="A53">
        <v>52</v>
      </c>
      <c r="B53" t="s">
        <v>51</v>
      </c>
      <c r="C53" t="s">
        <v>1179</v>
      </c>
    </row>
    <row r="54" spans="1:3" x14ac:dyDescent="0.35">
      <c r="A54">
        <v>53</v>
      </c>
      <c r="B54" t="s">
        <v>52</v>
      </c>
      <c r="C54" t="s">
        <v>1209</v>
      </c>
    </row>
    <row r="55" spans="1:3" x14ac:dyDescent="0.35">
      <c r="A55">
        <v>54</v>
      </c>
      <c r="B55" t="s">
        <v>53</v>
      </c>
      <c r="C55" t="s">
        <v>1252</v>
      </c>
    </row>
    <row r="56" spans="1:3" x14ac:dyDescent="0.35">
      <c r="A56">
        <v>55</v>
      </c>
      <c r="B56" t="s">
        <v>54</v>
      </c>
      <c r="C56" t="s">
        <v>1208</v>
      </c>
    </row>
    <row r="57" spans="1:3" x14ac:dyDescent="0.35">
      <c r="A57">
        <v>56</v>
      </c>
      <c r="B57" t="s">
        <v>55</v>
      </c>
      <c r="C57" t="s">
        <v>1216</v>
      </c>
    </row>
    <row r="58" spans="1:3" x14ac:dyDescent="0.35">
      <c r="A58">
        <v>57</v>
      </c>
      <c r="B58" t="s">
        <v>56</v>
      </c>
      <c r="C58" t="s">
        <v>1217</v>
      </c>
    </row>
    <row r="59" spans="1:3" x14ac:dyDescent="0.35">
      <c r="A59">
        <v>58</v>
      </c>
      <c r="B59" t="s">
        <v>57</v>
      </c>
      <c r="C59" t="s">
        <v>1159</v>
      </c>
    </row>
    <row r="60" spans="1:3" x14ac:dyDescent="0.35">
      <c r="A60">
        <v>59</v>
      </c>
      <c r="B60" t="s">
        <v>58</v>
      </c>
      <c r="C60" t="s">
        <v>1159</v>
      </c>
    </row>
    <row r="61" spans="1:3" x14ac:dyDescent="0.35">
      <c r="A61">
        <v>60</v>
      </c>
      <c r="B61" t="s">
        <v>59</v>
      </c>
      <c r="C61" t="s">
        <v>1159</v>
      </c>
    </row>
    <row r="62" spans="1:3" x14ac:dyDescent="0.35">
      <c r="A62">
        <v>61</v>
      </c>
      <c r="B62" t="s">
        <v>60</v>
      </c>
      <c r="C62" t="s">
        <v>1159</v>
      </c>
    </row>
    <row r="63" spans="1:3" x14ac:dyDescent="0.35">
      <c r="A63">
        <v>62</v>
      </c>
      <c r="B63" t="s">
        <v>61</v>
      </c>
      <c r="C63" t="s">
        <v>1159</v>
      </c>
    </row>
    <row r="64" spans="1:3" x14ac:dyDescent="0.35">
      <c r="A64">
        <v>63</v>
      </c>
      <c r="B64" t="s">
        <v>62</v>
      </c>
      <c r="C64" t="s">
        <v>1159</v>
      </c>
    </row>
    <row r="65" spans="1:3" x14ac:dyDescent="0.35">
      <c r="A65">
        <v>64</v>
      </c>
      <c r="B65" t="s">
        <v>63</v>
      </c>
      <c r="C65" t="s">
        <v>1159</v>
      </c>
    </row>
    <row r="66" spans="1:3" x14ac:dyDescent="0.35">
      <c r="A66">
        <v>65</v>
      </c>
      <c r="B66" t="s">
        <v>64</v>
      </c>
      <c r="C66" t="s">
        <v>1159</v>
      </c>
    </row>
    <row r="67" spans="1:3" x14ac:dyDescent="0.35">
      <c r="A67">
        <v>66</v>
      </c>
      <c r="B67" t="s">
        <v>65</v>
      </c>
      <c r="C67" t="s">
        <v>1159</v>
      </c>
    </row>
    <row r="68" spans="1:3" x14ac:dyDescent="0.35">
      <c r="A68">
        <v>67</v>
      </c>
      <c r="B68" t="s">
        <v>66</v>
      </c>
      <c r="C68" t="s">
        <v>869</v>
      </c>
    </row>
    <row r="69" spans="1:3" x14ac:dyDescent="0.35">
      <c r="A69">
        <v>68</v>
      </c>
      <c r="B69" t="s">
        <v>67</v>
      </c>
      <c r="C69" t="s">
        <v>1159</v>
      </c>
    </row>
    <row r="70" spans="1:3" x14ac:dyDescent="0.35">
      <c r="A70">
        <v>69</v>
      </c>
      <c r="B70" t="s">
        <v>68</v>
      </c>
      <c r="C70" t="s">
        <v>1159</v>
      </c>
    </row>
    <row r="71" spans="1:3" x14ac:dyDescent="0.35">
      <c r="A71">
        <v>70</v>
      </c>
      <c r="B71" t="s">
        <v>69</v>
      </c>
      <c r="C71" t="s">
        <v>1159</v>
      </c>
    </row>
    <row r="72" spans="1:3" x14ac:dyDescent="0.35">
      <c r="A72">
        <v>71</v>
      </c>
      <c r="B72" t="s">
        <v>70</v>
      </c>
      <c r="C72" t="s">
        <v>1172</v>
      </c>
    </row>
    <row r="73" spans="1:3" x14ac:dyDescent="0.35">
      <c r="A73">
        <v>72</v>
      </c>
      <c r="B73" t="s">
        <v>71</v>
      </c>
      <c r="C73" t="s">
        <v>1194</v>
      </c>
    </row>
    <row r="74" spans="1:3" x14ac:dyDescent="0.35">
      <c r="A74">
        <v>73</v>
      </c>
      <c r="B74" t="s">
        <v>72</v>
      </c>
      <c r="C74" t="s">
        <v>1229</v>
      </c>
    </row>
    <row r="75" spans="1:3" x14ac:dyDescent="0.35">
      <c r="A75">
        <v>74</v>
      </c>
      <c r="B75" t="s">
        <v>73</v>
      </c>
      <c r="C75" t="s">
        <v>1192</v>
      </c>
    </row>
    <row r="76" spans="1:3" x14ac:dyDescent="0.35">
      <c r="A76">
        <v>75</v>
      </c>
      <c r="B76" t="s">
        <v>74</v>
      </c>
      <c r="C76" t="s">
        <v>1228</v>
      </c>
    </row>
    <row r="77" spans="1:3" x14ac:dyDescent="0.35">
      <c r="A77">
        <v>76</v>
      </c>
      <c r="B77" t="s">
        <v>75</v>
      </c>
      <c r="C77" t="s">
        <v>1240</v>
      </c>
    </row>
    <row r="78" spans="1:3" x14ac:dyDescent="0.35">
      <c r="A78">
        <v>77</v>
      </c>
      <c r="B78" t="s">
        <v>76</v>
      </c>
      <c r="C78" t="s">
        <v>1159</v>
      </c>
    </row>
    <row r="79" spans="1:3" x14ac:dyDescent="0.35">
      <c r="A79">
        <v>78</v>
      </c>
      <c r="B79" t="s">
        <v>77</v>
      </c>
      <c r="C79" t="s">
        <v>1159</v>
      </c>
    </row>
    <row r="80" spans="1:3" x14ac:dyDescent="0.35">
      <c r="A80">
        <v>79</v>
      </c>
      <c r="B80" t="s">
        <v>78</v>
      </c>
      <c r="C80" t="s">
        <v>1166</v>
      </c>
    </row>
    <row r="81" spans="1:3" x14ac:dyDescent="0.35">
      <c r="A81">
        <v>80</v>
      </c>
      <c r="B81" t="s">
        <v>79</v>
      </c>
      <c r="C81" t="s">
        <v>1159</v>
      </c>
    </row>
    <row r="82" spans="1:3" x14ac:dyDescent="0.35">
      <c r="A82">
        <v>81</v>
      </c>
      <c r="B82" t="s">
        <v>80</v>
      </c>
      <c r="C82" t="s">
        <v>1159</v>
      </c>
    </row>
    <row r="83" spans="1:3" x14ac:dyDescent="0.35">
      <c r="A83">
        <v>82</v>
      </c>
      <c r="B83" t="s">
        <v>81</v>
      </c>
      <c r="C83" t="s">
        <v>1159</v>
      </c>
    </row>
    <row r="84" spans="1:3" x14ac:dyDescent="0.35">
      <c r="A84">
        <v>83</v>
      </c>
      <c r="B84" t="s">
        <v>82</v>
      </c>
      <c r="C84" t="s">
        <v>1159</v>
      </c>
    </row>
    <row r="85" spans="1:3" x14ac:dyDescent="0.35">
      <c r="A85">
        <v>84</v>
      </c>
      <c r="B85" t="s">
        <v>83</v>
      </c>
      <c r="C85" t="s">
        <v>1159</v>
      </c>
    </row>
    <row r="86" spans="1:3" x14ac:dyDescent="0.35">
      <c r="A86">
        <v>85</v>
      </c>
      <c r="B86" t="s">
        <v>84</v>
      </c>
      <c r="C86" t="s">
        <v>1159</v>
      </c>
    </row>
    <row r="87" spans="1:3" x14ac:dyDescent="0.35">
      <c r="A87">
        <v>86</v>
      </c>
      <c r="B87" t="s">
        <v>85</v>
      </c>
      <c r="C87" t="s">
        <v>1159</v>
      </c>
    </row>
    <row r="88" spans="1:3" x14ac:dyDescent="0.35">
      <c r="A88">
        <v>87</v>
      </c>
      <c r="B88" t="s">
        <v>86</v>
      </c>
      <c r="C88" t="s">
        <v>1159</v>
      </c>
    </row>
    <row r="89" spans="1:3" x14ac:dyDescent="0.35">
      <c r="A89">
        <v>88</v>
      </c>
      <c r="B89" t="s">
        <v>87</v>
      </c>
      <c r="C89" t="s">
        <v>1159</v>
      </c>
    </row>
    <row r="90" spans="1:3" x14ac:dyDescent="0.35">
      <c r="A90">
        <v>89</v>
      </c>
      <c r="B90" t="s">
        <v>88</v>
      </c>
      <c r="C90" t="s">
        <v>1159</v>
      </c>
    </row>
    <row r="91" spans="1:3" x14ac:dyDescent="0.35">
      <c r="A91">
        <v>90</v>
      </c>
      <c r="B91" t="s">
        <v>89</v>
      </c>
      <c r="C91" t="s">
        <v>1159</v>
      </c>
    </row>
    <row r="92" spans="1:3" x14ac:dyDescent="0.35">
      <c r="A92">
        <v>91</v>
      </c>
      <c r="B92" t="s">
        <v>90</v>
      </c>
      <c r="C92" t="s">
        <v>1159</v>
      </c>
    </row>
    <row r="93" spans="1:3" x14ac:dyDescent="0.35">
      <c r="A93">
        <v>92</v>
      </c>
      <c r="B93" t="s">
        <v>91</v>
      </c>
      <c r="C93" t="s">
        <v>1159</v>
      </c>
    </row>
    <row r="94" spans="1:3" x14ac:dyDescent="0.35">
      <c r="A94">
        <v>93</v>
      </c>
      <c r="B94" t="s">
        <v>92</v>
      </c>
      <c r="C94" t="s">
        <v>1159</v>
      </c>
    </row>
    <row r="95" spans="1:3" x14ac:dyDescent="0.35">
      <c r="A95">
        <v>94</v>
      </c>
      <c r="B95" t="s">
        <v>93</v>
      </c>
      <c r="C95" t="s">
        <v>1159</v>
      </c>
    </row>
    <row r="96" spans="1:3" x14ac:dyDescent="0.35">
      <c r="A96">
        <v>95</v>
      </c>
      <c r="B96" t="s">
        <v>94</v>
      </c>
      <c r="C96" t="s">
        <v>1159</v>
      </c>
    </row>
    <row r="97" spans="1:3" x14ac:dyDescent="0.35">
      <c r="A97">
        <v>96</v>
      </c>
      <c r="B97" t="s">
        <v>95</v>
      </c>
      <c r="C97" t="s">
        <v>1159</v>
      </c>
    </row>
    <row r="98" spans="1:3" x14ac:dyDescent="0.35">
      <c r="A98">
        <v>97</v>
      </c>
      <c r="B98" t="s">
        <v>96</v>
      </c>
      <c r="C98" t="s">
        <v>1159</v>
      </c>
    </row>
    <row r="99" spans="1:3" x14ac:dyDescent="0.35">
      <c r="A99">
        <v>98</v>
      </c>
      <c r="B99" t="s">
        <v>97</v>
      </c>
      <c r="C99" t="s">
        <v>1159</v>
      </c>
    </row>
    <row r="100" spans="1:3" x14ac:dyDescent="0.35">
      <c r="A100">
        <v>99</v>
      </c>
      <c r="B100" t="s">
        <v>98</v>
      </c>
      <c r="C100" t="s">
        <v>1159</v>
      </c>
    </row>
    <row r="101" spans="1:3" x14ac:dyDescent="0.35">
      <c r="A101">
        <v>100</v>
      </c>
      <c r="B101" t="s">
        <v>99</v>
      </c>
      <c r="C101" t="s">
        <v>1159</v>
      </c>
    </row>
    <row r="102" spans="1:3" x14ac:dyDescent="0.35">
      <c r="A102">
        <v>101</v>
      </c>
      <c r="B102" t="s">
        <v>100</v>
      </c>
      <c r="C102" t="s">
        <v>1159</v>
      </c>
    </row>
    <row r="103" spans="1:3" x14ac:dyDescent="0.35">
      <c r="A103">
        <v>102</v>
      </c>
      <c r="B103" t="s">
        <v>101</v>
      </c>
      <c r="C103" t="s">
        <v>1159</v>
      </c>
    </row>
    <row r="104" spans="1:3" x14ac:dyDescent="0.35">
      <c r="A104">
        <v>103</v>
      </c>
      <c r="B104" t="s">
        <v>102</v>
      </c>
      <c r="C104" t="s">
        <v>1159</v>
      </c>
    </row>
    <row r="105" spans="1:3" x14ac:dyDescent="0.35">
      <c r="A105">
        <v>104</v>
      </c>
      <c r="B105" t="s">
        <v>103</v>
      </c>
      <c r="C105" t="s">
        <v>1159</v>
      </c>
    </row>
    <row r="106" spans="1:3" x14ac:dyDescent="0.35">
      <c r="A106">
        <v>105</v>
      </c>
      <c r="B106" t="s">
        <v>104</v>
      </c>
      <c r="C106" t="s">
        <v>1159</v>
      </c>
    </row>
    <row r="107" spans="1:3" x14ac:dyDescent="0.35">
      <c r="A107">
        <v>106</v>
      </c>
      <c r="B107" t="s">
        <v>105</v>
      </c>
      <c r="C107" t="s">
        <v>1159</v>
      </c>
    </row>
    <row r="108" spans="1:3" x14ac:dyDescent="0.35">
      <c r="A108">
        <v>107</v>
      </c>
      <c r="B108" t="s">
        <v>106</v>
      </c>
      <c r="C108" t="s">
        <v>1159</v>
      </c>
    </row>
    <row r="109" spans="1:3" x14ac:dyDescent="0.35">
      <c r="A109">
        <v>108</v>
      </c>
      <c r="B109" t="s">
        <v>107</v>
      </c>
      <c r="C109" t="s">
        <v>1159</v>
      </c>
    </row>
    <row r="110" spans="1:3" x14ac:dyDescent="0.35">
      <c r="A110">
        <v>109</v>
      </c>
      <c r="B110" t="s">
        <v>108</v>
      </c>
      <c r="C110" t="s">
        <v>1159</v>
      </c>
    </row>
    <row r="111" spans="1:3" x14ac:dyDescent="0.35">
      <c r="A111">
        <v>110</v>
      </c>
      <c r="B111" t="s">
        <v>109</v>
      </c>
      <c r="C111" t="s">
        <v>1223</v>
      </c>
    </row>
    <row r="112" spans="1:3" x14ac:dyDescent="0.35">
      <c r="A112">
        <v>111</v>
      </c>
      <c r="B112" t="s">
        <v>110</v>
      </c>
      <c r="C112" t="s">
        <v>1234</v>
      </c>
    </row>
    <row r="113" spans="1:3" x14ac:dyDescent="0.35">
      <c r="A113">
        <v>112</v>
      </c>
      <c r="B113" t="s">
        <v>111</v>
      </c>
      <c r="C113" t="s">
        <v>1159</v>
      </c>
    </row>
    <row r="114" spans="1:3" x14ac:dyDescent="0.35">
      <c r="A114">
        <v>113</v>
      </c>
      <c r="B114" t="s">
        <v>112</v>
      </c>
      <c r="C114" t="s">
        <v>1159</v>
      </c>
    </row>
    <row r="115" spans="1:3" x14ac:dyDescent="0.35">
      <c r="A115">
        <v>114</v>
      </c>
      <c r="B115" t="s">
        <v>113</v>
      </c>
      <c r="C115" t="s">
        <v>1159</v>
      </c>
    </row>
    <row r="116" spans="1:3" x14ac:dyDescent="0.35">
      <c r="A116">
        <v>115</v>
      </c>
      <c r="B116" t="s">
        <v>114</v>
      </c>
      <c r="C116" t="s">
        <v>1256</v>
      </c>
    </row>
    <row r="117" spans="1:3" x14ac:dyDescent="0.35">
      <c r="A117">
        <v>116</v>
      </c>
      <c r="B117" t="s">
        <v>115</v>
      </c>
      <c r="C117" t="s">
        <v>1213</v>
      </c>
    </row>
    <row r="118" spans="1:3" x14ac:dyDescent="0.35">
      <c r="A118">
        <v>117</v>
      </c>
      <c r="B118" t="s">
        <v>116</v>
      </c>
      <c r="C118" t="s">
        <v>1159</v>
      </c>
    </row>
    <row r="119" spans="1:3" x14ac:dyDescent="0.35">
      <c r="A119">
        <v>118</v>
      </c>
      <c r="B119" t="s">
        <v>117</v>
      </c>
      <c r="C119" t="s">
        <v>1159</v>
      </c>
    </row>
    <row r="120" spans="1:3" x14ac:dyDescent="0.35">
      <c r="A120">
        <v>119</v>
      </c>
      <c r="B120" t="s">
        <v>118</v>
      </c>
      <c r="C120" t="s">
        <v>1241</v>
      </c>
    </row>
    <row r="121" spans="1:3" x14ac:dyDescent="0.35">
      <c r="A121">
        <v>120</v>
      </c>
      <c r="B121" t="s">
        <v>119</v>
      </c>
      <c r="C121" t="s">
        <v>1195</v>
      </c>
    </row>
    <row r="122" spans="1:3" x14ac:dyDescent="0.35">
      <c r="A122">
        <v>121</v>
      </c>
      <c r="B122" t="s">
        <v>120</v>
      </c>
      <c r="C122" t="s">
        <v>1231</v>
      </c>
    </row>
    <row r="123" spans="1:3" x14ac:dyDescent="0.35">
      <c r="A123">
        <v>122</v>
      </c>
      <c r="B123" t="s">
        <v>121</v>
      </c>
      <c r="C123" t="s">
        <v>1189</v>
      </c>
    </row>
    <row r="124" spans="1:3" x14ac:dyDescent="0.35">
      <c r="A124">
        <v>123</v>
      </c>
      <c r="B124" t="s">
        <v>122</v>
      </c>
      <c r="C124" t="s">
        <v>1159</v>
      </c>
    </row>
    <row r="125" spans="1:3" x14ac:dyDescent="0.35">
      <c r="A125">
        <v>124</v>
      </c>
      <c r="B125" t="s">
        <v>123</v>
      </c>
      <c r="C125" t="s">
        <v>1159</v>
      </c>
    </row>
    <row r="126" spans="1:3" x14ac:dyDescent="0.35">
      <c r="A126">
        <v>125</v>
      </c>
      <c r="B126" t="s">
        <v>124</v>
      </c>
      <c r="C126" t="s">
        <v>1159</v>
      </c>
    </row>
    <row r="127" spans="1:3" x14ac:dyDescent="0.35">
      <c r="A127">
        <v>126</v>
      </c>
      <c r="B127" t="s">
        <v>125</v>
      </c>
      <c r="C127" t="s">
        <v>1196</v>
      </c>
    </row>
    <row r="128" spans="1:3" x14ac:dyDescent="0.35">
      <c r="A128">
        <v>127</v>
      </c>
      <c r="B128" t="s">
        <v>126</v>
      </c>
      <c r="C128" t="s">
        <v>1159</v>
      </c>
    </row>
    <row r="129" spans="1:3" x14ac:dyDescent="0.35">
      <c r="A129">
        <v>128</v>
      </c>
      <c r="B129" t="s">
        <v>127</v>
      </c>
      <c r="C129" t="s">
        <v>1249</v>
      </c>
    </row>
    <row r="130" spans="1:3" x14ac:dyDescent="0.35">
      <c r="A130">
        <v>129</v>
      </c>
      <c r="B130" t="s">
        <v>128</v>
      </c>
      <c r="C130" t="s">
        <v>1159</v>
      </c>
    </row>
    <row r="131" spans="1:3" x14ac:dyDescent="0.35">
      <c r="A131">
        <v>130</v>
      </c>
      <c r="B131" t="s">
        <v>129</v>
      </c>
      <c r="C131" t="s">
        <v>1159</v>
      </c>
    </row>
    <row r="132" spans="1:3" x14ac:dyDescent="0.35">
      <c r="A132">
        <v>131</v>
      </c>
      <c r="B132" t="s">
        <v>130</v>
      </c>
      <c r="C132" t="s">
        <v>1159</v>
      </c>
    </row>
    <row r="133" spans="1:3" x14ac:dyDescent="0.35">
      <c r="A133">
        <v>132</v>
      </c>
      <c r="B133" t="s">
        <v>131</v>
      </c>
      <c r="C133" t="s">
        <v>1202</v>
      </c>
    </row>
    <row r="134" spans="1:3" x14ac:dyDescent="0.35">
      <c r="A134">
        <v>133</v>
      </c>
      <c r="B134" t="s">
        <v>132</v>
      </c>
      <c r="C134" t="s">
        <v>1255</v>
      </c>
    </row>
    <row r="135" spans="1:3" x14ac:dyDescent="0.35">
      <c r="A135">
        <v>134</v>
      </c>
      <c r="B135" t="s">
        <v>133</v>
      </c>
      <c r="C135" t="s">
        <v>1159</v>
      </c>
    </row>
    <row r="136" spans="1:3" x14ac:dyDescent="0.35">
      <c r="A136">
        <v>135</v>
      </c>
      <c r="B136" t="s">
        <v>134</v>
      </c>
      <c r="C136" t="s">
        <v>1207</v>
      </c>
    </row>
    <row r="137" spans="1:3" x14ac:dyDescent="0.35">
      <c r="A137">
        <v>136</v>
      </c>
      <c r="B137" t="s">
        <v>135</v>
      </c>
      <c r="C137" t="s">
        <v>870</v>
      </c>
    </row>
    <row r="138" spans="1:3" x14ac:dyDescent="0.35">
      <c r="A138">
        <v>137</v>
      </c>
      <c r="B138" t="s">
        <v>136</v>
      </c>
      <c r="C138" t="s">
        <v>1159</v>
      </c>
    </row>
    <row r="139" spans="1:3" x14ac:dyDescent="0.35">
      <c r="A139">
        <v>138</v>
      </c>
      <c r="B139" t="s">
        <v>137</v>
      </c>
      <c r="C139" t="s">
        <v>1159</v>
      </c>
    </row>
    <row r="140" spans="1:3" x14ac:dyDescent="0.35">
      <c r="A140">
        <v>139</v>
      </c>
      <c r="B140" t="s">
        <v>138</v>
      </c>
      <c r="C140" t="s">
        <v>1191</v>
      </c>
    </row>
    <row r="141" spans="1:3" x14ac:dyDescent="0.35">
      <c r="A141">
        <v>140</v>
      </c>
      <c r="B141" t="s">
        <v>139</v>
      </c>
      <c r="C141" t="s">
        <v>1237</v>
      </c>
    </row>
    <row r="142" spans="1:3" x14ac:dyDescent="0.35">
      <c r="A142">
        <v>141</v>
      </c>
      <c r="B142" t="s">
        <v>140</v>
      </c>
      <c r="C142" t="s">
        <v>1167</v>
      </c>
    </row>
    <row r="143" spans="1:3" x14ac:dyDescent="0.35">
      <c r="A143">
        <v>142</v>
      </c>
      <c r="B143" t="s">
        <v>141</v>
      </c>
      <c r="C143" t="s">
        <v>1159</v>
      </c>
    </row>
    <row r="144" spans="1:3" x14ac:dyDescent="0.35">
      <c r="A144">
        <v>143</v>
      </c>
      <c r="B144" t="s">
        <v>142</v>
      </c>
      <c r="C144" t="s">
        <v>1211</v>
      </c>
    </row>
    <row r="145" spans="1:3" x14ac:dyDescent="0.35">
      <c r="A145">
        <v>144</v>
      </c>
      <c r="B145" t="s">
        <v>143</v>
      </c>
      <c r="C145" t="s">
        <v>1159</v>
      </c>
    </row>
    <row r="146" spans="1:3" x14ac:dyDescent="0.35">
      <c r="A146">
        <v>145</v>
      </c>
      <c r="B146" t="s">
        <v>144</v>
      </c>
      <c r="C146" t="s">
        <v>1220</v>
      </c>
    </row>
    <row r="147" spans="1:3" x14ac:dyDescent="0.35">
      <c r="A147">
        <v>146</v>
      </c>
      <c r="B147" t="s">
        <v>145</v>
      </c>
      <c r="C147" t="s">
        <v>1199</v>
      </c>
    </row>
    <row r="148" spans="1:3" x14ac:dyDescent="0.35">
      <c r="A148">
        <v>147</v>
      </c>
      <c r="B148" t="s">
        <v>146</v>
      </c>
      <c r="C148" t="s">
        <v>1197</v>
      </c>
    </row>
    <row r="149" spans="1:3" x14ac:dyDescent="0.35">
      <c r="A149">
        <v>148</v>
      </c>
      <c r="B149" t="s">
        <v>147</v>
      </c>
      <c r="C149" t="s">
        <v>1159</v>
      </c>
    </row>
    <row r="150" spans="1:3" x14ac:dyDescent="0.35">
      <c r="A150">
        <v>149</v>
      </c>
      <c r="B150" t="s">
        <v>148</v>
      </c>
      <c r="C150" t="s">
        <v>1159</v>
      </c>
    </row>
    <row r="151" spans="1:3" x14ac:dyDescent="0.35">
      <c r="A151">
        <v>150</v>
      </c>
      <c r="B151" t="s">
        <v>149</v>
      </c>
      <c r="C151" t="s">
        <v>1233</v>
      </c>
    </row>
    <row r="152" spans="1:3" x14ac:dyDescent="0.35">
      <c r="A152">
        <v>151</v>
      </c>
      <c r="B152" t="s">
        <v>150</v>
      </c>
      <c r="C152" t="s">
        <v>1230</v>
      </c>
    </row>
    <row r="153" spans="1:3" x14ac:dyDescent="0.35">
      <c r="A153">
        <v>152</v>
      </c>
      <c r="B153" t="s">
        <v>151</v>
      </c>
      <c r="C153" t="s">
        <v>1159</v>
      </c>
    </row>
    <row r="154" spans="1:3" x14ac:dyDescent="0.35">
      <c r="A154">
        <v>153</v>
      </c>
      <c r="B154" t="s">
        <v>152</v>
      </c>
      <c r="C154" t="s">
        <v>1159</v>
      </c>
    </row>
    <row r="155" spans="1:3" x14ac:dyDescent="0.35">
      <c r="A155">
        <v>154</v>
      </c>
      <c r="B155" t="s">
        <v>153</v>
      </c>
      <c r="C155" t="s">
        <v>1169</v>
      </c>
    </row>
    <row r="156" spans="1:3" x14ac:dyDescent="0.35">
      <c r="A156">
        <v>155</v>
      </c>
      <c r="B156" t="s">
        <v>154</v>
      </c>
      <c r="C156" t="s">
        <v>1219</v>
      </c>
    </row>
    <row r="157" spans="1:3" x14ac:dyDescent="0.35">
      <c r="A157">
        <v>156</v>
      </c>
      <c r="B157" t="s">
        <v>155</v>
      </c>
      <c r="C157" t="s">
        <v>1248</v>
      </c>
    </row>
    <row r="158" spans="1:3" x14ac:dyDescent="0.35">
      <c r="A158">
        <v>157</v>
      </c>
      <c r="B158" t="s">
        <v>156</v>
      </c>
      <c r="C158" t="s">
        <v>1159</v>
      </c>
    </row>
    <row r="159" spans="1:3" x14ac:dyDescent="0.35">
      <c r="A159">
        <v>158</v>
      </c>
      <c r="B159" t="s">
        <v>157</v>
      </c>
      <c r="C159" t="s">
        <v>1159</v>
      </c>
    </row>
    <row r="160" spans="1:3" x14ac:dyDescent="0.35">
      <c r="A160">
        <v>159</v>
      </c>
      <c r="B160" t="s">
        <v>158</v>
      </c>
      <c r="C160" t="s">
        <v>1239</v>
      </c>
    </row>
    <row r="161" spans="1:3" x14ac:dyDescent="0.35">
      <c r="A161">
        <v>160</v>
      </c>
      <c r="B161" t="s">
        <v>159</v>
      </c>
      <c r="C161" t="s">
        <v>1159</v>
      </c>
    </row>
    <row r="162" spans="1:3" x14ac:dyDescent="0.35">
      <c r="A162">
        <v>161</v>
      </c>
      <c r="B162" t="s">
        <v>160</v>
      </c>
      <c r="C162" t="s">
        <v>1253</v>
      </c>
    </row>
    <row r="163" spans="1:3" x14ac:dyDescent="0.35">
      <c r="A163">
        <v>162</v>
      </c>
      <c r="B163" t="s">
        <v>161</v>
      </c>
      <c r="C163" t="s">
        <v>1250</v>
      </c>
    </row>
    <row r="164" spans="1:3" x14ac:dyDescent="0.35">
      <c r="A164">
        <v>163</v>
      </c>
      <c r="B164" t="s">
        <v>162</v>
      </c>
      <c r="C164" t="s">
        <v>1159</v>
      </c>
    </row>
    <row r="165" spans="1:3" x14ac:dyDescent="0.35">
      <c r="A165">
        <v>164</v>
      </c>
      <c r="B165" t="s">
        <v>163</v>
      </c>
      <c r="C165" t="s">
        <v>1243</v>
      </c>
    </row>
    <row r="166" spans="1:3" x14ac:dyDescent="0.35">
      <c r="A166">
        <v>165</v>
      </c>
      <c r="B166" t="s">
        <v>164</v>
      </c>
      <c r="C166" t="s">
        <v>1246</v>
      </c>
    </row>
    <row r="167" spans="1:3" x14ac:dyDescent="0.35">
      <c r="A167">
        <v>166</v>
      </c>
      <c r="B167" t="s">
        <v>165</v>
      </c>
      <c r="C167" t="s">
        <v>1204</v>
      </c>
    </row>
    <row r="168" spans="1:3" x14ac:dyDescent="0.35">
      <c r="A168">
        <v>167</v>
      </c>
      <c r="B168" t="s">
        <v>166</v>
      </c>
      <c r="C168" t="s">
        <v>1225</v>
      </c>
    </row>
    <row r="169" spans="1:3" x14ac:dyDescent="0.35">
      <c r="A169">
        <v>168</v>
      </c>
      <c r="B169" t="s">
        <v>167</v>
      </c>
      <c r="C169" t="s">
        <v>1187</v>
      </c>
    </row>
    <row r="170" spans="1:3" x14ac:dyDescent="0.35">
      <c r="A170">
        <v>169</v>
      </c>
      <c r="B170" t="s">
        <v>168</v>
      </c>
      <c r="C170" t="s">
        <v>1159</v>
      </c>
    </row>
    <row r="171" spans="1:3" x14ac:dyDescent="0.35">
      <c r="A171">
        <v>170</v>
      </c>
      <c r="B171" t="s">
        <v>169</v>
      </c>
      <c r="C171" t="s">
        <v>1193</v>
      </c>
    </row>
    <row r="172" spans="1:3" x14ac:dyDescent="0.35">
      <c r="A172">
        <v>171</v>
      </c>
      <c r="B172" t="s">
        <v>170</v>
      </c>
      <c r="C172" t="s">
        <v>1226</v>
      </c>
    </row>
    <row r="173" spans="1:3" x14ac:dyDescent="0.35">
      <c r="A173">
        <v>172</v>
      </c>
      <c r="B173" t="s">
        <v>171</v>
      </c>
      <c r="C173" t="s">
        <v>1181</v>
      </c>
    </row>
    <row r="174" spans="1:3" x14ac:dyDescent="0.35">
      <c r="A174">
        <v>173</v>
      </c>
      <c r="B174" t="s">
        <v>172</v>
      </c>
      <c r="C174" t="s">
        <v>1182</v>
      </c>
    </row>
    <row r="175" spans="1:3" x14ac:dyDescent="0.35">
      <c r="A175">
        <v>174</v>
      </c>
      <c r="B175" t="s">
        <v>173</v>
      </c>
      <c r="C175" t="s">
        <v>1186</v>
      </c>
    </row>
    <row r="176" spans="1:3" x14ac:dyDescent="0.35">
      <c r="A176">
        <v>175</v>
      </c>
      <c r="B176" t="s">
        <v>174</v>
      </c>
      <c r="C176" t="s">
        <v>1159</v>
      </c>
    </row>
    <row r="177" spans="1:3" x14ac:dyDescent="0.35">
      <c r="A177">
        <v>176</v>
      </c>
      <c r="B177" t="s">
        <v>175</v>
      </c>
      <c r="C177" t="s">
        <v>1159</v>
      </c>
    </row>
    <row r="178" spans="1:3" x14ac:dyDescent="0.35">
      <c r="A178">
        <v>177</v>
      </c>
      <c r="B178" t="s">
        <v>176</v>
      </c>
      <c r="C178" t="s">
        <v>1159</v>
      </c>
    </row>
    <row r="179" spans="1:3" x14ac:dyDescent="0.35">
      <c r="A179">
        <v>178</v>
      </c>
      <c r="B179" t="s">
        <v>177</v>
      </c>
      <c r="C179" t="s">
        <v>1159</v>
      </c>
    </row>
    <row r="180" spans="1:3" x14ac:dyDescent="0.35">
      <c r="A180">
        <v>179</v>
      </c>
      <c r="B180" t="s">
        <v>178</v>
      </c>
      <c r="C180" t="s">
        <v>1203</v>
      </c>
    </row>
    <row r="181" spans="1:3" x14ac:dyDescent="0.35">
      <c r="A181">
        <v>180</v>
      </c>
      <c r="B181" t="s">
        <v>179</v>
      </c>
      <c r="C181" t="s">
        <v>1159</v>
      </c>
    </row>
    <row r="182" spans="1:3" x14ac:dyDescent="0.35">
      <c r="A182">
        <v>181</v>
      </c>
      <c r="B182" t="s">
        <v>180</v>
      </c>
      <c r="C182" t="s">
        <v>1235</v>
      </c>
    </row>
    <row r="183" spans="1:3" x14ac:dyDescent="0.35">
      <c r="A183">
        <v>182</v>
      </c>
      <c r="B183" t="s">
        <v>181</v>
      </c>
      <c r="C183" t="s">
        <v>1159</v>
      </c>
    </row>
    <row r="184" spans="1:3" x14ac:dyDescent="0.35">
      <c r="A184">
        <v>183</v>
      </c>
      <c r="B184" t="s">
        <v>182</v>
      </c>
      <c r="C184" t="s">
        <v>1159</v>
      </c>
    </row>
    <row r="185" spans="1:3" x14ac:dyDescent="0.35">
      <c r="A185">
        <v>184</v>
      </c>
      <c r="B185" t="s">
        <v>183</v>
      </c>
      <c r="C185" t="s">
        <v>1177</v>
      </c>
    </row>
    <row r="186" spans="1:3" x14ac:dyDescent="0.35">
      <c r="A186">
        <v>185</v>
      </c>
      <c r="B186" t="s">
        <v>184</v>
      </c>
      <c r="C186" t="s">
        <v>1159</v>
      </c>
    </row>
    <row r="187" spans="1:3" x14ac:dyDescent="0.35">
      <c r="A187">
        <v>186</v>
      </c>
      <c r="B187" t="s">
        <v>185</v>
      </c>
      <c r="C187" t="s">
        <v>1159</v>
      </c>
    </row>
    <row r="188" spans="1:3" x14ac:dyDescent="0.35">
      <c r="A188">
        <v>187</v>
      </c>
      <c r="B188" t="s">
        <v>186</v>
      </c>
      <c r="C188" t="s">
        <v>1159</v>
      </c>
    </row>
    <row r="189" spans="1:3" x14ac:dyDescent="0.35">
      <c r="A189">
        <v>188</v>
      </c>
      <c r="B189" t="s">
        <v>187</v>
      </c>
      <c r="C189" t="s">
        <v>1174</v>
      </c>
    </row>
    <row r="190" spans="1:3" x14ac:dyDescent="0.35">
      <c r="A190">
        <v>189</v>
      </c>
      <c r="B190" t="s">
        <v>188</v>
      </c>
      <c r="C190" t="s">
        <v>1224</v>
      </c>
    </row>
    <row r="191" spans="1:3" x14ac:dyDescent="0.35">
      <c r="A191">
        <v>190</v>
      </c>
      <c r="B191" t="s">
        <v>189</v>
      </c>
      <c r="C191" t="s">
        <v>1242</v>
      </c>
    </row>
    <row r="192" spans="1:3" x14ac:dyDescent="0.35">
      <c r="A192">
        <v>191</v>
      </c>
      <c r="B192" t="s">
        <v>190</v>
      </c>
      <c r="C192" t="s">
        <v>1159</v>
      </c>
    </row>
    <row r="193" spans="1:3" x14ac:dyDescent="0.35">
      <c r="A193">
        <v>192</v>
      </c>
      <c r="B193" t="s">
        <v>191</v>
      </c>
      <c r="C193" t="s">
        <v>1159</v>
      </c>
    </row>
    <row r="194" spans="1:3" x14ac:dyDescent="0.35">
      <c r="A194">
        <v>193</v>
      </c>
      <c r="B194" t="s">
        <v>192</v>
      </c>
      <c r="C194" t="s">
        <v>1159</v>
      </c>
    </row>
    <row r="195" spans="1:3" x14ac:dyDescent="0.35">
      <c r="A195">
        <v>194</v>
      </c>
      <c r="B195" t="s">
        <v>193</v>
      </c>
      <c r="C195" t="s">
        <v>1159</v>
      </c>
    </row>
    <row r="196" spans="1:3" x14ac:dyDescent="0.35">
      <c r="A196">
        <v>195</v>
      </c>
      <c r="B196" t="s">
        <v>194</v>
      </c>
      <c r="C196" t="s">
        <v>1159</v>
      </c>
    </row>
    <row r="197" spans="1:3" x14ac:dyDescent="0.35">
      <c r="A197">
        <v>196</v>
      </c>
      <c r="B197" t="s">
        <v>195</v>
      </c>
      <c r="C197" t="s">
        <v>1159</v>
      </c>
    </row>
    <row r="198" spans="1:3" x14ac:dyDescent="0.35">
      <c r="A198">
        <v>197</v>
      </c>
      <c r="B198" t="s">
        <v>196</v>
      </c>
      <c r="C198" t="s">
        <v>1159</v>
      </c>
    </row>
    <row r="199" spans="1:3" x14ac:dyDescent="0.35">
      <c r="A199">
        <v>198</v>
      </c>
      <c r="B199" t="s">
        <v>197</v>
      </c>
      <c r="C199" t="s">
        <v>1159</v>
      </c>
    </row>
    <row r="200" spans="1:3" x14ac:dyDescent="0.35">
      <c r="A200">
        <v>199</v>
      </c>
      <c r="B200" t="s">
        <v>198</v>
      </c>
      <c r="C200" t="s">
        <v>1159</v>
      </c>
    </row>
    <row r="201" spans="1:3" x14ac:dyDescent="0.35">
      <c r="A201">
        <v>200</v>
      </c>
      <c r="B201" t="s">
        <v>199</v>
      </c>
      <c r="C201" t="s">
        <v>1227</v>
      </c>
    </row>
    <row r="202" spans="1:3" x14ac:dyDescent="0.35">
      <c r="A202">
        <v>201</v>
      </c>
      <c r="B202" t="s">
        <v>200</v>
      </c>
      <c r="C202" t="s">
        <v>1159</v>
      </c>
    </row>
    <row r="203" spans="1:3" x14ac:dyDescent="0.35">
      <c r="A203">
        <v>202</v>
      </c>
      <c r="B203" t="s">
        <v>201</v>
      </c>
      <c r="C203" t="s">
        <v>1214</v>
      </c>
    </row>
    <row r="204" spans="1:3" x14ac:dyDescent="0.35">
      <c r="A204">
        <v>203</v>
      </c>
      <c r="B204" t="s">
        <v>202</v>
      </c>
      <c r="C204" t="s">
        <v>1254</v>
      </c>
    </row>
    <row r="205" spans="1:3" x14ac:dyDescent="0.35">
      <c r="A205">
        <v>204</v>
      </c>
      <c r="B205" t="s">
        <v>203</v>
      </c>
      <c r="C205" t="s">
        <v>1175</v>
      </c>
    </row>
    <row r="206" spans="1:3" x14ac:dyDescent="0.35">
      <c r="A206">
        <v>205</v>
      </c>
      <c r="B206" t="s">
        <v>204</v>
      </c>
      <c r="C206" t="s">
        <v>1210</v>
      </c>
    </row>
    <row r="207" spans="1:3" x14ac:dyDescent="0.35">
      <c r="A207">
        <v>206</v>
      </c>
      <c r="B207" t="s">
        <v>205</v>
      </c>
      <c r="C207" t="s">
        <v>1176</v>
      </c>
    </row>
    <row r="208" spans="1:3" x14ac:dyDescent="0.35">
      <c r="A208">
        <v>207</v>
      </c>
      <c r="B208" t="s">
        <v>206</v>
      </c>
      <c r="C208" t="s">
        <v>1168</v>
      </c>
    </row>
    <row r="209" spans="1:3" x14ac:dyDescent="0.35">
      <c r="A209">
        <v>208</v>
      </c>
      <c r="B209" t="s">
        <v>207</v>
      </c>
      <c r="C209" t="s">
        <v>1222</v>
      </c>
    </row>
    <row r="210" spans="1:3" x14ac:dyDescent="0.35">
      <c r="A210">
        <v>209</v>
      </c>
      <c r="B210" t="s">
        <v>208</v>
      </c>
      <c r="C210" t="s">
        <v>1212</v>
      </c>
    </row>
    <row r="211" spans="1:3" x14ac:dyDescent="0.35">
      <c r="A211">
        <v>210</v>
      </c>
      <c r="B211" t="s">
        <v>209</v>
      </c>
      <c r="C211" t="s">
        <v>1159</v>
      </c>
    </row>
    <row r="212" spans="1:3" x14ac:dyDescent="0.35">
      <c r="A212">
        <v>211</v>
      </c>
      <c r="B212" t="s">
        <v>210</v>
      </c>
      <c r="C212" t="s">
        <v>1218</v>
      </c>
    </row>
    <row r="213" spans="1:3" x14ac:dyDescent="0.35">
      <c r="A213">
        <v>212</v>
      </c>
      <c r="B213" t="s">
        <v>211</v>
      </c>
      <c r="C213" t="s">
        <v>1215</v>
      </c>
    </row>
    <row r="214" spans="1:3" x14ac:dyDescent="0.35">
      <c r="A214">
        <v>213</v>
      </c>
      <c r="B214" t="s">
        <v>212</v>
      </c>
      <c r="C214" t="s">
        <v>1200</v>
      </c>
    </row>
    <row r="215" spans="1:3" x14ac:dyDescent="0.35">
      <c r="A215">
        <v>214</v>
      </c>
      <c r="B215" t="s">
        <v>213</v>
      </c>
      <c r="C215" t="s">
        <v>1159</v>
      </c>
    </row>
    <row r="216" spans="1:3" x14ac:dyDescent="0.35">
      <c r="A216">
        <v>215</v>
      </c>
      <c r="B216" t="s">
        <v>214</v>
      </c>
      <c r="C216" t="s">
        <v>1159</v>
      </c>
    </row>
    <row r="217" spans="1:3" x14ac:dyDescent="0.35">
      <c r="A217">
        <v>216</v>
      </c>
      <c r="B217" t="s">
        <v>215</v>
      </c>
      <c r="C217" t="s">
        <v>1206</v>
      </c>
    </row>
    <row r="218" spans="1:3" x14ac:dyDescent="0.35">
      <c r="A218">
        <v>217</v>
      </c>
      <c r="B218" t="s">
        <v>216</v>
      </c>
      <c r="C218" t="s">
        <v>1238</v>
      </c>
    </row>
    <row r="219" spans="1:3" x14ac:dyDescent="0.35">
      <c r="A219">
        <v>218</v>
      </c>
      <c r="B219" t="s">
        <v>217</v>
      </c>
      <c r="C219" t="s">
        <v>1178</v>
      </c>
    </row>
  </sheetData>
  <sortState xmlns:xlrd2="http://schemas.microsoft.com/office/spreadsheetml/2017/richdata2" ref="A2:D219">
    <sortCondition ref="A2:A219"/>
  </sortState>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A2ED-6853-4B99-8131-79D6E8FED532}">
  <dimension ref="A1:C651"/>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5.7265625" bestFit="1" customWidth="1"/>
    <col min="2" max="2" width="100.6328125" customWidth="1"/>
    <col min="3" max="3" width="11.7265625" bestFit="1" customWidth="1"/>
  </cols>
  <sheetData>
    <row r="1" spans="1:3" x14ac:dyDescent="0.35">
      <c r="A1" s="1" t="s">
        <v>864</v>
      </c>
      <c r="B1" s="1" t="s">
        <v>218</v>
      </c>
      <c r="C1" s="1" t="s">
        <v>219</v>
      </c>
    </row>
    <row r="2" spans="1:3" x14ac:dyDescent="0.35">
      <c r="A2">
        <v>1</v>
      </c>
      <c r="B2" t="s">
        <v>220</v>
      </c>
      <c r="C2">
        <v>1318</v>
      </c>
    </row>
    <row r="3" spans="1:3" x14ac:dyDescent="0.35">
      <c r="A3">
        <v>2</v>
      </c>
      <c r="B3" t="s">
        <v>221</v>
      </c>
      <c r="C3">
        <v>761</v>
      </c>
    </row>
    <row r="4" spans="1:3" x14ac:dyDescent="0.35">
      <c r="A4">
        <v>3</v>
      </c>
      <c r="B4" t="s">
        <v>222</v>
      </c>
      <c r="C4">
        <v>2865</v>
      </c>
    </row>
    <row r="5" spans="1:3" x14ac:dyDescent="0.35">
      <c r="A5">
        <v>4</v>
      </c>
      <c r="B5" t="s">
        <v>223</v>
      </c>
      <c r="C5">
        <v>7</v>
      </c>
    </row>
    <row r="6" spans="1:3" x14ac:dyDescent="0.35">
      <c r="A6">
        <v>5</v>
      </c>
      <c r="B6" t="s">
        <v>224</v>
      </c>
      <c r="C6">
        <v>933</v>
      </c>
    </row>
    <row r="7" spans="1:3" x14ac:dyDescent="0.35">
      <c r="A7">
        <v>6</v>
      </c>
      <c r="B7" t="s">
        <v>225</v>
      </c>
      <c r="C7">
        <v>1340</v>
      </c>
    </row>
    <row r="8" spans="1:3" x14ac:dyDescent="0.35">
      <c r="A8">
        <v>7</v>
      </c>
      <c r="B8" t="s">
        <v>226</v>
      </c>
      <c r="C8">
        <v>939</v>
      </c>
    </row>
    <row r="9" spans="1:3" x14ac:dyDescent="0.35">
      <c r="A9">
        <v>8</v>
      </c>
      <c r="B9" t="s">
        <v>227</v>
      </c>
      <c r="C9">
        <v>2840</v>
      </c>
    </row>
    <row r="10" spans="1:3" x14ac:dyDescent="0.35">
      <c r="A10">
        <v>9</v>
      </c>
      <c r="B10" t="s">
        <v>228</v>
      </c>
      <c r="C10">
        <v>940</v>
      </c>
    </row>
    <row r="11" spans="1:3" x14ac:dyDescent="0.35">
      <c r="A11">
        <v>10</v>
      </c>
      <c r="B11" t="s">
        <v>229</v>
      </c>
      <c r="C11">
        <v>2676</v>
      </c>
    </row>
    <row r="12" spans="1:3" x14ac:dyDescent="0.35">
      <c r="A12">
        <v>11</v>
      </c>
      <c r="B12" t="s">
        <v>230</v>
      </c>
      <c r="C12">
        <v>942</v>
      </c>
    </row>
    <row r="13" spans="1:3" x14ac:dyDescent="0.35">
      <c r="A13">
        <v>12</v>
      </c>
      <c r="B13" t="s">
        <v>231</v>
      </c>
      <c r="C13">
        <v>2577</v>
      </c>
    </row>
    <row r="14" spans="1:3" x14ac:dyDescent="0.35">
      <c r="A14">
        <v>13</v>
      </c>
      <c r="B14" t="s">
        <v>232</v>
      </c>
      <c r="C14">
        <v>134</v>
      </c>
    </row>
    <row r="15" spans="1:3" x14ac:dyDescent="0.35">
      <c r="A15">
        <v>14</v>
      </c>
      <c r="B15" t="s">
        <v>233</v>
      </c>
      <c r="C15">
        <v>135</v>
      </c>
    </row>
    <row r="16" spans="1:3" x14ac:dyDescent="0.35">
      <c r="A16">
        <v>15</v>
      </c>
      <c r="B16" t="s">
        <v>234</v>
      </c>
      <c r="C16">
        <v>136</v>
      </c>
    </row>
    <row r="17" spans="1:3" x14ac:dyDescent="0.35">
      <c r="A17">
        <v>16</v>
      </c>
      <c r="B17" t="s">
        <v>235</v>
      </c>
      <c r="C17">
        <v>1507</v>
      </c>
    </row>
    <row r="18" spans="1:3" x14ac:dyDescent="0.35">
      <c r="A18">
        <v>17</v>
      </c>
      <c r="B18" t="s">
        <v>236</v>
      </c>
      <c r="C18">
        <v>1292</v>
      </c>
    </row>
    <row r="19" spans="1:3" x14ac:dyDescent="0.35">
      <c r="A19">
        <v>18</v>
      </c>
      <c r="B19" t="s">
        <v>237</v>
      </c>
      <c r="C19">
        <v>137</v>
      </c>
    </row>
    <row r="20" spans="1:3" x14ac:dyDescent="0.35">
      <c r="A20">
        <v>19</v>
      </c>
      <c r="B20" t="s">
        <v>238</v>
      </c>
      <c r="C20">
        <v>2858</v>
      </c>
    </row>
    <row r="21" spans="1:3" x14ac:dyDescent="0.35">
      <c r="A21">
        <v>20</v>
      </c>
      <c r="B21" t="s">
        <v>239</v>
      </c>
      <c r="C21">
        <v>2746</v>
      </c>
    </row>
    <row r="22" spans="1:3" x14ac:dyDescent="0.35">
      <c r="A22">
        <v>21</v>
      </c>
      <c r="B22" t="s">
        <v>239</v>
      </c>
      <c r="C22">
        <v>2747</v>
      </c>
    </row>
    <row r="23" spans="1:3" x14ac:dyDescent="0.35">
      <c r="A23">
        <v>22</v>
      </c>
      <c r="B23" t="s">
        <v>240</v>
      </c>
      <c r="C23">
        <v>2750</v>
      </c>
    </row>
    <row r="24" spans="1:3" x14ac:dyDescent="0.35">
      <c r="A24">
        <v>23</v>
      </c>
      <c r="B24" t="s">
        <v>241</v>
      </c>
      <c r="C24">
        <v>1617</v>
      </c>
    </row>
    <row r="25" spans="1:3" x14ac:dyDescent="0.35">
      <c r="A25">
        <v>24</v>
      </c>
      <c r="B25" t="s">
        <v>242</v>
      </c>
      <c r="C25">
        <v>3239</v>
      </c>
    </row>
    <row r="26" spans="1:3" x14ac:dyDescent="0.35">
      <c r="A26">
        <v>25</v>
      </c>
      <c r="B26" t="s">
        <v>243</v>
      </c>
      <c r="C26">
        <v>2420</v>
      </c>
    </row>
    <row r="27" spans="1:3" x14ac:dyDescent="0.35">
      <c r="A27">
        <v>26</v>
      </c>
      <c r="B27" t="s">
        <v>244</v>
      </c>
      <c r="C27">
        <v>2591</v>
      </c>
    </row>
    <row r="28" spans="1:3" x14ac:dyDescent="0.35">
      <c r="A28">
        <v>27</v>
      </c>
      <c r="B28" t="s">
        <v>245</v>
      </c>
      <c r="C28">
        <v>1461</v>
      </c>
    </row>
    <row r="29" spans="1:3" x14ac:dyDescent="0.35">
      <c r="A29">
        <v>28</v>
      </c>
      <c r="B29" t="s">
        <v>246</v>
      </c>
      <c r="C29">
        <v>1248</v>
      </c>
    </row>
    <row r="30" spans="1:3" x14ac:dyDescent="0.35">
      <c r="A30">
        <v>29</v>
      </c>
      <c r="B30" t="s">
        <v>247</v>
      </c>
      <c r="C30">
        <v>320</v>
      </c>
    </row>
    <row r="31" spans="1:3" x14ac:dyDescent="0.35">
      <c r="A31">
        <v>30</v>
      </c>
      <c r="B31" t="s">
        <v>248</v>
      </c>
      <c r="C31">
        <v>647</v>
      </c>
    </row>
    <row r="32" spans="1:3" x14ac:dyDescent="0.35">
      <c r="A32">
        <v>31</v>
      </c>
      <c r="B32" t="s">
        <v>249</v>
      </c>
      <c r="C32">
        <v>6</v>
      </c>
    </row>
    <row r="33" spans="1:3" x14ac:dyDescent="0.35">
      <c r="A33">
        <v>32</v>
      </c>
      <c r="B33" t="s">
        <v>250</v>
      </c>
      <c r="C33">
        <v>539</v>
      </c>
    </row>
    <row r="34" spans="1:3" x14ac:dyDescent="0.35">
      <c r="A34">
        <v>33</v>
      </c>
      <c r="B34" t="s">
        <v>251</v>
      </c>
      <c r="C34">
        <v>2655</v>
      </c>
    </row>
    <row r="35" spans="1:3" x14ac:dyDescent="0.35">
      <c r="A35">
        <v>34</v>
      </c>
      <c r="B35" t="s">
        <v>252</v>
      </c>
      <c r="C35">
        <v>62</v>
      </c>
    </row>
    <row r="36" spans="1:3" x14ac:dyDescent="0.35">
      <c r="A36">
        <v>35</v>
      </c>
      <c r="B36" t="s">
        <v>253</v>
      </c>
      <c r="C36">
        <v>3118</v>
      </c>
    </row>
    <row r="37" spans="1:3" x14ac:dyDescent="0.35">
      <c r="A37">
        <v>36</v>
      </c>
      <c r="B37" t="s">
        <v>254</v>
      </c>
      <c r="C37">
        <v>1096</v>
      </c>
    </row>
    <row r="38" spans="1:3" x14ac:dyDescent="0.35">
      <c r="A38">
        <v>37</v>
      </c>
      <c r="B38" t="s">
        <v>255</v>
      </c>
      <c r="C38">
        <v>12</v>
      </c>
    </row>
    <row r="39" spans="1:3" x14ac:dyDescent="0.35">
      <c r="A39">
        <v>38</v>
      </c>
      <c r="B39" t="s">
        <v>256</v>
      </c>
      <c r="C39">
        <v>324</v>
      </c>
    </row>
    <row r="40" spans="1:3" x14ac:dyDescent="0.35">
      <c r="A40">
        <v>39</v>
      </c>
      <c r="B40" t="s">
        <v>257</v>
      </c>
      <c r="C40">
        <v>948</v>
      </c>
    </row>
    <row r="41" spans="1:3" x14ac:dyDescent="0.35">
      <c r="A41">
        <v>40</v>
      </c>
      <c r="B41" t="s">
        <v>258</v>
      </c>
      <c r="C41">
        <v>934</v>
      </c>
    </row>
    <row r="42" spans="1:3" x14ac:dyDescent="0.35">
      <c r="A42">
        <v>41</v>
      </c>
      <c r="B42" t="s">
        <v>259</v>
      </c>
      <c r="C42">
        <v>649</v>
      </c>
    </row>
    <row r="43" spans="1:3" x14ac:dyDescent="0.35">
      <c r="A43">
        <v>42</v>
      </c>
      <c r="B43" t="s">
        <v>260</v>
      </c>
      <c r="C43">
        <v>1470</v>
      </c>
    </row>
    <row r="44" spans="1:3" x14ac:dyDescent="0.35">
      <c r="A44">
        <v>43</v>
      </c>
      <c r="B44" t="s">
        <v>261</v>
      </c>
      <c r="C44">
        <v>389</v>
      </c>
    </row>
    <row r="45" spans="1:3" x14ac:dyDescent="0.35">
      <c r="A45">
        <v>44</v>
      </c>
      <c r="B45" t="s">
        <v>262</v>
      </c>
      <c r="C45">
        <v>3869</v>
      </c>
    </row>
    <row r="46" spans="1:3" x14ac:dyDescent="0.35">
      <c r="A46">
        <v>45</v>
      </c>
      <c r="B46" t="s">
        <v>263</v>
      </c>
      <c r="C46">
        <v>598</v>
      </c>
    </row>
    <row r="47" spans="1:3" x14ac:dyDescent="0.35">
      <c r="A47">
        <v>46</v>
      </c>
      <c r="B47" t="s">
        <v>264</v>
      </c>
      <c r="C47">
        <v>1513</v>
      </c>
    </row>
    <row r="48" spans="1:3" x14ac:dyDescent="0.35">
      <c r="A48">
        <v>47</v>
      </c>
      <c r="B48" t="s">
        <v>265</v>
      </c>
      <c r="C48">
        <v>330</v>
      </c>
    </row>
    <row r="49" spans="1:3" x14ac:dyDescent="0.35">
      <c r="A49">
        <v>48</v>
      </c>
      <c r="B49" t="s">
        <v>266</v>
      </c>
      <c r="C49">
        <v>754</v>
      </c>
    </row>
    <row r="50" spans="1:3" x14ac:dyDescent="0.35">
      <c r="A50">
        <v>49</v>
      </c>
      <c r="B50" t="s">
        <v>267</v>
      </c>
      <c r="C50">
        <v>2254</v>
      </c>
    </row>
    <row r="51" spans="1:3" x14ac:dyDescent="0.35">
      <c r="A51">
        <v>50</v>
      </c>
      <c r="B51" t="s">
        <v>268</v>
      </c>
      <c r="C51">
        <v>896</v>
      </c>
    </row>
    <row r="52" spans="1:3" x14ac:dyDescent="0.35">
      <c r="A52">
        <v>51</v>
      </c>
      <c r="B52" t="s">
        <v>269</v>
      </c>
      <c r="C52">
        <v>449</v>
      </c>
    </row>
    <row r="53" spans="1:3" x14ac:dyDescent="0.35">
      <c r="A53">
        <v>52</v>
      </c>
      <c r="B53" t="s">
        <v>270</v>
      </c>
      <c r="C53">
        <v>2796</v>
      </c>
    </row>
    <row r="54" spans="1:3" x14ac:dyDescent="0.35">
      <c r="A54">
        <v>53</v>
      </c>
      <c r="B54" t="s">
        <v>271</v>
      </c>
      <c r="C54">
        <v>454</v>
      </c>
    </row>
    <row r="55" spans="1:3" x14ac:dyDescent="0.35">
      <c r="A55">
        <v>54</v>
      </c>
      <c r="B55" t="s">
        <v>272</v>
      </c>
      <c r="C55">
        <v>430</v>
      </c>
    </row>
    <row r="56" spans="1:3" x14ac:dyDescent="0.35">
      <c r="A56">
        <v>55</v>
      </c>
      <c r="B56" t="s">
        <v>273</v>
      </c>
      <c r="C56">
        <v>494</v>
      </c>
    </row>
    <row r="57" spans="1:3" x14ac:dyDescent="0.35">
      <c r="A57">
        <v>56</v>
      </c>
      <c r="B57" t="s">
        <v>274</v>
      </c>
      <c r="C57">
        <v>833</v>
      </c>
    </row>
    <row r="58" spans="1:3" x14ac:dyDescent="0.35">
      <c r="A58">
        <v>57</v>
      </c>
      <c r="B58" t="s">
        <v>275</v>
      </c>
      <c r="C58">
        <v>66</v>
      </c>
    </row>
    <row r="59" spans="1:3" x14ac:dyDescent="0.35">
      <c r="A59">
        <v>58</v>
      </c>
      <c r="B59" t="s">
        <v>276</v>
      </c>
      <c r="C59">
        <v>1305</v>
      </c>
    </row>
    <row r="60" spans="1:3" x14ac:dyDescent="0.35">
      <c r="A60">
        <v>59</v>
      </c>
      <c r="B60" t="s">
        <v>277</v>
      </c>
      <c r="C60">
        <v>658</v>
      </c>
    </row>
    <row r="61" spans="1:3" x14ac:dyDescent="0.35">
      <c r="A61">
        <v>60</v>
      </c>
      <c r="B61" t="s">
        <v>278</v>
      </c>
      <c r="C61">
        <v>98</v>
      </c>
    </row>
    <row r="62" spans="1:3" x14ac:dyDescent="0.35">
      <c r="A62">
        <v>61</v>
      </c>
      <c r="B62" t="s">
        <v>279</v>
      </c>
      <c r="C62">
        <v>2634</v>
      </c>
    </row>
    <row r="63" spans="1:3" x14ac:dyDescent="0.35">
      <c r="A63">
        <v>62</v>
      </c>
      <c r="B63" t="s">
        <v>280</v>
      </c>
      <c r="C63">
        <v>2465</v>
      </c>
    </row>
    <row r="64" spans="1:3" x14ac:dyDescent="0.35">
      <c r="A64">
        <v>63</v>
      </c>
      <c r="B64" t="s">
        <v>281</v>
      </c>
      <c r="C64">
        <v>431</v>
      </c>
    </row>
    <row r="65" spans="1:3" x14ac:dyDescent="0.35">
      <c r="A65">
        <v>64</v>
      </c>
      <c r="B65" t="s">
        <v>282</v>
      </c>
      <c r="C65">
        <v>663</v>
      </c>
    </row>
    <row r="66" spans="1:3" x14ac:dyDescent="0.35">
      <c r="A66">
        <v>65</v>
      </c>
      <c r="B66" t="s">
        <v>283</v>
      </c>
      <c r="C66">
        <v>616</v>
      </c>
    </row>
    <row r="67" spans="1:3" x14ac:dyDescent="0.35">
      <c r="A67">
        <v>66</v>
      </c>
      <c r="B67" t="s">
        <v>284</v>
      </c>
      <c r="C67">
        <v>664</v>
      </c>
    </row>
    <row r="68" spans="1:3" x14ac:dyDescent="0.35">
      <c r="A68">
        <v>67</v>
      </c>
      <c r="B68" t="s">
        <v>285</v>
      </c>
      <c r="C68">
        <v>624</v>
      </c>
    </row>
    <row r="69" spans="1:3" x14ac:dyDescent="0.35">
      <c r="A69">
        <v>68</v>
      </c>
      <c r="B69" t="s">
        <v>286</v>
      </c>
      <c r="C69">
        <v>323</v>
      </c>
    </row>
    <row r="70" spans="1:3" x14ac:dyDescent="0.35">
      <c r="A70">
        <v>69</v>
      </c>
      <c r="B70" t="s">
        <v>287</v>
      </c>
      <c r="C70">
        <v>2521</v>
      </c>
    </row>
    <row r="71" spans="1:3" x14ac:dyDescent="0.35">
      <c r="A71">
        <v>70</v>
      </c>
      <c r="B71" t="s">
        <v>288</v>
      </c>
      <c r="C71">
        <v>318</v>
      </c>
    </row>
    <row r="72" spans="1:3" x14ac:dyDescent="0.35">
      <c r="A72">
        <v>71</v>
      </c>
      <c r="B72" t="s">
        <v>289</v>
      </c>
      <c r="C72">
        <v>869</v>
      </c>
    </row>
    <row r="73" spans="1:3" x14ac:dyDescent="0.35">
      <c r="A73">
        <v>72</v>
      </c>
      <c r="B73" t="s">
        <v>290</v>
      </c>
      <c r="C73">
        <v>3450</v>
      </c>
    </row>
    <row r="74" spans="1:3" x14ac:dyDescent="0.35">
      <c r="A74">
        <v>73</v>
      </c>
      <c r="B74" t="s">
        <v>291</v>
      </c>
      <c r="C74">
        <v>628</v>
      </c>
    </row>
    <row r="75" spans="1:3" x14ac:dyDescent="0.35">
      <c r="A75">
        <v>74</v>
      </c>
      <c r="B75" t="s">
        <v>292</v>
      </c>
      <c r="C75">
        <v>2426</v>
      </c>
    </row>
    <row r="76" spans="1:3" x14ac:dyDescent="0.35">
      <c r="A76">
        <v>75</v>
      </c>
      <c r="B76" t="s">
        <v>293</v>
      </c>
      <c r="C76">
        <v>87</v>
      </c>
    </row>
    <row r="77" spans="1:3" x14ac:dyDescent="0.35">
      <c r="A77">
        <v>76</v>
      </c>
      <c r="B77" t="s">
        <v>294</v>
      </c>
      <c r="C77">
        <v>146</v>
      </c>
    </row>
    <row r="78" spans="1:3" x14ac:dyDescent="0.35">
      <c r="A78">
        <v>77</v>
      </c>
      <c r="B78" t="s">
        <v>295</v>
      </c>
      <c r="C78">
        <v>67</v>
      </c>
    </row>
    <row r="79" spans="1:3" x14ac:dyDescent="0.35">
      <c r="A79">
        <v>78</v>
      </c>
      <c r="B79" t="s">
        <v>296</v>
      </c>
      <c r="C79">
        <v>2686</v>
      </c>
    </row>
    <row r="80" spans="1:3" x14ac:dyDescent="0.35">
      <c r="A80">
        <v>79</v>
      </c>
      <c r="B80" t="s">
        <v>297</v>
      </c>
      <c r="C80">
        <v>509</v>
      </c>
    </row>
    <row r="81" spans="1:3" x14ac:dyDescent="0.35">
      <c r="A81">
        <v>80</v>
      </c>
      <c r="B81" t="s">
        <v>298</v>
      </c>
      <c r="C81">
        <v>888</v>
      </c>
    </row>
    <row r="82" spans="1:3" x14ac:dyDescent="0.35">
      <c r="A82">
        <v>81</v>
      </c>
      <c r="B82" t="s">
        <v>299</v>
      </c>
      <c r="C82">
        <v>870</v>
      </c>
    </row>
    <row r="83" spans="1:3" x14ac:dyDescent="0.35">
      <c r="A83">
        <v>82</v>
      </c>
      <c r="B83" t="s">
        <v>300</v>
      </c>
      <c r="C83">
        <v>2714</v>
      </c>
    </row>
    <row r="84" spans="1:3" x14ac:dyDescent="0.35">
      <c r="A84">
        <v>83</v>
      </c>
      <c r="B84" t="s">
        <v>301</v>
      </c>
      <c r="C84">
        <v>3568</v>
      </c>
    </row>
    <row r="85" spans="1:3" x14ac:dyDescent="0.35">
      <c r="A85">
        <v>84</v>
      </c>
      <c r="B85" t="s">
        <v>302</v>
      </c>
      <c r="C85">
        <v>1165</v>
      </c>
    </row>
    <row r="86" spans="1:3" x14ac:dyDescent="0.35">
      <c r="A86">
        <v>85</v>
      </c>
      <c r="B86" t="s">
        <v>303</v>
      </c>
      <c r="C86">
        <v>415</v>
      </c>
    </row>
    <row r="87" spans="1:3" x14ac:dyDescent="0.35">
      <c r="A87">
        <v>86</v>
      </c>
      <c r="B87" t="s">
        <v>304</v>
      </c>
      <c r="C87">
        <v>1100</v>
      </c>
    </row>
    <row r="88" spans="1:3" x14ac:dyDescent="0.35">
      <c r="A88">
        <v>87</v>
      </c>
      <c r="B88" t="s">
        <v>305</v>
      </c>
      <c r="C88">
        <v>2749</v>
      </c>
    </row>
    <row r="89" spans="1:3" x14ac:dyDescent="0.35">
      <c r="A89">
        <v>88</v>
      </c>
      <c r="B89" t="s">
        <v>306</v>
      </c>
      <c r="C89">
        <v>69</v>
      </c>
    </row>
    <row r="90" spans="1:3" x14ac:dyDescent="0.35">
      <c r="A90">
        <v>89</v>
      </c>
      <c r="B90" t="s">
        <v>307</v>
      </c>
      <c r="C90">
        <v>520</v>
      </c>
    </row>
    <row r="91" spans="1:3" x14ac:dyDescent="0.35">
      <c r="A91">
        <v>90</v>
      </c>
      <c r="B91" t="s">
        <v>308</v>
      </c>
      <c r="C91">
        <v>525</v>
      </c>
    </row>
    <row r="92" spans="1:3" x14ac:dyDescent="0.35">
      <c r="A92">
        <v>91</v>
      </c>
      <c r="B92" t="s">
        <v>309</v>
      </c>
      <c r="C92">
        <v>3124</v>
      </c>
    </row>
    <row r="93" spans="1:3" x14ac:dyDescent="0.35">
      <c r="A93">
        <v>92</v>
      </c>
      <c r="B93" t="s">
        <v>310</v>
      </c>
      <c r="C93">
        <v>2702</v>
      </c>
    </row>
    <row r="94" spans="1:3" x14ac:dyDescent="0.35">
      <c r="A94">
        <v>93</v>
      </c>
      <c r="B94" t="s">
        <v>311</v>
      </c>
      <c r="C94">
        <v>3440</v>
      </c>
    </row>
    <row r="95" spans="1:3" x14ac:dyDescent="0.35">
      <c r="A95">
        <v>94</v>
      </c>
      <c r="B95" t="s">
        <v>312</v>
      </c>
      <c r="C95">
        <v>154</v>
      </c>
    </row>
    <row r="96" spans="1:3" x14ac:dyDescent="0.35">
      <c r="A96">
        <v>95</v>
      </c>
      <c r="B96" t="s">
        <v>313</v>
      </c>
      <c r="C96">
        <v>2556</v>
      </c>
    </row>
    <row r="97" spans="1:3" x14ac:dyDescent="0.35">
      <c r="A97">
        <v>96</v>
      </c>
      <c r="B97" t="s">
        <v>314</v>
      </c>
      <c r="C97">
        <v>57</v>
      </c>
    </row>
    <row r="98" spans="1:3" x14ac:dyDescent="0.35">
      <c r="A98">
        <v>97</v>
      </c>
      <c r="B98" t="s">
        <v>315</v>
      </c>
      <c r="C98">
        <v>2632</v>
      </c>
    </row>
    <row r="99" spans="1:3" x14ac:dyDescent="0.35">
      <c r="A99">
        <v>98</v>
      </c>
      <c r="B99" t="s">
        <v>316</v>
      </c>
      <c r="C99">
        <v>156</v>
      </c>
    </row>
    <row r="100" spans="1:3" x14ac:dyDescent="0.35">
      <c r="A100">
        <v>99</v>
      </c>
      <c r="B100" t="s">
        <v>317</v>
      </c>
      <c r="C100">
        <v>964</v>
      </c>
    </row>
    <row r="101" spans="1:3" x14ac:dyDescent="0.35">
      <c r="A101">
        <v>100</v>
      </c>
      <c r="B101" t="s">
        <v>318</v>
      </c>
      <c r="C101">
        <v>965</v>
      </c>
    </row>
    <row r="102" spans="1:3" x14ac:dyDescent="0.35">
      <c r="A102">
        <v>101</v>
      </c>
      <c r="B102" t="s">
        <v>319</v>
      </c>
      <c r="C102">
        <v>1443</v>
      </c>
    </row>
    <row r="103" spans="1:3" x14ac:dyDescent="0.35">
      <c r="A103">
        <v>102</v>
      </c>
      <c r="B103" t="s">
        <v>320</v>
      </c>
      <c r="C103">
        <v>2801</v>
      </c>
    </row>
    <row r="104" spans="1:3" x14ac:dyDescent="0.35">
      <c r="A104">
        <v>103</v>
      </c>
      <c r="B104" t="s">
        <v>321</v>
      </c>
      <c r="C104">
        <v>2275</v>
      </c>
    </row>
    <row r="105" spans="1:3" x14ac:dyDescent="0.35">
      <c r="A105">
        <v>104</v>
      </c>
      <c r="B105" t="s">
        <v>322</v>
      </c>
      <c r="C105">
        <v>2810</v>
      </c>
    </row>
    <row r="106" spans="1:3" x14ac:dyDescent="0.35">
      <c r="A106">
        <v>105</v>
      </c>
      <c r="B106" t="s">
        <v>323</v>
      </c>
      <c r="C106">
        <v>970</v>
      </c>
    </row>
    <row r="107" spans="1:3" x14ac:dyDescent="0.35">
      <c r="A107">
        <v>106</v>
      </c>
      <c r="B107" t="s">
        <v>324</v>
      </c>
      <c r="C107">
        <v>2689</v>
      </c>
    </row>
    <row r="108" spans="1:3" x14ac:dyDescent="0.35">
      <c r="A108">
        <v>107</v>
      </c>
      <c r="B108" t="s">
        <v>325</v>
      </c>
      <c r="C108">
        <v>897</v>
      </c>
    </row>
    <row r="109" spans="1:3" x14ac:dyDescent="0.35">
      <c r="A109">
        <v>108</v>
      </c>
      <c r="B109" t="s">
        <v>326</v>
      </c>
      <c r="C109">
        <v>1139</v>
      </c>
    </row>
    <row r="110" spans="1:3" x14ac:dyDescent="0.35">
      <c r="A110">
        <v>109</v>
      </c>
      <c r="B110" t="s">
        <v>327</v>
      </c>
      <c r="C110">
        <v>832</v>
      </c>
    </row>
    <row r="111" spans="1:3" x14ac:dyDescent="0.35">
      <c r="A111">
        <v>110</v>
      </c>
      <c r="B111" t="s">
        <v>328</v>
      </c>
      <c r="C111">
        <v>92</v>
      </c>
    </row>
    <row r="112" spans="1:3" x14ac:dyDescent="0.35">
      <c r="A112">
        <v>111</v>
      </c>
      <c r="B112" t="s">
        <v>329</v>
      </c>
      <c r="C112">
        <v>3824</v>
      </c>
    </row>
    <row r="113" spans="1:3" x14ac:dyDescent="0.35">
      <c r="A113">
        <v>112</v>
      </c>
      <c r="B113" t="s">
        <v>330</v>
      </c>
      <c r="C113">
        <v>813</v>
      </c>
    </row>
    <row r="114" spans="1:3" x14ac:dyDescent="0.35">
      <c r="A114">
        <v>113</v>
      </c>
      <c r="B114" t="s">
        <v>331</v>
      </c>
      <c r="C114">
        <v>3443</v>
      </c>
    </row>
    <row r="115" spans="1:3" x14ac:dyDescent="0.35">
      <c r="A115">
        <v>114</v>
      </c>
      <c r="B115" t="s">
        <v>332</v>
      </c>
      <c r="C115">
        <v>2541</v>
      </c>
    </row>
    <row r="116" spans="1:3" x14ac:dyDescent="0.35">
      <c r="A116">
        <v>115</v>
      </c>
      <c r="B116" t="s">
        <v>333</v>
      </c>
      <c r="C116">
        <v>357</v>
      </c>
    </row>
    <row r="117" spans="1:3" x14ac:dyDescent="0.35">
      <c r="A117">
        <v>116</v>
      </c>
      <c r="B117" t="s">
        <v>334</v>
      </c>
      <c r="C117">
        <v>460</v>
      </c>
    </row>
    <row r="118" spans="1:3" x14ac:dyDescent="0.35">
      <c r="A118">
        <v>117</v>
      </c>
      <c r="B118" t="s">
        <v>335</v>
      </c>
      <c r="C118">
        <v>508</v>
      </c>
    </row>
    <row r="119" spans="1:3" x14ac:dyDescent="0.35">
      <c r="A119">
        <v>118</v>
      </c>
      <c r="B119" t="s">
        <v>336</v>
      </c>
      <c r="C119">
        <v>3130</v>
      </c>
    </row>
    <row r="120" spans="1:3" x14ac:dyDescent="0.35">
      <c r="A120">
        <v>119</v>
      </c>
      <c r="B120" t="s">
        <v>337</v>
      </c>
      <c r="C120">
        <v>350</v>
      </c>
    </row>
    <row r="121" spans="1:3" x14ac:dyDescent="0.35">
      <c r="A121">
        <v>120</v>
      </c>
      <c r="B121" t="s">
        <v>338</v>
      </c>
      <c r="C121">
        <v>3834</v>
      </c>
    </row>
    <row r="122" spans="1:3" x14ac:dyDescent="0.35">
      <c r="A122">
        <v>121</v>
      </c>
      <c r="B122" t="s">
        <v>339</v>
      </c>
      <c r="C122">
        <v>1520</v>
      </c>
    </row>
    <row r="123" spans="1:3" x14ac:dyDescent="0.35">
      <c r="A123">
        <v>122</v>
      </c>
      <c r="B123" t="s">
        <v>340</v>
      </c>
      <c r="C123">
        <v>64</v>
      </c>
    </row>
    <row r="124" spans="1:3" x14ac:dyDescent="0.35">
      <c r="A124">
        <v>123</v>
      </c>
      <c r="B124" t="s">
        <v>341</v>
      </c>
      <c r="C124">
        <v>910</v>
      </c>
    </row>
    <row r="125" spans="1:3" x14ac:dyDescent="0.35">
      <c r="A125">
        <v>124</v>
      </c>
      <c r="B125" t="s">
        <v>342</v>
      </c>
      <c r="C125">
        <v>56</v>
      </c>
    </row>
    <row r="126" spans="1:3" x14ac:dyDescent="0.35">
      <c r="A126">
        <v>125</v>
      </c>
      <c r="B126" t="s">
        <v>343</v>
      </c>
      <c r="C126">
        <v>2488</v>
      </c>
    </row>
    <row r="127" spans="1:3" x14ac:dyDescent="0.35">
      <c r="A127">
        <v>126</v>
      </c>
      <c r="B127" t="s">
        <v>344</v>
      </c>
      <c r="C127">
        <v>2582</v>
      </c>
    </row>
    <row r="128" spans="1:3" x14ac:dyDescent="0.35">
      <c r="A128">
        <v>127</v>
      </c>
      <c r="B128" t="s">
        <v>345</v>
      </c>
      <c r="C128">
        <v>546</v>
      </c>
    </row>
    <row r="129" spans="1:3" x14ac:dyDescent="0.35">
      <c r="A129">
        <v>128</v>
      </c>
      <c r="B129" t="s">
        <v>346</v>
      </c>
      <c r="C129">
        <v>1478</v>
      </c>
    </row>
    <row r="130" spans="1:3" x14ac:dyDescent="0.35">
      <c r="A130">
        <v>129</v>
      </c>
      <c r="B130" t="s">
        <v>347</v>
      </c>
      <c r="C130">
        <v>504</v>
      </c>
    </row>
    <row r="131" spans="1:3" x14ac:dyDescent="0.35">
      <c r="A131">
        <v>130</v>
      </c>
      <c r="B131" t="s">
        <v>348</v>
      </c>
      <c r="C131">
        <v>498</v>
      </c>
    </row>
    <row r="132" spans="1:3" x14ac:dyDescent="0.35">
      <c r="A132">
        <v>131</v>
      </c>
      <c r="B132" t="s">
        <v>349</v>
      </c>
      <c r="C132">
        <v>2904</v>
      </c>
    </row>
    <row r="133" spans="1:3" x14ac:dyDescent="0.35">
      <c r="A133">
        <v>132</v>
      </c>
      <c r="B133" t="s">
        <v>350</v>
      </c>
      <c r="C133">
        <v>2480</v>
      </c>
    </row>
    <row r="134" spans="1:3" x14ac:dyDescent="0.35">
      <c r="A134">
        <v>133</v>
      </c>
      <c r="B134" t="s">
        <v>351</v>
      </c>
      <c r="C134">
        <v>70</v>
      </c>
    </row>
    <row r="135" spans="1:3" x14ac:dyDescent="0.35">
      <c r="A135">
        <v>134</v>
      </c>
      <c r="B135" t="s">
        <v>352</v>
      </c>
      <c r="C135">
        <v>2748</v>
      </c>
    </row>
    <row r="136" spans="1:3" x14ac:dyDescent="0.35">
      <c r="A136">
        <v>135</v>
      </c>
      <c r="B136" t="s">
        <v>353</v>
      </c>
      <c r="C136">
        <v>2751</v>
      </c>
    </row>
    <row r="137" spans="1:3" x14ac:dyDescent="0.35">
      <c r="A137">
        <v>136</v>
      </c>
      <c r="B137" t="s">
        <v>354</v>
      </c>
      <c r="C137">
        <v>1941</v>
      </c>
    </row>
    <row r="138" spans="1:3" x14ac:dyDescent="0.35">
      <c r="A138">
        <v>137</v>
      </c>
      <c r="B138" t="s">
        <v>355</v>
      </c>
      <c r="C138">
        <v>333</v>
      </c>
    </row>
    <row r="139" spans="1:3" x14ac:dyDescent="0.35">
      <c r="A139">
        <v>138</v>
      </c>
      <c r="B139" t="s">
        <v>356</v>
      </c>
      <c r="C139">
        <v>547</v>
      </c>
    </row>
    <row r="140" spans="1:3" x14ac:dyDescent="0.35">
      <c r="A140">
        <v>139</v>
      </c>
      <c r="B140" t="s">
        <v>357</v>
      </c>
      <c r="C140">
        <v>3581</v>
      </c>
    </row>
    <row r="141" spans="1:3" x14ac:dyDescent="0.35">
      <c r="A141">
        <v>140</v>
      </c>
      <c r="B141" t="s">
        <v>358</v>
      </c>
      <c r="C141">
        <v>334</v>
      </c>
    </row>
    <row r="142" spans="1:3" x14ac:dyDescent="0.35">
      <c r="A142">
        <v>141</v>
      </c>
      <c r="B142" t="s">
        <v>359</v>
      </c>
      <c r="C142">
        <v>1608</v>
      </c>
    </row>
    <row r="143" spans="1:3" x14ac:dyDescent="0.35">
      <c r="A143">
        <v>142</v>
      </c>
      <c r="B143" t="s">
        <v>360</v>
      </c>
      <c r="C143">
        <v>978</v>
      </c>
    </row>
    <row r="144" spans="1:3" x14ac:dyDescent="0.35">
      <c r="A144">
        <v>143</v>
      </c>
      <c r="B144" t="s">
        <v>361</v>
      </c>
      <c r="C144">
        <v>2624</v>
      </c>
    </row>
    <row r="145" spans="1:3" x14ac:dyDescent="0.35">
      <c r="A145">
        <v>144</v>
      </c>
      <c r="B145" t="s">
        <v>362</v>
      </c>
      <c r="C145">
        <v>351</v>
      </c>
    </row>
    <row r="146" spans="1:3" x14ac:dyDescent="0.35">
      <c r="A146">
        <v>145</v>
      </c>
      <c r="B146" t="s">
        <v>363</v>
      </c>
      <c r="C146">
        <v>160</v>
      </c>
    </row>
    <row r="147" spans="1:3" x14ac:dyDescent="0.35">
      <c r="A147">
        <v>146</v>
      </c>
      <c r="B147" t="s">
        <v>364</v>
      </c>
      <c r="C147">
        <v>979</v>
      </c>
    </row>
    <row r="148" spans="1:3" x14ac:dyDescent="0.35">
      <c r="A148">
        <v>147</v>
      </c>
      <c r="B148" t="s">
        <v>365</v>
      </c>
      <c r="C148">
        <v>1324</v>
      </c>
    </row>
    <row r="149" spans="1:3" x14ac:dyDescent="0.35">
      <c r="A149">
        <v>148</v>
      </c>
      <c r="B149" t="s">
        <v>366</v>
      </c>
      <c r="C149">
        <v>347</v>
      </c>
    </row>
    <row r="150" spans="1:3" x14ac:dyDescent="0.35">
      <c r="A150">
        <v>149</v>
      </c>
      <c r="B150" t="s">
        <v>367</v>
      </c>
      <c r="C150">
        <v>3587</v>
      </c>
    </row>
    <row r="151" spans="1:3" x14ac:dyDescent="0.35">
      <c r="A151">
        <v>150</v>
      </c>
      <c r="B151" t="s">
        <v>368</v>
      </c>
      <c r="C151">
        <v>3223</v>
      </c>
    </row>
    <row r="152" spans="1:3" x14ac:dyDescent="0.35">
      <c r="A152">
        <v>151</v>
      </c>
      <c r="B152" t="s">
        <v>369</v>
      </c>
      <c r="C152">
        <v>982</v>
      </c>
    </row>
    <row r="153" spans="1:3" x14ac:dyDescent="0.35">
      <c r="A153">
        <v>152</v>
      </c>
      <c r="B153" t="s">
        <v>370</v>
      </c>
      <c r="C153">
        <v>3137</v>
      </c>
    </row>
    <row r="154" spans="1:3" x14ac:dyDescent="0.35">
      <c r="A154">
        <v>153</v>
      </c>
      <c r="B154" t="s">
        <v>371</v>
      </c>
      <c r="C154">
        <v>673</v>
      </c>
    </row>
    <row r="155" spans="1:3" x14ac:dyDescent="0.35">
      <c r="A155">
        <v>154</v>
      </c>
      <c r="B155" t="s">
        <v>372</v>
      </c>
      <c r="C155">
        <v>283</v>
      </c>
    </row>
    <row r="156" spans="1:3" x14ac:dyDescent="0.35">
      <c r="A156">
        <v>155</v>
      </c>
      <c r="B156" t="s">
        <v>373</v>
      </c>
      <c r="C156">
        <v>799</v>
      </c>
    </row>
    <row r="157" spans="1:3" x14ac:dyDescent="0.35">
      <c r="A157">
        <v>156</v>
      </c>
      <c r="B157" t="s">
        <v>374</v>
      </c>
      <c r="C157">
        <v>3328</v>
      </c>
    </row>
    <row r="158" spans="1:3" x14ac:dyDescent="0.35">
      <c r="A158">
        <v>157</v>
      </c>
      <c r="B158" t="s">
        <v>375</v>
      </c>
      <c r="C158">
        <v>983</v>
      </c>
    </row>
    <row r="159" spans="1:3" x14ac:dyDescent="0.35">
      <c r="A159">
        <v>158</v>
      </c>
      <c r="B159" t="s">
        <v>376</v>
      </c>
      <c r="C159">
        <v>2607</v>
      </c>
    </row>
    <row r="160" spans="1:3" x14ac:dyDescent="0.35">
      <c r="A160">
        <v>159</v>
      </c>
      <c r="B160" t="s">
        <v>377</v>
      </c>
      <c r="C160">
        <v>898</v>
      </c>
    </row>
    <row r="161" spans="1:3" x14ac:dyDescent="0.35">
      <c r="A161">
        <v>160</v>
      </c>
      <c r="B161" t="s">
        <v>378</v>
      </c>
      <c r="C161">
        <v>1384</v>
      </c>
    </row>
    <row r="162" spans="1:3" x14ac:dyDescent="0.35">
      <c r="A162">
        <v>161</v>
      </c>
      <c r="B162" t="s">
        <v>379</v>
      </c>
      <c r="C162">
        <v>161</v>
      </c>
    </row>
    <row r="163" spans="1:3" x14ac:dyDescent="0.35">
      <c r="A163">
        <v>162</v>
      </c>
      <c r="B163" t="s">
        <v>380</v>
      </c>
      <c r="C163">
        <v>462</v>
      </c>
    </row>
    <row r="164" spans="1:3" x14ac:dyDescent="0.35">
      <c r="A164">
        <v>163</v>
      </c>
      <c r="B164" t="s">
        <v>381</v>
      </c>
      <c r="C164">
        <v>3096</v>
      </c>
    </row>
    <row r="165" spans="1:3" x14ac:dyDescent="0.35">
      <c r="A165">
        <v>164</v>
      </c>
      <c r="B165" t="s">
        <v>382</v>
      </c>
      <c r="C165">
        <v>17</v>
      </c>
    </row>
    <row r="166" spans="1:3" x14ac:dyDescent="0.35">
      <c r="A166">
        <v>165</v>
      </c>
      <c r="B166" t="s">
        <v>383</v>
      </c>
      <c r="C166">
        <v>108</v>
      </c>
    </row>
    <row r="167" spans="1:3" x14ac:dyDescent="0.35">
      <c r="A167">
        <v>166</v>
      </c>
      <c r="B167" t="s">
        <v>384</v>
      </c>
      <c r="C167">
        <v>880</v>
      </c>
    </row>
    <row r="168" spans="1:3" x14ac:dyDescent="0.35">
      <c r="A168">
        <v>167</v>
      </c>
      <c r="B168" t="s">
        <v>385</v>
      </c>
      <c r="C168">
        <v>549</v>
      </c>
    </row>
    <row r="169" spans="1:3" x14ac:dyDescent="0.35">
      <c r="A169">
        <v>168</v>
      </c>
      <c r="B169" t="s">
        <v>386</v>
      </c>
      <c r="C169">
        <v>986</v>
      </c>
    </row>
    <row r="170" spans="1:3" x14ac:dyDescent="0.35">
      <c r="A170">
        <v>169</v>
      </c>
      <c r="B170" t="s">
        <v>387</v>
      </c>
      <c r="C170">
        <v>3795</v>
      </c>
    </row>
    <row r="171" spans="1:3" x14ac:dyDescent="0.35">
      <c r="A171">
        <v>170</v>
      </c>
      <c r="B171" t="s">
        <v>388</v>
      </c>
      <c r="C171">
        <v>3842</v>
      </c>
    </row>
    <row r="172" spans="1:3" x14ac:dyDescent="0.35">
      <c r="A172">
        <v>171</v>
      </c>
      <c r="B172" t="s">
        <v>389</v>
      </c>
      <c r="C172">
        <v>1572</v>
      </c>
    </row>
    <row r="173" spans="1:3" x14ac:dyDescent="0.35">
      <c r="A173">
        <v>172</v>
      </c>
      <c r="B173" t="s">
        <v>390</v>
      </c>
      <c r="C173">
        <v>1282</v>
      </c>
    </row>
    <row r="174" spans="1:3" x14ac:dyDescent="0.35">
      <c r="A174">
        <v>173</v>
      </c>
      <c r="B174" t="s">
        <v>391</v>
      </c>
      <c r="C174">
        <v>1122</v>
      </c>
    </row>
    <row r="175" spans="1:3" x14ac:dyDescent="0.35">
      <c r="A175">
        <v>174</v>
      </c>
      <c r="B175" t="s">
        <v>392</v>
      </c>
      <c r="C175">
        <v>163</v>
      </c>
    </row>
    <row r="176" spans="1:3" x14ac:dyDescent="0.35">
      <c r="A176">
        <v>175</v>
      </c>
      <c r="B176" t="s">
        <v>393</v>
      </c>
      <c r="C176">
        <v>2798</v>
      </c>
    </row>
    <row r="177" spans="1:3" x14ac:dyDescent="0.35">
      <c r="A177">
        <v>176</v>
      </c>
      <c r="B177" t="s">
        <v>394</v>
      </c>
      <c r="C177">
        <v>2806</v>
      </c>
    </row>
    <row r="178" spans="1:3" x14ac:dyDescent="0.35">
      <c r="A178">
        <v>177</v>
      </c>
      <c r="B178" t="s">
        <v>395</v>
      </c>
      <c r="C178">
        <v>1521</v>
      </c>
    </row>
    <row r="179" spans="1:3" x14ac:dyDescent="0.35">
      <c r="A179">
        <v>178</v>
      </c>
      <c r="B179" t="s">
        <v>396</v>
      </c>
      <c r="C179">
        <v>110</v>
      </c>
    </row>
    <row r="180" spans="1:3" x14ac:dyDescent="0.35">
      <c r="A180">
        <v>179</v>
      </c>
      <c r="B180" t="s">
        <v>397</v>
      </c>
      <c r="C180">
        <v>814</v>
      </c>
    </row>
    <row r="181" spans="1:3" x14ac:dyDescent="0.35">
      <c r="A181">
        <v>180</v>
      </c>
      <c r="B181" t="s">
        <v>398</v>
      </c>
      <c r="C181">
        <v>2351</v>
      </c>
    </row>
    <row r="182" spans="1:3" x14ac:dyDescent="0.35">
      <c r="A182">
        <v>181</v>
      </c>
      <c r="B182" t="s">
        <v>399</v>
      </c>
      <c r="C182">
        <v>1602</v>
      </c>
    </row>
    <row r="183" spans="1:3" x14ac:dyDescent="0.35">
      <c r="A183">
        <v>182</v>
      </c>
      <c r="B183" t="s">
        <v>400</v>
      </c>
      <c r="C183">
        <v>165</v>
      </c>
    </row>
    <row r="184" spans="1:3" x14ac:dyDescent="0.35">
      <c r="A184">
        <v>183</v>
      </c>
      <c r="B184" t="s">
        <v>401</v>
      </c>
      <c r="C184">
        <v>3831</v>
      </c>
    </row>
    <row r="185" spans="1:3" x14ac:dyDescent="0.35">
      <c r="A185">
        <v>184</v>
      </c>
      <c r="B185" t="s">
        <v>402</v>
      </c>
      <c r="C185">
        <v>2502</v>
      </c>
    </row>
    <row r="186" spans="1:3" x14ac:dyDescent="0.35">
      <c r="A186">
        <v>185</v>
      </c>
      <c r="B186" t="s">
        <v>403</v>
      </c>
      <c r="C186">
        <v>112</v>
      </c>
    </row>
    <row r="187" spans="1:3" x14ac:dyDescent="0.35">
      <c r="A187">
        <v>186</v>
      </c>
      <c r="B187" t="s">
        <v>404</v>
      </c>
      <c r="C187">
        <v>1123</v>
      </c>
    </row>
    <row r="188" spans="1:3" x14ac:dyDescent="0.35">
      <c r="A188">
        <v>187</v>
      </c>
      <c r="B188" t="s">
        <v>405</v>
      </c>
      <c r="C188">
        <v>3386</v>
      </c>
    </row>
    <row r="189" spans="1:3" x14ac:dyDescent="0.35">
      <c r="A189">
        <v>188</v>
      </c>
      <c r="B189" t="s">
        <v>406</v>
      </c>
      <c r="C189">
        <v>523</v>
      </c>
    </row>
    <row r="190" spans="1:3" x14ac:dyDescent="0.35">
      <c r="A190">
        <v>189</v>
      </c>
      <c r="B190" t="s">
        <v>407</v>
      </c>
      <c r="C190">
        <v>838</v>
      </c>
    </row>
    <row r="191" spans="1:3" x14ac:dyDescent="0.35">
      <c r="A191">
        <v>190</v>
      </c>
      <c r="B191" t="s">
        <v>408</v>
      </c>
      <c r="C191">
        <v>116</v>
      </c>
    </row>
    <row r="192" spans="1:3" x14ac:dyDescent="0.35">
      <c r="A192">
        <v>191</v>
      </c>
      <c r="B192" t="s">
        <v>409</v>
      </c>
      <c r="C192">
        <v>987</v>
      </c>
    </row>
    <row r="193" spans="1:3" x14ac:dyDescent="0.35">
      <c r="A193">
        <v>192</v>
      </c>
      <c r="B193" t="s">
        <v>410</v>
      </c>
      <c r="C193">
        <v>3595</v>
      </c>
    </row>
    <row r="194" spans="1:3" x14ac:dyDescent="0.35">
      <c r="A194">
        <v>193</v>
      </c>
      <c r="B194" t="s">
        <v>411</v>
      </c>
      <c r="C194">
        <v>3597</v>
      </c>
    </row>
    <row r="195" spans="1:3" x14ac:dyDescent="0.35">
      <c r="A195">
        <v>194</v>
      </c>
      <c r="B195" t="s">
        <v>412</v>
      </c>
      <c r="C195">
        <v>71</v>
      </c>
    </row>
    <row r="196" spans="1:3" x14ac:dyDescent="0.35">
      <c r="A196">
        <v>195</v>
      </c>
      <c r="B196" t="s">
        <v>413</v>
      </c>
      <c r="C196">
        <v>2460</v>
      </c>
    </row>
    <row r="197" spans="1:3" x14ac:dyDescent="0.35">
      <c r="A197">
        <v>196</v>
      </c>
      <c r="B197" t="s">
        <v>414</v>
      </c>
      <c r="C197">
        <v>677</v>
      </c>
    </row>
    <row r="198" spans="1:3" x14ac:dyDescent="0.35">
      <c r="A198">
        <v>197</v>
      </c>
      <c r="B198" t="s">
        <v>415</v>
      </c>
      <c r="C198">
        <v>2561</v>
      </c>
    </row>
    <row r="199" spans="1:3" x14ac:dyDescent="0.35">
      <c r="A199">
        <v>198</v>
      </c>
      <c r="B199" t="s">
        <v>416</v>
      </c>
      <c r="C199">
        <v>606</v>
      </c>
    </row>
    <row r="200" spans="1:3" x14ac:dyDescent="0.35">
      <c r="A200">
        <v>199</v>
      </c>
      <c r="B200" t="s">
        <v>417</v>
      </c>
      <c r="C200">
        <v>989</v>
      </c>
    </row>
    <row r="201" spans="1:3" x14ac:dyDescent="0.35">
      <c r="A201">
        <v>200</v>
      </c>
      <c r="B201" t="s">
        <v>418</v>
      </c>
      <c r="C201">
        <v>2834</v>
      </c>
    </row>
    <row r="202" spans="1:3" x14ac:dyDescent="0.35">
      <c r="A202">
        <v>201</v>
      </c>
      <c r="B202" t="s">
        <v>419</v>
      </c>
      <c r="C202">
        <v>503</v>
      </c>
    </row>
    <row r="203" spans="1:3" x14ac:dyDescent="0.35">
      <c r="A203">
        <v>202</v>
      </c>
      <c r="B203" t="s">
        <v>420</v>
      </c>
      <c r="C203">
        <v>2631</v>
      </c>
    </row>
    <row r="204" spans="1:3" x14ac:dyDescent="0.35">
      <c r="A204">
        <v>203</v>
      </c>
      <c r="B204" t="s">
        <v>421</v>
      </c>
      <c r="C204">
        <v>550</v>
      </c>
    </row>
    <row r="205" spans="1:3" x14ac:dyDescent="0.35">
      <c r="A205">
        <v>204</v>
      </c>
      <c r="B205" t="s">
        <v>422</v>
      </c>
      <c r="C205">
        <v>171</v>
      </c>
    </row>
    <row r="206" spans="1:3" x14ac:dyDescent="0.35">
      <c r="A206">
        <v>205</v>
      </c>
      <c r="B206" t="s">
        <v>423</v>
      </c>
      <c r="C206">
        <v>1243</v>
      </c>
    </row>
    <row r="207" spans="1:3" x14ac:dyDescent="0.35">
      <c r="A207">
        <v>206</v>
      </c>
      <c r="B207" t="s">
        <v>424</v>
      </c>
      <c r="C207">
        <v>3084</v>
      </c>
    </row>
    <row r="208" spans="1:3" x14ac:dyDescent="0.35">
      <c r="A208">
        <v>207</v>
      </c>
      <c r="B208" t="s">
        <v>425</v>
      </c>
      <c r="C208">
        <v>3132</v>
      </c>
    </row>
    <row r="209" spans="1:3" x14ac:dyDescent="0.35">
      <c r="A209">
        <v>208</v>
      </c>
      <c r="B209" t="s">
        <v>426</v>
      </c>
      <c r="C209">
        <v>875</v>
      </c>
    </row>
    <row r="210" spans="1:3" x14ac:dyDescent="0.35">
      <c r="A210">
        <v>209</v>
      </c>
      <c r="B210" t="s">
        <v>427</v>
      </c>
      <c r="C210">
        <v>2</v>
      </c>
    </row>
    <row r="211" spans="1:3" x14ac:dyDescent="0.35">
      <c r="A211">
        <v>210</v>
      </c>
      <c r="B211" t="s">
        <v>428</v>
      </c>
      <c r="C211">
        <v>1168</v>
      </c>
    </row>
    <row r="212" spans="1:3" x14ac:dyDescent="0.35">
      <c r="A212">
        <v>211</v>
      </c>
      <c r="B212" t="s">
        <v>429</v>
      </c>
      <c r="C212">
        <v>678</v>
      </c>
    </row>
    <row r="213" spans="1:3" x14ac:dyDescent="0.35">
      <c r="A213">
        <v>212</v>
      </c>
      <c r="B213" t="s">
        <v>430</v>
      </c>
      <c r="C213">
        <v>2579</v>
      </c>
    </row>
    <row r="214" spans="1:3" x14ac:dyDescent="0.35">
      <c r="A214">
        <v>213</v>
      </c>
      <c r="B214" t="s">
        <v>431</v>
      </c>
      <c r="C214">
        <v>872</v>
      </c>
    </row>
    <row r="215" spans="1:3" x14ac:dyDescent="0.35">
      <c r="A215">
        <v>214</v>
      </c>
      <c r="B215" t="s">
        <v>432</v>
      </c>
      <c r="C215">
        <v>2593</v>
      </c>
    </row>
    <row r="216" spans="1:3" x14ac:dyDescent="0.35">
      <c r="A216">
        <v>215</v>
      </c>
      <c r="B216" t="s">
        <v>433</v>
      </c>
      <c r="C216">
        <v>997</v>
      </c>
    </row>
    <row r="217" spans="1:3" x14ac:dyDescent="0.35">
      <c r="A217">
        <v>216</v>
      </c>
      <c r="B217" t="s">
        <v>434</v>
      </c>
      <c r="C217">
        <v>922</v>
      </c>
    </row>
    <row r="218" spans="1:3" x14ac:dyDescent="0.35">
      <c r="A218">
        <v>217</v>
      </c>
      <c r="B218" t="s">
        <v>435</v>
      </c>
      <c r="C218">
        <v>3794</v>
      </c>
    </row>
    <row r="219" spans="1:3" x14ac:dyDescent="0.35">
      <c r="A219">
        <v>218</v>
      </c>
      <c r="B219" t="s">
        <v>436</v>
      </c>
      <c r="C219">
        <v>173</v>
      </c>
    </row>
    <row r="220" spans="1:3" x14ac:dyDescent="0.35">
      <c r="A220">
        <v>219</v>
      </c>
      <c r="B220" t="s">
        <v>437</v>
      </c>
      <c r="C220">
        <v>96</v>
      </c>
    </row>
    <row r="221" spans="1:3" x14ac:dyDescent="0.35">
      <c r="A221">
        <v>220</v>
      </c>
      <c r="B221" t="s">
        <v>438</v>
      </c>
      <c r="C221">
        <v>121</v>
      </c>
    </row>
    <row r="222" spans="1:3" x14ac:dyDescent="0.35">
      <c r="A222">
        <v>221</v>
      </c>
      <c r="B222" t="s">
        <v>439</v>
      </c>
      <c r="C222">
        <v>1304</v>
      </c>
    </row>
    <row r="223" spans="1:3" x14ac:dyDescent="0.35">
      <c r="A223">
        <v>222</v>
      </c>
      <c r="B223" t="s">
        <v>440</v>
      </c>
      <c r="C223">
        <v>3446</v>
      </c>
    </row>
    <row r="224" spans="1:3" x14ac:dyDescent="0.35">
      <c r="A224">
        <v>223</v>
      </c>
      <c r="B224" t="s">
        <v>441</v>
      </c>
      <c r="C224">
        <v>3836</v>
      </c>
    </row>
    <row r="225" spans="1:3" x14ac:dyDescent="0.35">
      <c r="A225">
        <v>224</v>
      </c>
      <c r="B225" t="s">
        <v>442</v>
      </c>
      <c r="C225">
        <v>2650</v>
      </c>
    </row>
    <row r="226" spans="1:3" x14ac:dyDescent="0.35">
      <c r="A226">
        <v>225</v>
      </c>
      <c r="B226" t="s">
        <v>443</v>
      </c>
      <c r="C226">
        <v>502</v>
      </c>
    </row>
    <row r="227" spans="1:3" x14ac:dyDescent="0.35">
      <c r="A227">
        <v>226</v>
      </c>
      <c r="B227" t="s">
        <v>444</v>
      </c>
      <c r="C227">
        <v>899</v>
      </c>
    </row>
    <row r="228" spans="1:3" x14ac:dyDescent="0.35">
      <c r="A228">
        <v>227</v>
      </c>
      <c r="B228" t="s">
        <v>445</v>
      </c>
      <c r="C228">
        <v>552</v>
      </c>
    </row>
    <row r="229" spans="1:3" x14ac:dyDescent="0.35">
      <c r="A229">
        <v>228</v>
      </c>
      <c r="B229" t="s">
        <v>446</v>
      </c>
      <c r="C229">
        <v>553</v>
      </c>
    </row>
    <row r="230" spans="1:3" x14ac:dyDescent="0.35">
      <c r="A230">
        <v>229</v>
      </c>
      <c r="B230" t="s">
        <v>447</v>
      </c>
      <c r="C230">
        <v>883</v>
      </c>
    </row>
    <row r="231" spans="1:3" x14ac:dyDescent="0.35">
      <c r="A231">
        <v>230</v>
      </c>
      <c r="B231" t="s">
        <v>448</v>
      </c>
      <c r="C231">
        <v>3452</v>
      </c>
    </row>
    <row r="232" spans="1:3" x14ac:dyDescent="0.35">
      <c r="A232">
        <v>231</v>
      </c>
      <c r="B232" t="s">
        <v>449</v>
      </c>
      <c r="C232">
        <v>2439</v>
      </c>
    </row>
    <row r="233" spans="1:3" x14ac:dyDescent="0.35">
      <c r="A233">
        <v>232</v>
      </c>
      <c r="B233" t="s">
        <v>450</v>
      </c>
      <c r="C233">
        <v>551</v>
      </c>
    </row>
    <row r="234" spans="1:3" x14ac:dyDescent="0.35">
      <c r="A234">
        <v>233</v>
      </c>
      <c r="B234" t="s">
        <v>451</v>
      </c>
      <c r="C234">
        <v>2640</v>
      </c>
    </row>
    <row r="235" spans="1:3" x14ac:dyDescent="0.35">
      <c r="A235">
        <v>234</v>
      </c>
      <c r="B235" t="s">
        <v>452</v>
      </c>
      <c r="C235">
        <v>893</v>
      </c>
    </row>
    <row r="236" spans="1:3" x14ac:dyDescent="0.35">
      <c r="A236">
        <v>235</v>
      </c>
      <c r="B236" t="s">
        <v>453</v>
      </c>
      <c r="C236">
        <v>178</v>
      </c>
    </row>
    <row r="237" spans="1:3" x14ac:dyDescent="0.35">
      <c r="A237">
        <v>236</v>
      </c>
      <c r="B237" t="s">
        <v>454</v>
      </c>
      <c r="C237">
        <v>1256</v>
      </c>
    </row>
    <row r="238" spans="1:3" x14ac:dyDescent="0.35">
      <c r="A238">
        <v>237</v>
      </c>
      <c r="B238" t="s">
        <v>455</v>
      </c>
      <c r="C238">
        <v>2658</v>
      </c>
    </row>
    <row r="239" spans="1:3" x14ac:dyDescent="0.35">
      <c r="A239">
        <v>238</v>
      </c>
      <c r="B239" t="s">
        <v>456</v>
      </c>
      <c r="C239">
        <v>21</v>
      </c>
    </row>
    <row r="240" spans="1:3" x14ac:dyDescent="0.35">
      <c r="A240">
        <v>239</v>
      </c>
      <c r="B240" t="s">
        <v>457</v>
      </c>
      <c r="C240">
        <v>841</v>
      </c>
    </row>
    <row r="241" spans="1:3" x14ac:dyDescent="0.35">
      <c r="A241">
        <v>240</v>
      </c>
      <c r="B241" t="s">
        <v>458</v>
      </c>
      <c r="C241">
        <v>132</v>
      </c>
    </row>
    <row r="242" spans="1:3" x14ac:dyDescent="0.35">
      <c r="A242">
        <v>241</v>
      </c>
      <c r="B242" t="s">
        <v>459</v>
      </c>
      <c r="C242">
        <v>3086</v>
      </c>
    </row>
    <row r="243" spans="1:3" x14ac:dyDescent="0.35">
      <c r="A243">
        <v>242</v>
      </c>
      <c r="B243" t="s">
        <v>460</v>
      </c>
      <c r="C243">
        <v>821</v>
      </c>
    </row>
    <row r="244" spans="1:3" x14ac:dyDescent="0.35">
      <c r="A244">
        <v>243</v>
      </c>
      <c r="B244" t="s">
        <v>461</v>
      </c>
      <c r="C244">
        <v>826</v>
      </c>
    </row>
    <row r="245" spans="1:3" x14ac:dyDescent="0.35">
      <c r="A245">
        <v>244</v>
      </c>
      <c r="B245" t="s">
        <v>462</v>
      </c>
      <c r="C245">
        <v>1530</v>
      </c>
    </row>
    <row r="246" spans="1:3" x14ac:dyDescent="0.35">
      <c r="A246">
        <v>245</v>
      </c>
      <c r="B246" t="s">
        <v>463</v>
      </c>
      <c r="C246">
        <v>2855</v>
      </c>
    </row>
    <row r="247" spans="1:3" x14ac:dyDescent="0.35">
      <c r="A247">
        <v>246</v>
      </c>
      <c r="B247" t="s">
        <v>464</v>
      </c>
      <c r="C247">
        <v>1241</v>
      </c>
    </row>
    <row r="248" spans="1:3" x14ac:dyDescent="0.35">
      <c r="A248">
        <v>247</v>
      </c>
      <c r="B248" t="s">
        <v>465</v>
      </c>
      <c r="C248">
        <v>9</v>
      </c>
    </row>
    <row r="249" spans="1:3" x14ac:dyDescent="0.35">
      <c r="A249">
        <v>248</v>
      </c>
      <c r="B249" t="s">
        <v>466</v>
      </c>
      <c r="C249">
        <v>2156</v>
      </c>
    </row>
    <row r="250" spans="1:3" x14ac:dyDescent="0.35">
      <c r="A250">
        <v>249</v>
      </c>
      <c r="B250" t="s">
        <v>467</v>
      </c>
      <c r="C250">
        <v>900</v>
      </c>
    </row>
    <row r="251" spans="1:3" x14ac:dyDescent="0.35">
      <c r="A251">
        <v>250</v>
      </c>
      <c r="B251" t="s">
        <v>468</v>
      </c>
      <c r="C251">
        <v>1003</v>
      </c>
    </row>
    <row r="252" spans="1:3" x14ac:dyDescent="0.35">
      <c r="A252">
        <v>251</v>
      </c>
      <c r="B252" t="s">
        <v>469</v>
      </c>
      <c r="C252">
        <v>1004</v>
      </c>
    </row>
    <row r="253" spans="1:3" x14ac:dyDescent="0.35">
      <c r="A253">
        <v>252</v>
      </c>
      <c r="B253" t="s">
        <v>470</v>
      </c>
      <c r="C253">
        <v>884</v>
      </c>
    </row>
    <row r="254" spans="1:3" x14ac:dyDescent="0.35">
      <c r="A254">
        <v>253</v>
      </c>
      <c r="B254" t="s">
        <v>471</v>
      </c>
      <c r="C254">
        <v>1008</v>
      </c>
    </row>
    <row r="255" spans="1:3" x14ac:dyDescent="0.35">
      <c r="A255">
        <v>254</v>
      </c>
      <c r="B255" t="s">
        <v>472</v>
      </c>
      <c r="C255">
        <v>842</v>
      </c>
    </row>
    <row r="256" spans="1:3" x14ac:dyDescent="0.35">
      <c r="A256">
        <v>255</v>
      </c>
      <c r="B256" t="s">
        <v>473</v>
      </c>
      <c r="C256">
        <v>1327</v>
      </c>
    </row>
    <row r="257" spans="1:3" x14ac:dyDescent="0.35">
      <c r="A257">
        <v>256</v>
      </c>
      <c r="B257" t="s">
        <v>474</v>
      </c>
      <c r="C257">
        <v>683</v>
      </c>
    </row>
    <row r="258" spans="1:3" x14ac:dyDescent="0.35">
      <c r="A258">
        <v>257</v>
      </c>
      <c r="B258" t="s">
        <v>475</v>
      </c>
      <c r="C258">
        <v>618</v>
      </c>
    </row>
    <row r="259" spans="1:3" x14ac:dyDescent="0.35">
      <c r="A259">
        <v>258</v>
      </c>
      <c r="B259" t="s">
        <v>476</v>
      </c>
      <c r="C259">
        <v>684</v>
      </c>
    </row>
    <row r="260" spans="1:3" x14ac:dyDescent="0.35">
      <c r="A260">
        <v>259</v>
      </c>
      <c r="B260" t="s">
        <v>477</v>
      </c>
      <c r="C260">
        <v>376</v>
      </c>
    </row>
    <row r="261" spans="1:3" x14ac:dyDescent="0.35">
      <c r="A261">
        <v>260</v>
      </c>
      <c r="B261" t="s">
        <v>478</v>
      </c>
      <c r="C261">
        <v>2568</v>
      </c>
    </row>
    <row r="262" spans="1:3" x14ac:dyDescent="0.35">
      <c r="A262">
        <v>261</v>
      </c>
      <c r="B262" t="s">
        <v>479</v>
      </c>
      <c r="C262">
        <v>619</v>
      </c>
    </row>
    <row r="263" spans="1:3" x14ac:dyDescent="0.35">
      <c r="A263">
        <v>262</v>
      </c>
      <c r="B263" t="s">
        <v>480</v>
      </c>
      <c r="C263">
        <v>1115</v>
      </c>
    </row>
    <row r="264" spans="1:3" x14ac:dyDescent="0.35">
      <c r="A264">
        <v>263</v>
      </c>
      <c r="B264" t="s">
        <v>481</v>
      </c>
      <c r="C264">
        <v>1347</v>
      </c>
    </row>
    <row r="265" spans="1:3" x14ac:dyDescent="0.35">
      <c r="A265">
        <v>264</v>
      </c>
      <c r="B265" t="s">
        <v>482</v>
      </c>
      <c r="C265">
        <v>3244</v>
      </c>
    </row>
    <row r="266" spans="1:3" x14ac:dyDescent="0.35">
      <c r="A266">
        <v>265</v>
      </c>
      <c r="B266" t="s">
        <v>483</v>
      </c>
      <c r="C266">
        <v>181</v>
      </c>
    </row>
    <row r="267" spans="1:3" x14ac:dyDescent="0.35">
      <c r="A267">
        <v>266</v>
      </c>
      <c r="B267" t="s">
        <v>484</v>
      </c>
      <c r="C267">
        <v>1152</v>
      </c>
    </row>
    <row r="268" spans="1:3" x14ac:dyDescent="0.35">
      <c r="A268">
        <v>267</v>
      </c>
      <c r="B268" t="s">
        <v>485</v>
      </c>
      <c r="C268">
        <v>687</v>
      </c>
    </row>
    <row r="269" spans="1:3" x14ac:dyDescent="0.35">
      <c r="A269">
        <v>268</v>
      </c>
      <c r="B269" t="s">
        <v>486</v>
      </c>
      <c r="C269">
        <v>822</v>
      </c>
    </row>
    <row r="270" spans="1:3" x14ac:dyDescent="0.35">
      <c r="A270">
        <v>269</v>
      </c>
      <c r="B270" t="s">
        <v>487</v>
      </c>
      <c r="C270">
        <v>2818</v>
      </c>
    </row>
    <row r="271" spans="1:3" x14ac:dyDescent="0.35">
      <c r="A271">
        <v>270</v>
      </c>
      <c r="B271" t="s">
        <v>488</v>
      </c>
      <c r="C271">
        <v>1012</v>
      </c>
    </row>
    <row r="272" spans="1:3" x14ac:dyDescent="0.35">
      <c r="A272">
        <v>271</v>
      </c>
      <c r="B272" t="s">
        <v>489</v>
      </c>
      <c r="C272">
        <v>1180</v>
      </c>
    </row>
    <row r="273" spans="1:3" x14ac:dyDescent="0.35">
      <c r="A273">
        <v>272</v>
      </c>
      <c r="B273" t="s">
        <v>490</v>
      </c>
      <c r="C273">
        <v>531</v>
      </c>
    </row>
    <row r="274" spans="1:3" x14ac:dyDescent="0.35">
      <c r="A274">
        <v>273</v>
      </c>
      <c r="B274" t="s">
        <v>491</v>
      </c>
      <c r="C274">
        <v>601</v>
      </c>
    </row>
    <row r="275" spans="1:3" x14ac:dyDescent="0.35">
      <c r="A275">
        <v>274</v>
      </c>
      <c r="B275" t="s">
        <v>492</v>
      </c>
      <c r="C275">
        <v>530</v>
      </c>
    </row>
    <row r="276" spans="1:3" x14ac:dyDescent="0.35">
      <c r="A276">
        <v>275</v>
      </c>
      <c r="B276" t="s">
        <v>493</v>
      </c>
      <c r="C276">
        <v>1134</v>
      </c>
    </row>
    <row r="277" spans="1:3" x14ac:dyDescent="0.35">
      <c r="A277">
        <v>276</v>
      </c>
      <c r="B277" t="s">
        <v>494</v>
      </c>
      <c r="C277">
        <v>2829</v>
      </c>
    </row>
    <row r="278" spans="1:3" x14ac:dyDescent="0.35">
      <c r="A278">
        <v>277</v>
      </c>
      <c r="B278" t="s">
        <v>495</v>
      </c>
      <c r="C278">
        <v>890</v>
      </c>
    </row>
    <row r="279" spans="1:3" x14ac:dyDescent="0.35">
      <c r="A279">
        <v>278</v>
      </c>
      <c r="B279" t="s">
        <v>496</v>
      </c>
      <c r="C279">
        <v>22</v>
      </c>
    </row>
    <row r="280" spans="1:3" x14ac:dyDescent="0.35">
      <c r="A280">
        <v>279</v>
      </c>
      <c r="B280" t="s">
        <v>497</v>
      </c>
      <c r="C280">
        <v>365</v>
      </c>
    </row>
    <row r="281" spans="1:3" x14ac:dyDescent="0.35">
      <c r="A281">
        <v>280</v>
      </c>
      <c r="B281" t="s">
        <v>498</v>
      </c>
      <c r="C281">
        <v>184</v>
      </c>
    </row>
    <row r="282" spans="1:3" x14ac:dyDescent="0.35">
      <c r="A282">
        <v>281</v>
      </c>
      <c r="B282" t="s">
        <v>499</v>
      </c>
      <c r="C282">
        <v>3620</v>
      </c>
    </row>
    <row r="283" spans="1:3" x14ac:dyDescent="0.35">
      <c r="A283">
        <v>282</v>
      </c>
      <c r="B283" t="s">
        <v>500</v>
      </c>
      <c r="C283">
        <v>3619</v>
      </c>
    </row>
    <row r="284" spans="1:3" x14ac:dyDescent="0.35">
      <c r="A284">
        <v>283</v>
      </c>
      <c r="B284" t="s">
        <v>501</v>
      </c>
      <c r="C284">
        <v>894</v>
      </c>
    </row>
    <row r="285" spans="1:3" x14ac:dyDescent="0.35">
      <c r="A285">
        <v>284</v>
      </c>
      <c r="B285" t="s">
        <v>502</v>
      </c>
      <c r="C285">
        <v>315</v>
      </c>
    </row>
    <row r="286" spans="1:3" x14ac:dyDescent="0.35">
      <c r="A286">
        <v>285</v>
      </c>
      <c r="B286" t="s">
        <v>503</v>
      </c>
      <c r="C286">
        <v>1780</v>
      </c>
    </row>
    <row r="287" spans="1:3" x14ac:dyDescent="0.35">
      <c r="A287">
        <v>286</v>
      </c>
      <c r="B287" t="s">
        <v>504</v>
      </c>
      <c r="C287">
        <v>468</v>
      </c>
    </row>
    <row r="288" spans="1:3" x14ac:dyDescent="0.35">
      <c r="A288">
        <v>287</v>
      </c>
      <c r="B288" t="s">
        <v>505</v>
      </c>
      <c r="C288">
        <v>362</v>
      </c>
    </row>
    <row r="289" spans="1:3" x14ac:dyDescent="0.35">
      <c r="A289">
        <v>288</v>
      </c>
      <c r="B289" t="s">
        <v>506</v>
      </c>
      <c r="C289">
        <v>638</v>
      </c>
    </row>
    <row r="290" spans="1:3" x14ac:dyDescent="0.35">
      <c r="A290">
        <v>289</v>
      </c>
      <c r="B290" t="s">
        <v>507</v>
      </c>
      <c r="C290">
        <v>499</v>
      </c>
    </row>
    <row r="291" spans="1:3" x14ac:dyDescent="0.35">
      <c r="A291">
        <v>290</v>
      </c>
      <c r="B291" t="s">
        <v>508</v>
      </c>
      <c r="C291">
        <v>1531</v>
      </c>
    </row>
    <row r="292" spans="1:3" x14ac:dyDescent="0.35">
      <c r="A292">
        <v>291</v>
      </c>
      <c r="B292" t="s">
        <v>509</v>
      </c>
      <c r="C292">
        <v>847</v>
      </c>
    </row>
    <row r="293" spans="1:3" x14ac:dyDescent="0.35">
      <c r="A293">
        <v>292</v>
      </c>
      <c r="B293" t="s">
        <v>510</v>
      </c>
      <c r="C293">
        <v>848</v>
      </c>
    </row>
    <row r="294" spans="1:3" x14ac:dyDescent="0.35">
      <c r="A294">
        <v>293</v>
      </c>
      <c r="B294" t="s">
        <v>511</v>
      </c>
      <c r="C294">
        <v>611</v>
      </c>
    </row>
    <row r="295" spans="1:3" x14ac:dyDescent="0.35">
      <c r="A295">
        <v>294</v>
      </c>
      <c r="B295" t="s">
        <v>512</v>
      </c>
      <c r="C295">
        <v>700</v>
      </c>
    </row>
    <row r="296" spans="1:3" x14ac:dyDescent="0.35">
      <c r="A296">
        <v>295</v>
      </c>
      <c r="B296" t="s">
        <v>513</v>
      </c>
      <c r="C296">
        <v>1496</v>
      </c>
    </row>
    <row r="297" spans="1:3" x14ac:dyDescent="0.35">
      <c r="A297">
        <v>296</v>
      </c>
      <c r="B297" t="s">
        <v>514</v>
      </c>
      <c r="C297">
        <v>89</v>
      </c>
    </row>
    <row r="298" spans="1:3" x14ac:dyDescent="0.35">
      <c r="A298">
        <v>297</v>
      </c>
      <c r="B298" t="s">
        <v>515</v>
      </c>
      <c r="C298">
        <v>2832</v>
      </c>
    </row>
    <row r="299" spans="1:3" x14ac:dyDescent="0.35">
      <c r="A299">
        <v>298</v>
      </c>
      <c r="B299" t="s">
        <v>516</v>
      </c>
      <c r="C299">
        <v>284</v>
      </c>
    </row>
    <row r="300" spans="1:3" x14ac:dyDescent="0.35">
      <c r="A300">
        <v>299</v>
      </c>
      <c r="B300" t="s">
        <v>517</v>
      </c>
      <c r="C300">
        <v>1926</v>
      </c>
    </row>
    <row r="301" spans="1:3" x14ac:dyDescent="0.35">
      <c r="A301">
        <v>300</v>
      </c>
      <c r="B301" t="s">
        <v>518</v>
      </c>
      <c r="C301">
        <v>190</v>
      </c>
    </row>
    <row r="302" spans="1:3" x14ac:dyDescent="0.35">
      <c r="A302">
        <v>301</v>
      </c>
      <c r="B302" t="s">
        <v>519</v>
      </c>
      <c r="C302">
        <v>639</v>
      </c>
    </row>
    <row r="303" spans="1:3" x14ac:dyDescent="0.35">
      <c r="A303">
        <v>302</v>
      </c>
      <c r="B303" t="s">
        <v>520</v>
      </c>
      <c r="C303">
        <v>2841</v>
      </c>
    </row>
    <row r="304" spans="1:3" x14ac:dyDescent="0.35">
      <c r="A304">
        <v>303</v>
      </c>
      <c r="B304" t="s">
        <v>521</v>
      </c>
      <c r="C304">
        <v>122</v>
      </c>
    </row>
    <row r="305" spans="1:3" x14ac:dyDescent="0.35">
      <c r="A305">
        <v>304</v>
      </c>
      <c r="B305" t="s">
        <v>522</v>
      </c>
      <c r="C305">
        <v>282</v>
      </c>
    </row>
    <row r="306" spans="1:3" x14ac:dyDescent="0.35">
      <c r="A306">
        <v>305</v>
      </c>
      <c r="B306" t="s">
        <v>523</v>
      </c>
      <c r="C306">
        <v>779</v>
      </c>
    </row>
    <row r="307" spans="1:3" x14ac:dyDescent="0.35">
      <c r="A307">
        <v>306</v>
      </c>
      <c r="B307" t="s">
        <v>524</v>
      </c>
      <c r="C307">
        <v>3453</v>
      </c>
    </row>
    <row r="308" spans="1:3" x14ac:dyDescent="0.35">
      <c r="A308">
        <v>307</v>
      </c>
      <c r="B308" t="s">
        <v>525</v>
      </c>
      <c r="C308">
        <v>1397</v>
      </c>
    </row>
    <row r="309" spans="1:3" x14ac:dyDescent="0.35">
      <c r="A309">
        <v>308</v>
      </c>
      <c r="B309" t="s">
        <v>526</v>
      </c>
      <c r="C309">
        <v>72</v>
      </c>
    </row>
    <row r="310" spans="1:3" x14ac:dyDescent="0.35">
      <c r="A310">
        <v>309</v>
      </c>
      <c r="B310" t="s">
        <v>527</v>
      </c>
      <c r="C310">
        <v>1173</v>
      </c>
    </row>
    <row r="311" spans="1:3" x14ac:dyDescent="0.35">
      <c r="A311">
        <v>310</v>
      </c>
      <c r="B311" t="s">
        <v>528</v>
      </c>
      <c r="C311">
        <v>561</v>
      </c>
    </row>
    <row r="312" spans="1:3" x14ac:dyDescent="0.35">
      <c r="A312">
        <v>311</v>
      </c>
      <c r="B312" t="s">
        <v>529</v>
      </c>
      <c r="C312">
        <v>24</v>
      </c>
    </row>
    <row r="313" spans="1:3" x14ac:dyDescent="0.35">
      <c r="A313">
        <v>312</v>
      </c>
      <c r="B313" t="s">
        <v>530</v>
      </c>
      <c r="C313">
        <v>2854</v>
      </c>
    </row>
    <row r="314" spans="1:3" x14ac:dyDescent="0.35">
      <c r="A314">
        <v>313</v>
      </c>
      <c r="B314" t="s">
        <v>531</v>
      </c>
      <c r="C314">
        <v>3</v>
      </c>
    </row>
    <row r="315" spans="1:3" x14ac:dyDescent="0.35">
      <c r="A315">
        <v>314</v>
      </c>
      <c r="B315" t="s">
        <v>532</v>
      </c>
      <c r="C315">
        <v>605</v>
      </c>
    </row>
    <row r="316" spans="1:3" x14ac:dyDescent="0.35">
      <c r="A316">
        <v>315</v>
      </c>
      <c r="B316" t="s">
        <v>533</v>
      </c>
      <c r="C316">
        <v>2229</v>
      </c>
    </row>
    <row r="317" spans="1:3" x14ac:dyDescent="0.35">
      <c r="A317">
        <v>316</v>
      </c>
      <c r="B317" t="s">
        <v>534</v>
      </c>
      <c r="C317">
        <v>600</v>
      </c>
    </row>
    <row r="318" spans="1:3" x14ac:dyDescent="0.35">
      <c r="A318">
        <v>317</v>
      </c>
      <c r="B318" t="s">
        <v>535</v>
      </c>
      <c r="C318">
        <v>111</v>
      </c>
    </row>
    <row r="319" spans="1:3" x14ac:dyDescent="0.35">
      <c r="A319">
        <v>318</v>
      </c>
      <c r="B319" t="s">
        <v>536</v>
      </c>
      <c r="C319">
        <v>3626</v>
      </c>
    </row>
    <row r="320" spans="1:3" x14ac:dyDescent="0.35">
      <c r="A320">
        <v>319</v>
      </c>
      <c r="B320" t="s">
        <v>537</v>
      </c>
      <c r="C320">
        <v>1303</v>
      </c>
    </row>
    <row r="321" spans="1:3" x14ac:dyDescent="0.35">
      <c r="A321">
        <v>320</v>
      </c>
      <c r="B321" t="s">
        <v>538</v>
      </c>
      <c r="C321">
        <v>1398</v>
      </c>
    </row>
    <row r="322" spans="1:3" x14ac:dyDescent="0.35">
      <c r="A322">
        <v>321</v>
      </c>
      <c r="B322" t="s">
        <v>539</v>
      </c>
      <c r="C322">
        <v>2862</v>
      </c>
    </row>
    <row r="323" spans="1:3" x14ac:dyDescent="0.35">
      <c r="A323">
        <v>322</v>
      </c>
      <c r="B323" t="s">
        <v>540</v>
      </c>
      <c r="C323">
        <v>2808</v>
      </c>
    </row>
    <row r="324" spans="1:3" x14ac:dyDescent="0.35">
      <c r="A324">
        <v>323</v>
      </c>
      <c r="B324" t="s">
        <v>541</v>
      </c>
      <c r="C324">
        <v>2894</v>
      </c>
    </row>
    <row r="325" spans="1:3" x14ac:dyDescent="0.35">
      <c r="A325">
        <v>324</v>
      </c>
      <c r="B325" t="s">
        <v>542</v>
      </c>
      <c r="C325">
        <v>395</v>
      </c>
    </row>
    <row r="326" spans="1:3" x14ac:dyDescent="0.35">
      <c r="A326">
        <v>325</v>
      </c>
      <c r="B326" t="s">
        <v>543</v>
      </c>
      <c r="C326">
        <v>901</v>
      </c>
    </row>
    <row r="327" spans="1:3" x14ac:dyDescent="0.35">
      <c r="A327">
        <v>326</v>
      </c>
      <c r="B327" t="s">
        <v>544</v>
      </c>
      <c r="C327">
        <v>2717</v>
      </c>
    </row>
    <row r="328" spans="1:3" x14ac:dyDescent="0.35">
      <c r="A328">
        <v>327</v>
      </c>
      <c r="B328" t="s">
        <v>545</v>
      </c>
      <c r="C328">
        <v>2722</v>
      </c>
    </row>
    <row r="329" spans="1:3" x14ac:dyDescent="0.35">
      <c r="A329">
        <v>328</v>
      </c>
      <c r="B329" t="s">
        <v>546</v>
      </c>
      <c r="C329">
        <v>817</v>
      </c>
    </row>
    <row r="330" spans="1:3" x14ac:dyDescent="0.35">
      <c r="A330">
        <v>329</v>
      </c>
      <c r="B330" t="s">
        <v>547</v>
      </c>
      <c r="C330">
        <v>1022</v>
      </c>
    </row>
    <row r="331" spans="1:3" x14ac:dyDescent="0.35">
      <c r="A331">
        <v>330</v>
      </c>
      <c r="B331" t="s">
        <v>548</v>
      </c>
      <c r="C331">
        <v>1330</v>
      </c>
    </row>
    <row r="332" spans="1:3" x14ac:dyDescent="0.35">
      <c r="A332">
        <v>331</v>
      </c>
      <c r="B332" t="s">
        <v>549</v>
      </c>
      <c r="C332">
        <v>2511</v>
      </c>
    </row>
    <row r="333" spans="1:3" x14ac:dyDescent="0.35">
      <c r="A333">
        <v>332</v>
      </c>
      <c r="B333" t="s">
        <v>550</v>
      </c>
      <c r="C333">
        <v>2572</v>
      </c>
    </row>
    <row r="334" spans="1:3" x14ac:dyDescent="0.35">
      <c r="A334">
        <v>333</v>
      </c>
      <c r="B334" t="s">
        <v>551</v>
      </c>
      <c r="C334">
        <v>873</v>
      </c>
    </row>
    <row r="335" spans="1:3" x14ac:dyDescent="0.35">
      <c r="A335">
        <v>334</v>
      </c>
      <c r="B335" t="s">
        <v>552</v>
      </c>
      <c r="C335">
        <v>3211</v>
      </c>
    </row>
    <row r="336" spans="1:3" x14ac:dyDescent="0.35">
      <c r="A336">
        <v>335</v>
      </c>
      <c r="B336" t="s">
        <v>553</v>
      </c>
      <c r="C336">
        <v>2448</v>
      </c>
    </row>
    <row r="337" spans="1:3" x14ac:dyDescent="0.35">
      <c r="A337">
        <v>336</v>
      </c>
      <c r="B337" t="s">
        <v>554</v>
      </c>
      <c r="C337">
        <v>1589</v>
      </c>
    </row>
    <row r="338" spans="1:3" x14ac:dyDescent="0.35">
      <c r="A338">
        <v>337</v>
      </c>
      <c r="B338" t="s">
        <v>555</v>
      </c>
      <c r="C338">
        <v>506</v>
      </c>
    </row>
    <row r="339" spans="1:3" x14ac:dyDescent="0.35">
      <c r="A339">
        <v>338</v>
      </c>
      <c r="B339" t="s">
        <v>556</v>
      </c>
      <c r="C339">
        <v>2574</v>
      </c>
    </row>
    <row r="340" spans="1:3" x14ac:dyDescent="0.35">
      <c r="A340">
        <v>339</v>
      </c>
      <c r="B340" t="s">
        <v>557</v>
      </c>
      <c r="C340">
        <v>3632</v>
      </c>
    </row>
    <row r="341" spans="1:3" x14ac:dyDescent="0.35">
      <c r="A341">
        <v>340</v>
      </c>
      <c r="B341" t="s">
        <v>558</v>
      </c>
      <c r="C341">
        <v>2468</v>
      </c>
    </row>
    <row r="342" spans="1:3" x14ac:dyDescent="0.35">
      <c r="A342">
        <v>341</v>
      </c>
      <c r="B342" t="s">
        <v>559</v>
      </c>
      <c r="C342">
        <v>2877</v>
      </c>
    </row>
    <row r="343" spans="1:3" x14ac:dyDescent="0.35">
      <c r="A343">
        <v>342</v>
      </c>
      <c r="B343" t="s">
        <v>560</v>
      </c>
      <c r="C343">
        <v>2867</v>
      </c>
    </row>
    <row r="344" spans="1:3" x14ac:dyDescent="0.35">
      <c r="A344">
        <v>343</v>
      </c>
      <c r="B344" t="s">
        <v>560</v>
      </c>
      <c r="C344">
        <v>2868</v>
      </c>
    </row>
    <row r="345" spans="1:3" x14ac:dyDescent="0.35">
      <c r="A345">
        <v>344</v>
      </c>
      <c r="B345" t="s">
        <v>560</v>
      </c>
      <c r="C345">
        <v>2882</v>
      </c>
    </row>
    <row r="346" spans="1:3" x14ac:dyDescent="0.35">
      <c r="A346">
        <v>345</v>
      </c>
      <c r="B346" t="s">
        <v>560</v>
      </c>
      <c r="C346">
        <v>2883</v>
      </c>
    </row>
    <row r="347" spans="1:3" x14ac:dyDescent="0.35">
      <c r="A347">
        <v>346</v>
      </c>
      <c r="B347" t="s">
        <v>560</v>
      </c>
      <c r="C347">
        <v>2885</v>
      </c>
    </row>
    <row r="348" spans="1:3" x14ac:dyDescent="0.35">
      <c r="A348">
        <v>347</v>
      </c>
      <c r="B348" t="s">
        <v>560</v>
      </c>
      <c r="C348">
        <v>2886</v>
      </c>
    </row>
    <row r="349" spans="1:3" x14ac:dyDescent="0.35">
      <c r="A349">
        <v>348</v>
      </c>
      <c r="B349" t="s">
        <v>561</v>
      </c>
      <c r="C349">
        <v>201</v>
      </c>
    </row>
    <row r="350" spans="1:3" x14ac:dyDescent="0.35">
      <c r="A350">
        <v>349</v>
      </c>
      <c r="B350" t="s">
        <v>562</v>
      </c>
      <c r="C350">
        <v>203</v>
      </c>
    </row>
    <row r="351" spans="1:3" x14ac:dyDescent="0.35">
      <c r="A351">
        <v>350</v>
      </c>
      <c r="B351" t="s">
        <v>563</v>
      </c>
      <c r="C351">
        <v>202</v>
      </c>
    </row>
    <row r="352" spans="1:3" x14ac:dyDescent="0.35">
      <c r="A352">
        <v>351</v>
      </c>
      <c r="B352" t="s">
        <v>564</v>
      </c>
      <c r="C352">
        <v>204</v>
      </c>
    </row>
    <row r="353" spans="1:3" x14ac:dyDescent="0.35">
      <c r="A353">
        <v>352</v>
      </c>
      <c r="B353" t="s">
        <v>565</v>
      </c>
      <c r="C353">
        <v>3864</v>
      </c>
    </row>
    <row r="354" spans="1:3" x14ac:dyDescent="0.35">
      <c r="A354">
        <v>353</v>
      </c>
      <c r="B354" t="s">
        <v>566</v>
      </c>
      <c r="C354">
        <v>1137</v>
      </c>
    </row>
    <row r="355" spans="1:3" x14ac:dyDescent="0.35">
      <c r="A355">
        <v>354</v>
      </c>
      <c r="B355" t="s">
        <v>567</v>
      </c>
      <c r="C355">
        <v>109</v>
      </c>
    </row>
    <row r="356" spans="1:3" x14ac:dyDescent="0.35">
      <c r="A356">
        <v>355</v>
      </c>
      <c r="B356" t="s">
        <v>568</v>
      </c>
      <c r="C356">
        <v>1331</v>
      </c>
    </row>
    <row r="357" spans="1:3" x14ac:dyDescent="0.35">
      <c r="A357">
        <v>356</v>
      </c>
      <c r="B357" t="s">
        <v>569</v>
      </c>
      <c r="C357">
        <v>1573</v>
      </c>
    </row>
    <row r="358" spans="1:3" x14ac:dyDescent="0.35">
      <c r="A358">
        <v>357</v>
      </c>
      <c r="B358" t="s">
        <v>570</v>
      </c>
      <c r="C358">
        <v>293</v>
      </c>
    </row>
    <row r="359" spans="1:3" x14ac:dyDescent="0.35">
      <c r="A359">
        <v>358</v>
      </c>
      <c r="B359" t="s">
        <v>571</v>
      </c>
      <c r="C359">
        <v>1107</v>
      </c>
    </row>
    <row r="360" spans="1:3" x14ac:dyDescent="0.35">
      <c r="A360">
        <v>359</v>
      </c>
      <c r="B360" t="s">
        <v>572</v>
      </c>
      <c r="C360">
        <v>2451</v>
      </c>
    </row>
    <row r="361" spans="1:3" x14ac:dyDescent="0.35">
      <c r="A361">
        <v>360</v>
      </c>
      <c r="B361" t="s">
        <v>573</v>
      </c>
      <c r="C361">
        <v>2637</v>
      </c>
    </row>
    <row r="362" spans="1:3" x14ac:dyDescent="0.35">
      <c r="A362">
        <v>361</v>
      </c>
      <c r="B362" t="s">
        <v>574</v>
      </c>
      <c r="C362">
        <v>780</v>
      </c>
    </row>
    <row r="363" spans="1:3" x14ac:dyDescent="0.35">
      <c r="A363">
        <v>362</v>
      </c>
      <c r="B363" t="s">
        <v>575</v>
      </c>
      <c r="C363">
        <v>2870</v>
      </c>
    </row>
    <row r="364" spans="1:3" x14ac:dyDescent="0.35">
      <c r="A364">
        <v>363</v>
      </c>
      <c r="B364" t="s">
        <v>576</v>
      </c>
      <c r="C364">
        <v>1255</v>
      </c>
    </row>
    <row r="365" spans="1:3" x14ac:dyDescent="0.35">
      <c r="A365">
        <v>364</v>
      </c>
      <c r="B365" t="s">
        <v>577</v>
      </c>
      <c r="C365">
        <v>2494</v>
      </c>
    </row>
    <row r="366" spans="1:3" x14ac:dyDescent="0.35">
      <c r="A366">
        <v>365</v>
      </c>
      <c r="B366" t="s">
        <v>578</v>
      </c>
      <c r="C366">
        <v>2816</v>
      </c>
    </row>
    <row r="367" spans="1:3" x14ac:dyDescent="0.35">
      <c r="A367">
        <v>366</v>
      </c>
      <c r="B367" t="s">
        <v>579</v>
      </c>
      <c r="C367">
        <v>2530</v>
      </c>
    </row>
    <row r="368" spans="1:3" x14ac:dyDescent="0.35">
      <c r="A368">
        <v>367</v>
      </c>
      <c r="B368" t="s">
        <v>580</v>
      </c>
      <c r="C368">
        <v>2231</v>
      </c>
    </row>
    <row r="369" spans="1:3" x14ac:dyDescent="0.35">
      <c r="A369">
        <v>368</v>
      </c>
      <c r="B369" t="s">
        <v>581</v>
      </c>
      <c r="C369">
        <v>716</v>
      </c>
    </row>
    <row r="370" spans="1:3" x14ac:dyDescent="0.35">
      <c r="A370">
        <v>369</v>
      </c>
      <c r="B370" t="s">
        <v>582</v>
      </c>
      <c r="C370">
        <v>3839</v>
      </c>
    </row>
    <row r="371" spans="1:3" x14ac:dyDescent="0.35">
      <c r="A371">
        <v>370</v>
      </c>
      <c r="B371" t="s">
        <v>583</v>
      </c>
      <c r="C371">
        <v>2890</v>
      </c>
    </row>
    <row r="372" spans="1:3" x14ac:dyDescent="0.35">
      <c r="A372">
        <v>371</v>
      </c>
      <c r="B372" t="s">
        <v>584</v>
      </c>
      <c r="C372">
        <v>130</v>
      </c>
    </row>
    <row r="373" spans="1:3" x14ac:dyDescent="0.35">
      <c r="A373">
        <v>372</v>
      </c>
      <c r="B373" t="s">
        <v>585</v>
      </c>
      <c r="C373">
        <v>2497</v>
      </c>
    </row>
    <row r="374" spans="1:3" x14ac:dyDescent="0.35">
      <c r="A374">
        <v>373</v>
      </c>
      <c r="B374" t="s">
        <v>586</v>
      </c>
      <c r="C374">
        <v>2898</v>
      </c>
    </row>
    <row r="375" spans="1:3" x14ac:dyDescent="0.35">
      <c r="A375">
        <v>374</v>
      </c>
      <c r="B375" t="s">
        <v>587</v>
      </c>
      <c r="C375">
        <v>363</v>
      </c>
    </row>
    <row r="376" spans="1:3" x14ac:dyDescent="0.35">
      <c r="A376">
        <v>375</v>
      </c>
      <c r="B376" t="s">
        <v>588</v>
      </c>
      <c r="C376">
        <v>2831</v>
      </c>
    </row>
    <row r="377" spans="1:3" x14ac:dyDescent="0.35">
      <c r="A377">
        <v>376</v>
      </c>
      <c r="B377" t="s">
        <v>589</v>
      </c>
      <c r="C377">
        <v>1466</v>
      </c>
    </row>
    <row r="378" spans="1:3" x14ac:dyDescent="0.35">
      <c r="A378">
        <v>377</v>
      </c>
      <c r="B378" t="s">
        <v>590</v>
      </c>
      <c r="C378">
        <v>355</v>
      </c>
    </row>
    <row r="379" spans="1:3" x14ac:dyDescent="0.35">
      <c r="A379">
        <v>378</v>
      </c>
      <c r="B379" t="s">
        <v>591</v>
      </c>
      <c r="C379">
        <v>825</v>
      </c>
    </row>
    <row r="380" spans="1:3" x14ac:dyDescent="0.35">
      <c r="A380">
        <v>379</v>
      </c>
      <c r="B380" t="s">
        <v>592</v>
      </c>
      <c r="C380">
        <v>1542</v>
      </c>
    </row>
    <row r="381" spans="1:3" x14ac:dyDescent="0.35">
      <c r="A381">
        <v>380</v>
      </c>
      <c r="B381" t="s">
        <v>593</v>
      </c>
      <c r="C381">
        <v>2630</v>
      </c>
    </row>
    <row r="382" spans="1:3" x14ac:dyDescent="0.35">
      <c r="A382">
        <v>381</v>
      </c>
      <c r="B382" t="s">
        <v>594</v>
      </c>
      <c r="C382">
        <v>2596</v>
      </c>
    </row>
    <row r="383" spans="1:3" x14ac:dyDescent="0.35">
      <c r="A383">
        <v>382</v>
      </c>
      <c r="B383" t="s">
        <v>595</v>
      </c>
      <c r="C383">
        <v>55</v>
      </c>
    </row>
    <row r="384" spans="1:3" x14ac:dyDescent="0.35">
      <c r="A384">
        <v>383</v>
      </c>
      <c r="B384" t="s">
        <v>596</v>
      </c>
      <c r="C384">
        <v>819</v>
      </c>
    </row>
    <row r="385" spans="1:3" x14ac:dyDescent="0.35">
      <c r="A385">
        <v>384</v>
      </c>
      <c r="B385" t="s">
        <v>597</v>
      </c>
      <c r="C385">
        <v>831</v>
      </c>
    </row>
    <row r="386" spans="1:3" x14ac:dyDescent="0.35">
      <c r="A386">
        <v>385</v>
      </c>
      <c r="B386" t="s">
        <v>598</v>
      </c>
      <c r="C386">
        <v>565</v>
      </c>
    </row>
    <row r="387" spans="1:3" x14ac:dyDescent="0.35">
      <c r="A387">
        <v>386</v>
      </c>
      <c r="B387" t="s">
        <v>599</v>
      </c>
      <c r="C387">
        <v>1408</v>
      </c>
    </row>
    <row r="388" spans="1:3" x14ac:dyDescent="0.35">
      <c r="A388">
        <v>387</v>
      </c>
      <c r="B388" t="s">
        <v>600</v>
      </c>
      <c r="C388">
        <v>924</v>
      </c>
    </row>
    <row r="389" spans="1:3" x14ac:dyDescent="0.35">
      <c r="A389">
        <v>388</v>
      </c>
      <c r="B389" t="s">
        <v>601</v>
      </c>
      <c r="C389">
        <v>2535</v>
      </c>
    </row>
    <row r="390" spans="1:3" x14ac:dyDescent="0.35">
      <c r="A390">
        <v>389</v>
      </c>
      <c r="B390" t="s">
        <v>602</v>
      </c>
      <c r="C390">
        <v>722</v>
      </c>
    </row>
    <row r="391" spans="1:3" x14ac:dyDescent="0.35">
      <c r="A391">
        <v>390</v>
      </c>
      <c r="B391" t="s">
        <v>603</v>
      </c>
      <c r="C391">
        <v>3648</v>
      </c>
    </row>
    <row r="392" spans="1:3" x14ac:dyDescent="0.35">
      <c r="A392">
        <v>391</v>
      </c>
      <c r="B392" t="s">
        <v>604</v>
      </c>
      <c r="C392">
        <v>219</v>
      </c>
    </row>
    <row r="393" spans="1:3" x14ac:dyDescent="0.35">
      <c r="A393">
        <v>392</v>
      </c>
      <c r="B393" t="s">
        <v>605</v>
      </c>
      <c r="C393">
        <v>220</v>
      </c>
    </row>
    <row r="394" spans="1:3" x14ac:dyDescent="0.35">
      <c r="A394">
        <v>393</v>
      </c>
      <c r="B394" t="s">
        <v>606</v>
      </c>
      <c r="C394">
        <v>309</v>
      </c>
    </row>
    <row r="395" spans="1:3" x14ac:dyDescent="0.35">
      <c r="A395">
        <v>394</v>
      </c>
      <c r="B395" t="s">
        <v>607</v>
      </c>
      <c r="C395">
        <v>2565</v>
      </c>
    </row>
    <row r="396" spans="1:3" x14ac:dyDescent="0.35">
      <c r="A396">
        <v>395</v>
      </c>
      <c r="B396" t="s">
        <v>608</v>
      </c>
      <c r="C396">
        <v>1610</v>
      </c>
    </row>
    <row r="397" spans="1:3" x14ac:dyDescent="0.35">
      <c r="A397">
        <v>396</v>
      </c>
      <c r="B397" t="s">
        <v>609</v>
      </c>
      <c r="C397">
        <v>2117</v>
      </c>
    </row>
    <row r="398" spans="1:3" x14ac:dyDescent="0.35">
      <c r="A398">
        <v>397</v>
      </c>
      <c r="B398" t="s">
        <v>610</v>
      </c>
      <c r="C398">
        <v>1544</v>
      </c>
    </row>
    <row r="399" spans="1:3" x14ac:dyDescent="0.35">
      <c r="A399">
        <v>398</v>
      </c>
      <c r="B399" t="s">
        <v>611</v>
      </c>
      <c r="C399">
        <v>3822</v>
      </c>
    </row>
    <row r="400" spans="1:3" x14ac:dyDescent="0.35">
      <c r="A400">
        <v>399</v>
      </c>
      <c r="B400" t="s">
        <v>612</v>
      </c>
      <c r="C400">
        <v>3823</v>
      </c>
    </row>
    <row r="401" spans="1:3" x14ac:dyDescent="0.35">
      <c r="A401">
        <v>400</v>
      </c>
      <c r="B401" t="s">
        <v>613</v>
      </c>
      <c r="C401">
        <v>2635</v>
      </c>
    </row>
    <row r="402" spans="1:3" x14ac:dyDescent="0.35">
      <c r="A402">
        <v>401</v>
      </c>
      <c r="B402" t="s">
        <v>614</v>
      </c>
      <c r="C402">
        <v>1545</v>
      </c>
    </row>
    <row r="403" spans="1:3" x14ac:dyDescent="0.35">
      <c r="A403">
        <v>402</v>
      </c>
      <c r="B403" t="s">
        <v>615</v>
      </c>
      <c r="C403">
        <v>2705</v>
      </c>
    </row>
    <row r="404" spans="1:3" x14ac:dyDescent="0.35">
      <c r="A404">
        <v>403</v>
      </c>
      <c r="B404" t="s">
        <v>616</v>
      </c>
      <c r="C404">
        <v>1356</v>
      </c>
    </row>
    <row r="405" spans="1:3" x14ac:dyDescent="0.35">
      <c r="A405">
        <v>404</v>
      </c>
      <c r="B405" t="s">
        <v>617</v>
      </c>
      <c r="C405">
        <v>904</v>
      </c>
    </row>
    <row r="406" spans="1:3" x14ac:dyDescent="0.35">
      <c r="A406">
        <v>405</v>
      </c>
      <c r="B406" t="s">
        <v>618</v>
      </c>
      <c r="C406">
        <v>782</v>
      </c>
    </row>
    <row r="407" spans="1:3" x14ac:dyDescent="0.35">
      <c r="A407">
        <v>406</v>
      </c>
      <c r="B407" t="s">
        <v>619</v>
      </c>
      <c r="C407">
        <v>1606</v>
      </c>
    </row>
    <row r="408" spans="1:3" x14ac:dyDescent="0.35">
      <c r="A408">
        <v>407</v>
      </c>
      <c r="B408" t="s">
        <v>620</v>
      </c>
      <c r="C408">
        <v>935</v>
      </c>
    </row>
    <row r="409" spans="1:3" x14ac:dyDescent="0.35">
      <c r="A409">
        <v>408</v>
      </c>
      <c r="B409" t="s">
        <v>621</v>
      </c>
      <c r="C409">
        <v>1332</v>
      </c>
    </row>
    <row r="410" spans="1:3" x14ac:dyDescent="0.35">
      <c r="A410">
        <v>409</v>
      </c>
      <c r="B410" t="s">
        <v>622</v>
      </c>
      <c r="C410">
        <v>2646</v>
      </c>
    </row>
    <row r="411" spans="1:3" x14ac:dyDescent="0.35">
      <c r="A411">
        <v>410</v>
      </c>
      <c r="B411" t="s">
        <v>623</v>
      </c>
      <c r="C411">
        <v>2900</v>
      </c>
    </row>
    <row r="412" spans="1:3" x14ac:dyDescent="0.35">
      <c r="A412">
        <v>411</v>
      </c>
      <c r="B412" t="s">
        <v>624</v>
      </c>
      <c r="C412">
        <v>2715</v>
      </c>
    </row>
    <row r="413" spans="1:3" x14ac:dyDescent="0.35">
      <c r="A413">
        <v>412</v>
      </c>
      <c r="B413" t="s">
        <v>625</v>
      </c>
      <c r="C413">
        <v>1409</v>
      </c>
    </row>
    <row r="414" spans="1:3" x14ac:dyDescent="0.35">
      <c r="A414">
        <v>413</v>
      </c>
      <c r="B414" t="s">
        <v>626</v>
      </c>
      <c r="C414">
        <v>2824</v>
      </c>
    </row>
    <row r="415" spans="1:3" x14ac:dyDescent="0.35">
      <c r="A415">
        <v>414</v>
      </c>
      <c r="B415" t="s">
        <v>627</v>
      </c>
      <c r="C415">
        <v>8</v>
      </c>
    </row>
    <row r="416" spans="1:3" x14ac:dyDescent="0.35">
      <c r="A416">
        <v>415</v>
      </c>
      <c r="B416" t="s">
        <v>628</v>
      </c>
      <c r="C416">
        <v>10</v>
      </c>
    </row>
    <row r="417" spans="1:3" x14ac:dyDescent="0.35">
      <c r="A417">
        <v>416</v>
      </c>
      <c r="B417" t="s">
        <v>629</v>
      </c>
      <c r="C417">
        <v>224</v>
      </c>
    </row>
    <row r="418" spans="1:3" x14ac:dyDescent="0.35">
      <c r="A418">
        <v>417</v>
      </c>
      <c r="B418" t="s">
        <v>630</v>
      </c>
      <c r="C418">
        <v>103</v>
      </c>
    </row>
    <row r="419" spans="1:3" x14ac:dyDescent="0.35">
      <c r="A419">
        <v>418</v>
      </c>
      <c r="B419" t="s">
        <v>631</v>
      </c>
      <c r="C419">
        <v>291</v>
      </c>
    </row>
    <row r="420" spans="1:3" x14ac:dyDescent="0.35">
      <c r="A420">
        <v>419</v>
      </c>
      <c r="B420" t="s">
        <v>632</v>
      </c>
      <c r="C420">
        <v>27</v>
      </c>
    </row>
    <row r="421" spans="1:3" x14ac:dyDescent="0.35">
      <c r="A421">
        <v>420</v>
      </c>
      <c r="B421" t="s">
        <v>633</v>
      </c>
      <c r="C421">
        <v>518</v>
      </c>
    </row>
    <row r="422" spans="1:3" x14ac:dyDescent="0.35">
      <c r="A422">
        <v>421</v>
      </c>
      <c r="B422" t="s">
        <v>634</v>
      </c>
      <c r="C422">
        <v>2600</v>
      </c>
    </row>
    <row r="423" spans="1:3" x14ac:dyDescent="0.35">
      <c r="A423">
        <v>422</v>
      </c>
      <c r="B423" t="s">
        <v>635</v>
      </c>
      <c r="C423">
        <v>1640</v>
      </c>
    </row>
    <row r="424" spans="1:3" x14ac:dyDescent="0.35">
      <c r="A424">
        <v>423</v>
      </c>
      <c r="B424" t="s">
        <v>636</v>
      </c>
      <c r="C424">
        <v>2551</v>
      </c>
    </row>
    <row r="425" spans="1:3" x14ac:dyDescent="0.35">
      <c r="A425">
        <v>424</v>
      </c>
      <c r="B425" t="s">
        <v>637</v>
      </c>
      <c r="C425">
        <v>784</v>
      </c>
    </row>
    <row r="426" spans="1:3" x14ac:dyDescent="0.35">
      <c r="A426">
        <v>425</v>
      </c>
      <c r="B426" t="s">
        <v>638</v>
      </c>
      <c r="C426">
        <v>2570</v>
      </c>
    </row>
    <row r="427" spans="1:3" x14ac:dyDescent="0.35">
      <c r="A427">
        <v>426</v>
      </c>
      <c r="B427" t="s">
        <v>639</v>
      </c>
      <c r="C427">
        <v>532</v>
      </c>
    </row>
    <row r="428" spans="1:3" x14ac:dyDescent="0.35">
      <c r="A428">
        <v>427</v>
      </c>
      <c r="B428" t="s">
        <v>640</v>
      </c>
      <c r="C428">
        <v>574</v>
      </c>
    </row>
    <row r="429" spans="1:3" x14ac:dyDescent="0.35">
      <c r="A429">
        <v>428</v>
      </c>
      <c r="B429" t="s">
        <v>641</v>
      </c>
      <c r="C429">
        <v>1286</v>
      </c>
    </row>
    <row r="430" spans="1:3" x14ac:dyDescent="0.35">
      <c r="A430">
        <v>429</v>
      </c>
      <c r="B430" t="s">
        <v>642</v>
      </c>
      <c r="C430">
        <v>2774</v>
      </c>
    </row>
    <row r="431" spans="1:3" x14ac:dyDescent="0.35">
      <c r="A431">
        <v>430</v>
      </c>
      <c r="B431" t="s">
        <v>643</v>
      </c>
      <c r="C431">
        <v>887</v>
      </c>
    </row>
    <row r="432" spans="1:3" x14ac:dyDescent="0.35">
      <c r="A432">
        <v>431</v>
      </c>
      <c r="B432" t="s">
        <v>644</v>
      </c>
      <c r="C432">
        <v>575</v>
      </c>
    </row>
    <row r="433" spans="1:3" x14ac:dyDescent="0.35">
      <c r="A433">
        <v>432</v>
      </c>
      <c r="B433" t="s">
        <v>645</v>
      </c>
      <c r="C433">
        <v>285</v>
      </c>
    </row>
    <row r="434" spans="1:3" x14ac:dyDescent="0.35">
      <c r="A434">
        <v>433</v>
      </c>
      <c r="B434" t="s">
        <v>646</v>
      </c>
      <c r="C434">
        <v>1048</v>
      </c>
    </row>
    <row r="435" spans="1:3" x14ac:dyDescent="0.35">
      <c r="A435">
        <v>434</v>
      </c>
      <c r="B435" t="s">
        <v>647</v>
      </c>
      <c r="C435">
        <v>106</v>
      </c>
    </row>
    <row r="436" spans="1:3" x14ac:dyDescent="0.35">
      <c r="A436">
        <v>435</v>
      </c>
      <c r="B436" t="s">
        <v>648</v>
      </c>
      <c r="C436">
        <v>2445</v>
      </c>
    </row>
    <row r="437" spans="1:3" x14ac:dyDescent="0.35">
      <c r="A437">
        <v>436</v>
      </c>
      <c r="B437" t="s">
        <v>649</v>
      </c>
      <c r="C437">
        <v>3143</v>
      </c>
    </row>
    <row r="438" spans="1:3" x14ac:dyDescent="0.35">
      <c r="A438">
        <v>437</v>
      </c>
      <c r="B438" t="s">
        <v>650</v>
      </c>
      <c r="C438">
        <v>234</v>
      </c>
    </row>
    <row r="439" spans="1:3" x14ac:dyDescent="0.35">
      <c r="A439">
        <v>438</v>
      </c>
      <c r="B439" t="s">
        <v>651</v>
      </c>
      <c r="C439">
        <v>102</v>
      </c>
    </row>
    <row r="440" spans="1:3" x14ac:dyDescent="0.35">
      <c r="A440">
        <v>439</v>
      </c>
      <c r="B440" t="s">
        <v>652</v>
      </c>
      <c r="C440">
        <v>235</v>
      </c>
    </row>
    <row r="441" spans="1:3" x14ac:dyDescent="0.35">
      <c r="A441">
        <v>440</v>
      </c>
      <c r="B441" t="s">
        <v>653</v>
      </c>
      <c r="C441">
        <v>100</v>
      </c>
    </row>
    <row r="442" spans="1:3" x14ac:dyDescent="0.35">
      <c r="A442">
        <v>441</v>
      </c>
      <c r="B442" t="s">
        <v>654</v>
      </c>
      <c r="C442">
        <v>1307</v>
      </c>
    </row>
    <row r="443" spans="1:3" x14ac:dyDescent="0.35">
      <c r="A443">
        <v>442</v>
      </c>
      <c r="B443" t="s">
        <v>655</v>
      </c>
      <c r="C443">
        <v>926</v>
      </c>
    </row>
    <row r="444" spans="1:3" x14ac:dyDescent="0.35">
      <c r="A444">
        <v>443</v>
      </c>
      <c r="B444" t="s">
        <v>656</v>
      </c>
      <c r="C444">
        <v>2889</v>
      </c>
    </row>
    <row r="445" spans="1:3" x14ac:dyDescent="0.35">
      <c r="A445">
        <v>444</v>
      </c>
      <c r="B445" t="s">
        <v>657</v>
      </c>
      <c r="C445">
        <v>3584</v>
      </c>
    </row>
    <row r="446" spans="1:3" x14ac:dyDescent="0.35">
      <c r="A446">
        <v>445</v>
      </c>
      <c r="B446" t="s">
        <v>658</v>
      </c>
      <c r="C446">
        <v>928</v>
      </c>
    </row>
    <row r="447" spans="1:3" x14ac:dyDescent="0.35">
      <c r="A447">
        <v>446</v>
      </c>
      <c r="B447" t="s">
        <v>659</v>
      </c>
      <c r="C447">
        <v>236</v>
      </c>
    </row>
    <row r="448" spans="1:3" x14ac:dyDescent="0.35">
      <c r="A448">
        <v>447</v>
      </c>
      <c r="B448" t="s">
        <v>660</v>
      </c>
      <c r="C448">
        <v>500</v>
      </c>
    </row>
    <row r="449" spans="1:3" x14ac:dyDescent="0.35">
      <c r="A449">
        <v>448</v>
      </c>
      <c r="B449" t="s">
        <v>661</v>
      </c>
      <c r="C449">
        <v>1052</v>
      </c>
    </row>
    <row r="450" spans="1:3" x14ac:dyDescent="0.35">
      <c r="A450">
        <v>449</v>
      </c>
      <c r="B450" t="s">
        <v>662</v>
      </c>
      <c r="C450">
        <v>2403</v>
      </c>
    </row>
    <row r="451" spans="1:3" x14ac:dyDescent="0.35">
      <c r="A451">
        <v>450</v>
      </c>
      <c r="B451" t="s">
        <v>663</v>
      </c>
      <c r="C451">
        <v>2644</v>
      </c>
    </row>
    <row r="452" spans="1:3" x14ac:dyDescent="0.35">
      <c r="A452">
        <v>451</v>
      </c>
      <c r="B452" t="s">
        <v>664</v>
      </c>
      <c r="C452">
        <v>338</v>
      </c>
    </row>
    <row r="453" spans="1:3" x14ac:dyDescent="0.35">
      <c r="A453">
        <v>452</v>
      </c>
      <c r="B453" t="s">
        <v>665</v>
      </c>
      <c r="C453">
        <v>2645</v>
      </c>
    </row>
    <row r="454" spans="1:3" x14ac:dyDescent="0.35">
      <c r="A454">
        <v>453</v>
      </c>
      <c r="B454" t="s">
        <v>666</v>
      </c>
      <c r="C454">
        <v>3851</v>
      </c>
    </row>
    <row r="455" spans="1:3" x14ac:dyDescent="0.35">
      <c r="A455">
        <v>454</v>
      </c>
      <c r="B455" t="s">
        <v>667</v>
      </c>
      <c r="C455">
        <v>238</v>
      </c>
    </row>
    <row r="456" spans="1:3" x14ac:dyDescent="0.35">
      <c r="A456">
        <v>455</v>
      </c>
      <c r="B456" t="s">
        <v>668</v>
      </c>
      <c r="C456">
        <v>1294</v>
      </c>
    </row>
    <row r="457" spans="1:3" x14ac:dyDescent="0.35">
      <c r="A457">
        <v>456</v>
      </c>
      <c r="B457" t="s">
        <v>669</v>
      </c>
      <c r="C457">
        <v>3657</v>
      </c>
    </row>
    <row r="458" spans="1:3" x14ac:dyDescent="0.35">
      <c r="A458">
        <v>457</v>
      </c>
      <c r="B458" t="s">
        <v>670</v>
      </c>
      <c r="C458">
        <v>3008</v>
      </c>
    </row>
    <row r="459" spans="1:3" x14ac:dyDescent="0.35">
      <c r="A459">
        <v>458</v>
      </c>
      <c r="B459" t="s">
        <v>671</v>
      </c>
      <c r="C459">
        <v>206</v>
      </c>
    </row>
    <row r="460" spans="1:3" x14ac:dyDescent="0.35">
      <c r="A460">
        <v>459</v>
      </c>
      <c r="B460" t="s">
        <v>672</v>
      </c>
      <c r="C460">
        <v>2396</v>
      </c>
    </row>
    <row r="461" spans="1:3" x14ac:dyDescent="0.35">
      <c r="A461">
        <v>460</v>
      </c>
      <c r="B461" t="s">
        <v>673</v>
      </c>
      <c r="C461">
        <v>239</v>
      </c>
    </row>
    <row r="462" spans="1:3" x14ac:dyDescent="0.35">
      <c r="A462">
        <v>461</v>
      </c>
      <c r="B462" t="s">
        <v>674</v>
      </c>
      <c r="C462">
        <v>2435</v>
      </c>
    </row>
    <row r="463" spans="1:3" x14ac:dyDescent="0.35">
      <c r="A463">
        <v>462</v>
      </c>
      <c r="B463" t="s">
        <v>675</v>
      </c>
      <c r="C463">
        <v>2581</v>
      </c>
    </row>
    <row r="464" spans="1:3" x14ac:dyDescent="0.35">
      <c r="A464">
        <v>463</v>
      </c>
      <c r="B464" t="s">
        <v>676</v>
      </c>
      <c r="C464">
        <v>2639</v>
      </c>
    </row>
    <row r="465" spans="1:3" x14ac:dyDescent="0.35">
      <c r="A465">
        <v>464</v>
      </c>
      <c r="B465" t="s">
        <v>677</v>
      </c>
      <c r="C465">
        <v>2547</v>
      </c>
    </row>
    <row r="466" spans="1:3" x14ac:dyDescent="0.35">
      <c r="A466">
        <v>465</v>
      </c>
      <c r="B466" t="s">
        <v>678</v>
      </c>
      <c r="C466">
        <v>923</v>
      </c>
    </row>
    <row r="467" spans="1:3" x14ac:dyDescent="0.35">
      <c r="A467">
        <v>466</v>
      </c>
      <c r="B467" t="s">
        <v>679</v>
      </c>
      <c r="C467">
        <v>2537</v>
      </c>
    </row>
    <row r="468" spans="1:3" x14ac:dyDescent="0.35">
      <c r="A468">
        <v>467</v>
      </c>
      <c r="B468" t="s">
        <v>680</v>
      </c>
      <c r="C468">
        <v>1497</v>
      </c>
    </row>
    <row r="469" spans="1:3" x14ac:dyDescent="0.35">
      <c r="A469">
        <v>468</v>
      </c>
      <c r="B469" t="s">
        <v>681</v>
      </c>
      <c r="C469">
        <v>75</v>
      </c>
    </row>
    <row r="470" spans="1:3" x14ac:dyDescent="0.35">
      <c r="A470">
        <v>469</v>
      </c>
      <c r="B470" t="s">
        <v>682</v>
      </c>
      <c r="C470">
        <v>3125</v>
      </c>
    </row>
    <row r="471" spans="1:3" x14ac:dyDescent="0.35">
      <c r="A471">
        <v>470</v>
      </c>
      <c r="B471" t="s">
        <v>683</v>
      </c>
      <c r="C471">
        <v>242</v>
      </c>
    </row>
    <row r="472" spans="1:3" x14ac:dyDescent="0.35">
      <c r="A472">
        <v>471</v>
      </c>
      <c r="B472" t="s">
        <v>684</v>
      </c>
      <c r="C472">
        <v>292</v>
      </c>
    </row>
    <row r="473" spans="1:3" x14ac:dyDescent="0.35">
      <c r="A473">
        <v>472</v>
      </c>
      <c r="B473" t="s">
        <v>685</v>
      </c>
      <c r="C473">
        <v>3349</v>
      </c>
    </row>
    <row r="474" spans="1:3" x14ac:dyDescent="0.35">
      <c r="A474">
        <v>473</v>
      </c>
      <c r="B474" t="s">
        <v>686</v>
      </c>
      <c r="C474">
        <v>581</v>
      </c>
    </row>
    <row r="475" spans="1:3" x14ac:dyDescent="0.35">
      <c r="A475">
        <v>474</v>
      </c>
      <c r="B475" t="s">
        <v>687</v>
      </c>
      <c r="C475">
        <v>936</v>
      </c>
    </row>
    <row r="476" spans="1:3" x14ac:dyDescent="0.35">
      <c r="A476">
        <v>475</v>
      </c>
      <c r="B476" t="s">
        <v>688</v>
      </c>
      <c r="C476">
        <v>1055</v>
      </c>
    </row>
    <row r="477" spans="1:3" x14ac:dyDescent="0.35">
      <c r="A477">
        <v>476</v>
      </c>
      <c r="B477" t="s">
        <v>689</v>
      </c>
      <c r="C477">
        <v>76</v>
      </c>
    </row>
    <row r="478" spans="1:3" x14ac:dyDescent="0.35">
      <c r="A478">
        <v>477</v>
      </c>
      <c r="B478" t="s">
        <v>690</v>
      </c>
      <c r="C478">
        <v>340</v>
      </c>
    </row>
    <row r="479" spans="1:3" x14ac:dyDescent="0.35">
      <c r="A479">
        <v>478</v>
      </c>
      <c r="B479" t="s">
        <v>691</v>
      </c>
      <c r="C479">
        <v>474</v>
      </c>
    </row>
    <row r="480" spans="1:3" x14ac:dyDescent="0.35">
      <c r="A480">
        <v>479</v>
      </c>
      <c r="B480" t="s">
        <v>692</v>
      </c>
      <c r="C480">
        <v>725</v>
      </c>
    </row>
    <row r="481" spans="1:3" x14ac:dyDescent="0.35">
      <c r="A481">
        <v>480</v>
      </c>
      <c r="B481" t="s">
        <v>693</v>
      </c>
      <c r="C481">
        <v>2461</v>
      </c>
    </row>
    <row r="482" spans="1:3" x14ac:dyDescent="0.35">
      <c r="A482">
        <v>481</v>
      </c>
      <c r="B482" t="s">
        <v>694</v>
      </c>
      <c r="C482">
        <v>113</v>
      </c>
    </row>
    <row r="483" spans="1:3" x14ac:dyDescent="0.35">
      <c r="A483">
        <v>482</v>
      </c>
      <c r="B483" t="s">
        <v>695</v>
      </c>
      <c r="C483">
        <v>607</v>
      </c>
    </row>
    <row r="484" spans="1:3" x14ac:dyDescent="0.35">
      <c r="A484">
        <v>483</v>
      </c>
      <c r="B484" t="s">
        <v>696</v>
      </c>
      <c r="C484">
        <v>629</v>
      </c>
    </row>
    <row r="485" spans="1:3" x14ac:dyDescent="0.35">
      <c r="A485">
        <v>484</v>
      </c>
      <c r="B485" t="s">
        <v>697</v>
      </c>
      <c r="C485">
        <v>354</v>
      </c>
    </row>
    <row r="486" spans="1:3" x14ac:dyDescent="0.35">
      <c r="A486">
        <v>485</v>
      </c>
      <c r="B486" t="s">
        <v>698</v>
      </c>
      <c r="C486">
        <v>1057</v>
      </c>
    </row>
    <row r="487" spans="1:3" x14ac:dyDescent="0.35">
      <c r="A487">
        <v>486</v>
      </c>
      <c r="B487" t="s">
        <v>699</v>
      </c>
      <c r="C487">
        <v>1056</v>
      </c>
    </row>
    <row r="488" spans="1:3" x14ac:dyDescent="0.35">
      <c r="A488">
        <v>487</v>
      </c>
      <c r="B488" t="s">
        <v>700</v>
      </c>
      <c r="C488">
        <v>815</v>
      </c>
    </row>
    <row r="489" spans="1:3" x14ac:dyDescent="0.35">
      <c r="A489">
        <v>488</v>
      </c>
      <c r="B489" t="s">
        <v>701</v>
      </c>
      <c r="C489">
        <v>2711</v>
      </c>
    </row>
    <row r="490" spans="1:3" x14ac:dyDescent="0.35">
      <c r="A490">
        <v>489</v>
      </c>
      <c r="B490" t="s">
        <v>702</v>
      </c>
      <c r="C490">
        <v>802</v>
      </c>
    </row>
    <row r="491" spans="1:3" x14ac:dyDescent="0.35">
      <c r="A491">
        <v>490</v>
      </c>
      <c r="B491" t="s">
        <v>703</v>
      </c>
      <c r="C491">
        <v>2848</v>
      </c>
    </row>
    <row r="492" spans="1:3" x14ac:dyDescent="0.35">
      <c r="A492">
        <v>491</v>
      </c>
      <c r="B492" t="s">
        <v>704</v>
      </c>
      <c r="C492">
        <v>244</v>
      </c>
    </row>
    <row r="493" spans="1:3" x14ac:dyDescent="0.35">
      <c r="A493">
        <v>492</v>
      </c>
      <c r="B493" t="s">
        <v>705</v>
      </c>
      <c r="C493">
        <v>1138</v>
      </c>
    </row>
    <row r="494" spans="1:3" x14ac:dyDescent="0.35">
      <c r="A494">
        <v>493</v>
      </c>
      <c r="B494" t="s">
        <v>706</v>
      </c>
      <c r="C494">
        <v>118</v>
      </c>
    </row>
    <row r="495" spans="1:3" x14ac:dyDescent="0.35">
      <c r="A495">
        <v>494</v>
      </c>
      <c r="B495" t="s">
        <v>707</v>
      </c>
      <c r="C495">
        <v>1059</v>
      </c>
    </row>
    <row r="496" spans="1:3" x14ac:dyDescent="0.35">
      <c r="A496">
        <v>495</v>
      </c>
      <c r="B496" t="s">
        <v>708</v>
      </c>
      <c r="C496">
        <v>3559</v>
      </c>
    </row>
    <row r="497" spans="1:3" x14ac:dyDescent="0.35">
      <c r="A497">
        <v>496</v>
      </c>
      <c r="B497" t="s">
        <v>709</v>
      </c>
      <c r="C497">
        <v>585</v>
      </c>
    </row>
    <row r="498" spans="1:3" x14ac:dyDescent="0.35">
      <c r="A498">
        <v>497</v>
      </c>
      <c r="B498" t="s">
        <v>710</v>
      </c>
      <c r="C498">
        <v>245</v>
      </c>
    </row>
    <row r="499" spans="1:3" x14ac:dyDescent="0.35">
      <c r="A499">
        <v>498</v>
      </c>
      <c r="B499" t="s">
        <v>711</v>
      </c>
      <c r="C499">
        <v>3439</v>
      </c>
    </row>
    <row r="500" spans="1:3" x14ac:dyDescent="0.35">
      <c r="A500">
        <v>499</v>
      </c>
      <c r="B500" t="s">
        <v>712</v>
      </c>
      <c r="C500">
        <v>3861</v>
      </c>
    </row>
    <row r="501" spans="1:3" x14ac:dyDescent="0.35">
      <c r="A501">
        <v>500</v>
      </c>
      <c r="B501" t="s">
        <v>713</v>
      </c>
      <c r="C501">
        <v>2809</v>
      </c>
    </row>
    <row r="502" spans="1:3" x14ac:dyDescent="0.35">
      <c r="A502">
        <v>501</v>
      </c>
      <c r="B502" t="s">
        <v>714</v>
      </c>
      <c r="C502">
        <v>3680</v>
      </c>
    </row>
    <row r="503" spans="1:3" x14ac:dyDescent="0.35">
      <c r="A503">
        <v>502</v>
      </c>
      <c r="B503" t="s">
        <v>715</v>
      </c>
      <c r="C503">
        <v>247</v>
      </c>
    </row>
    <row r="504" spans="1:3" x14ac:dyDescent="0.35">
      <c r="A504">
        <v>503</v>
      </c>
      <c r="B504" t="s">
        <v>716</v>
      </c>
      <c r="C504">
        <v>2723</v>
      </c>
    </row>
    <row r="505" spans="1:3" x14ac:dyDescent="0.35">
      <c r="A505">
        <v>504</v>
      </c>
      <c r="B505" t="s">
        <v>717</v>
      </c>
      <c r="C505">
        <v>246</v>
      </c>
    </row>
    <row r="506" spans="1:3" x14ac:dyDescent="0.35">
      <c r="A506">
        <v>505</v>
      </c>
      <c r="B506" t="s">
        <v>718</v>
      </c>
      <c r="C506">
        <v>2716</v>
      </c>
    </row>
    <row r="507" spans="1:3" x14ac:dyDescent="0.35">
      <c r="A507">
        <v>506</v>
      </c>
      <c r="B507" t="s">
        <v>719</v>
      </c>
      <c r="C507">
        <v>1183</v>
      </c>
    </row>
    <row r="508" spans="1:3" x14ac:dyDescent="0.35">
      <c r="A508">
        <v>507</v>
      </c>
      <c r="B508" t="s">
        <v>720</v>
      </c>
      <c r="C508">
        <v>588</v>
      </c>
    </row>
    <row r="509" spans="1:3" x14ac:dyDescent="0.35">
      <c r="A509">
        <v>508</v>
      </c>
      <c r="B509" t="s">
        <v>721</v>
      </c>
      <c r="C509">
        <v>2891</v>
      </c>
    </row>
    <row r="510" spans="1:3" x14ac:dyDescent="0.35">
      <c r="A510">
        <v>509</v>
      </c>
      <c r="B510" t="s">
        <v>722</v>
      </c>
      <c r="C510">
        <v>3825</v>
      </c>
    </row>
    <row r="511" spans="1:3" x14ac:dyDescent="0.35">
      <c r="A511">
        <v>510</v>
      </c>
      <c r="B511" t="s">
        <v>723</v>
      </c>
      <c r="C511">
        <v>1154</v>
      </c>
    </row>
    <row r="512" spans="1:3" x14ac:dyDescent="0.35">
      <c r="A512">
        <v>511</v>
      </c>
      <c r="B512" t="s">
        <v>724</v>
      </c>
      <c r="C512">
        <v>640</v>
      </c>
    </row>
    <row r="513" spans="1:3" x14ac:dyDescent="0.35">
      <c r="A513">
        <v>512</v>
      </c>
      <c r="B513" t="s">
        <v>725</v>
      </c>
      <c r="C513">
        <v>789</v>
      </c>
    </row>
    <row r="514" spans="1:3" x14ac:dyDescent="0.35">
      <c r="A514">
        <v>513</v>
      </c>
      <c r="B514" t="s">
        <v>726</v>
      </c>
      <c r="C514">
        <v>790</v>
      </c>
    </row>
    <row r="515" spans="1:3" x14ac:dyDescent="0.35">
      <c r="A515">
        <v>514</v>
      </c>
      <c r="B515" t="s">
        <v>727</v>
      </c>
      <c r="C515">
        <v>909</v>
      </c>
    </row>
    <row r="516" spans="1:3" x14ac:dyDescent="0.35">
      <c r="A516">
        <v>515</v>
      </c>
      <c r="B516" t="s">
        <v>728</v>
      </c>
      <c r="C516">
        <v>855</v>
      </c>
    </row>
    <row r="517" spans="1:3" x14ac:dyDescent="0.35">
      <c r="A517">
        <v>516</v>
      </c>
      <c r="B517" t="s">
        <v>729</v>
      </c>
      <c r="C517">
        <v>874</v>
      </c>
    </row>
    <row r="518" spans="1:3" x14ac:dyDescent="0.35">
      <c r="A518">
        <v>517</v>
      </c>
      <c r="B518" t="s">
        <v>730</v>
      </c>
      <c r="C518">
        <v>321</v>
      </c>
    </row>
    <row r="519" spans="1:3" x14ac:dyDescent="0.35">
      <c r="A519">
        <v>518</v>
      </c>
      <c r="B519" t="s">
        <v>731</v>
      </c>
      <c r="C519">
        <v>625</v>
      </c>
    </row>
    <row r="520" spans="1:3" x14ac:dyDescent="0.35">
      <c r="A520">
        <v>519</v>
      </c>
      <c r="B520" t="s">
        <v>732</v>
      </c>
      <c r="C520">
        <v>731</v>
      </c>
    </row>
    <row r="521" spans="1:3" x14ac:dyDescent="0.35">
      <c r="A521">
        <v>520</v>
      </c>
      <c r="B521" t="s">
        <v>733</v>
      </c>
      <c r="C521">
        <v>732</v>
      </c>
    </row>
    <row r="522" spans="1:3" x14ac:dyDescent="0.35">
      <c r="A522">
        <v>521</v>
      </c>
      <c r="B522" t="s">
        <v>734</v>
      </c>
      <c r="C522">
        <v>614</v>
      </c>
    </row>
    <row r="523" spans="1:3" x14ac:dyDescent="0.35">
      <c r="A523">
        <v>522</v>
      </c>
      <c r="B523" t="s">
        <v>735</v>
      </c>
      <c r="C523">
        <v>2783</v>
      </c>
    </row>
    <row r="524" spans="1:3" x14ac:dyDescent="0.35">
      <c r="A524">
        <v>523</v>
      </c>
      <c r="B524" t="s">
        <v>736</v>
      </c>
      <c r="C524">
        <v>2447</v>
      </c>
    </row>
    <row r="525" spans="1:3" x14ac:dyDescent="0.35">
      <c r="A525">
        <v>524</v>
      </c>
      <c r="B525" t="s">
        <v>737</v>
      </c>
      <c r="C525">
        <v>289</v>
      </c>
    </row>
    <row r="526" spans="1:3" x14ac:dyDescent="0.35">
      <c r="A526">
        <v>525</v>
      </c>
      <c r="B526" t="s">
        <v>738</v>
      </c>
      <c r="C526">
        <v>361</v>
      </c>
    </row>
    <row r="527" spans="1:3" x14ac:dyDescent="0.35">
      <c r="A527">
        <v>526</v>
      </c>
      <c r="B527" t="s">
        <v>739</v>
      </c>
      <c r="C527">
        <v>2588</v>
      </c>
    </row>
    <row r="528" spans="1:3" x14ac:dyDescent="0.35">
      <c r="A528">
        <v>527</v>
      </c>
      <c r="B528" t="s">
        <v>740</v>
      </c>
      <c r="C528">
        <v>2566</v>
      </c>
    </row>
    <row r="529" spans="1:3" x14ac:dyDescent="0.35">
      <c r="A529">
        <v>528</v>
      </c>
      <c r="B529" t="s">
        <v>741</v>
      </c>
      <c r="C529">
        <v>758</v>
      </c>
    </row>
    <row r="530" spans="1:3" x14ac:dyDescent="0.35">
      <c r="A530">
        <v>529</v>
      </c>
      <c r="B530" t="s">
        <v>742</v>
      </c>
      <c r="C530">
        <v>868</v>
      </c>
    </row>
    <row r="531" spans="1:3" x14ac:dyDescent="0.35">
      <c r="A531">
        <v>530</v>
      </c>
      <c r="B531" t="s">
        <v>743</v>
      </c>
      <c r="C531">
        <v>2528</v>
      </c>
    </row>
    <row r="532" spans="1:3" x14ac:dyDescent="0.35">
      <c r="A532">
        <v>531</v>
      </c>
      <c r="B532" t="s">
        <v>744</v>
      </c>
      <c r="C532">
        <v>256</v>
      </c>
    </row>
    <row r="533" spans="1:3" x14ac:dyDescent="0.35">
      <c r="A533">
        <v>532</v>
      </c>
      <c r="B533" t="s">
        <v>745</v>
      </c>
      <c r="C533">
        <v>1570</v>
      </c>
    </row>
    <row r="534" spans="1:3" x14ac:dyDescent="0.35">
      <c r="A534">
        <v>533</v>
      </c>
      <c r="B534" t="s">
        <v>746</v>
      </c>
      <c r="C534">
        <v>2767</v>
      </c>
    </row>
    <row r="535" spans="1:3" x14ac:dyDescent="0.35">
      <c r="A535">
        <v>534</v>
      </c>
      <c r="B535" t="s">
        <v>747</v>
      </c>
      <c r="C535">
        <v>2875</v>
      </c>
    </row>
    <row r="536" spans="1:3" x14ac:dyDescent="0.35">
      <c r="A536">
        <v>535</v>
      </c>
      <c r="B536" t="s">
        <v>748</v>
      </c>
      <c r="C536">
        <v>3830</v>
      </c>
    </row>
    <row r="537" spans="1:3" x14ac:dyDescent="0.35">
      <c r="A537">
        <v>536</v>
      </c>
      <c r="B537" t="s">
        <v>749</v>
      </c>
      <c r="C537">
        <v>828</v>
      </c>
    </row>
    <row r="538" spans="1:3" x14ac:dyDescent="0.35">
      <c r="A538">
        <v>537</v>
      </c>
      <c r="B538" t="s">
        <v>750</v>
      </c>
      <c r="C538">
        <v>60</v>
      </c>
    </row>
    <row r="539" spans="1:3" x14ac:dyDescent="0.35">
      <c r="A539">
        <v>538</v>
      </c>
      <c r="B539" t="s">
        <v>751</v>
      </c>
      <c r="C539">
        <v>1065</v>
      </c>
    </row>
    <row r="540" spans="1:3" x14ac:dyDescent="0.35">
      <c r="A540">
        <v>539</v>
      </c>
      <c r="B540" t="s">
        <v>752</v>
      </c>
      <c r="C540">
        <v>257</v>
      </c>
    </row>
    <row r="541" spans="1:3" x14ac:dyDescent="0.35">
      <c r="A541">
        <v>540</v>
      </c>
      <c r="B541" t="s">
        <v>753</v>
      </c>
      <c r="C541">
        <v>2864</v>
      </c>
    </row>
    <row r="542" spans="1:3" x14ac:dyDescent="0.35">
      <c r="A542">
        <v>541</v>
      </c>
      <c r="B542" t="s">
        <v>754</v>
      </c>
      <c r="C542">
        <v>1066</v>
      </c>
    </row>
    <row r="543" spans="1:3" x14ac:dyDescent="0.35">
      <c r="A543">
        <v>542</v>
      </c>
      <c r="B543" t="s">
        <v>755</v>
      </c>
      <c r="C543">
        <v>418</v>
      </c>
    </row>
    <row r="544" spans="1:3" x14ac:dyDescent="0.35">
      <c r="A544">
        <v>543</v>
      </c>
      <c r="B544" t="s">
        <v>756</v>
      </c>
      <c r="C544">
        <v>348</v>
      </c>
    </row>
    <row r="545" spans="1:3" x14ac:dyDescent="0.35">
      <c r="A545">
        <v>544</v>
      </c>
      <c r="B545" t="s">
        <v>757</v>
      </c>
      <c r="C545">
        <v>2638</v>
      </c>
    </row>
    <row r="546" spans="1:3" x14ac:dyDescent="0.35">
      <c r="A546">
        <v>545</v>
      </c>
      <c r="B546" t="s">
        <v>758</v>
      </c>
      <c r="C546">
        <v>2476</v>
      </c>
    </row>
    <row r="547" spans="1:3" x14ac:dyDescent="0.35">
      <c r="A547">
        <v>546</v>
      </c>
      <c r="B547" t="s">
        <v>759</v>
      </c>
      <c r="C547">
        <v>1067</v>
      </c>
    </row>
    <row r="548" spans="1:3" x14ac:dyDescent="0.35">
      <c r="A548">
        <v>547</v>
      </c>
      <c r="B548" t="s">
        <v>760</v>
      </c>
      <c r="C548">
        <v>78</v>
      </c>
    </row>
    <row r="549" spans="1:3" x14ac:dyDescent="0.35">
      <c r="A549">
        <v>548</v>
      </c>
      <c r="B549" t="s">
        <v>761</v>
      </c>
      <c r="C549">
        <v>2740</v>
      </c>
    </row>
    <row r="550" spans="1:3" x14ac:dyDescent="0.35">
      <c r="A550">
        <v>549</v>
      </c>
      <c r="B550" t="s">
        <v>762</v>
      </c>
      <c r="C550">
        <v>2485</v>
      </c>
    </row>
    <row r="551" spans="1:3" x14ac:dyDescent="0.35">
      <c r="A551">
        <v>550</v>
      </c>
      <c r="B551" t="s">
        <v>763</v>
      </c>
      <c r="C551">
        <v>858</v>
      </c>
    </row>
    <row r="552" spans="1:3" x14ac:dyDescent="0.35">
      <c r="A552">
        <v>551</v>
      </c>
      <c r="B552" t="s">
        <v>764</v>
      </c>
      <c r="C552">
        <v>429</v>
      </c>
    </row>
    <row r="553" spans="1:3" x14ac:dyDescent="0.35">
      <c r="A553">
        <v>552</v>
      </c>
      <c r="B553" t="s">
        <v>765</v>
      </c>
      <c r="C553">
        <v>425</v>
      </c>
    </row>
    <row r="554" spans="1:3" x14ac:dyDescent="0.35">
      <c r="A554">
        <v>553</v>
      </c>
      <c r="B554" t="s">
        <v>766</v>
      </c>
      <c r="C554">
        <v>433</v>
      </c>
    </row>
    <row r="555" spans="1:3" x14ac:dyDescent="0.35">
      <c r="A555">
        <v>554</v>
      </c>
      <c r="B555" t="s">
        <v>767</v>
      </c>
      <c r="C555">
        <v>261</v>
      </c>
    </row>
    <row r="556" spans="1:3" x14ac:dyDescent="0.35">
      <c r="A556">
        <v>555</v>
      </c>
      <c r="B556" t="s">
        <v>768</v>
      </c>
      <c r="C556">
        <v>1153</v>
      </c>
    </row>
    <row r="557" spans="1:3" x14ac:dyDescent="0.35">
      <c r="A557">
        <v>556</v>
      </c>
      <c r="B557" t="s">
        <v>769</v>
      </c>
      <c r="C557">
        <v>397</v>
      </c>
    </row>
    <row r="558" spans="1:3" x14ac:dyDescent="0.35">
      <c r="A558">
        <v>557</v>
      </c>
      <c r="B558" t="s">
        <v>770</v>
      </c>
      <c r="C558">
        <v>736</v>
      </c>
    </row>
    <row r="559" spans="1:3" x14ac:dyDescent="0.35">
      <c r="A559">
        <v>558</v>
      </c>
      <c r="B559" t="s">
        <v>771</v>
      </c>
      <c r="C559">
        <v>501</v>
      </c>
    </row>
    <row r="560" spans="1:3" x14ac:dyDescent="0.35">
      <c r="A560">
        <v>559</v>
      </c>
      <c r="B560" t="s">
        <v>772</v>
      </c>
      <c r="C560">
        <v>2807</v>
      </c>
    </row>
    <row r="561" spans="1:3" x14ac:dyDescent="0.35">
      <c r="A561">
        <v>560</v>
      </c>
      <c r="B561" t="s">
        <v>773</v>
      </c>
      <c r="C561">
        <v>860</v>
      </c>
    </row>
    <row r="562" spans="1:3" x14ac:dyDescent="0.35">
      <c r="A562">
        <v>561</v>
      </c>
      <c r="B562" t="s">
        <v>774</v>
      </c>
      <c r="C562">
        <v>41</v>
      </c>
    </row>
    <row r="563" spans="1:3" x14ac:dyDescent="0.35">
      <c r="A563">
        <v>562</v>
      </c>
      <c r="B563" t="s">
        <v>775</v>
      </c>
      <c r="C563">
        <v>115</v>
      </c>
    </row>
    <row r="564" spans="1:3" x14ac:dyDescent="0.35">
      <c r="A564">
        <v>563</v>
      </c>
      <c r="B564" t="s">
        <v>776</v>
      </c>
      <c r="C564">
        <v>1501</v>
      </c>
    </row>
    <row r="565" spans="1:3" x14ac:dyDescent="0.35">
      <c r="A565">
        <v>564</v>
      </c>
      <c r="B565" t="s">
        <v>777</v>
      </c>
      <c r="C565">
        <v>1159</v>
      </c>
    </row>
    <row r="566" spans="1:3" x14ac:dyDescent="0.35">
      <c r="A566">
        <v>565</v>
      </c>
      <c r="B566" t="s">
        <v>778</v>
      </c>
      <c r="C566">
        <v>2567</v>
      </c>
    </row>
    <row r="567" spans="1:3" x14ac:dyDescent="0.35">
      <c r="A567">
        <v>566</v>
      </c>
      <c r="B567" t="s">
        <v>779</v>
      </c>
      <c r="C567">
        <v>439</v>
      </c>
    </row>
    <row r="568" spans="1:3" x14ac:dyDescent="0.35">
      <c r="A568">
        <v>567</v>
      </c>
      <c r="B568" t="s">
        <v>780</v>
      </c>
      <c r="C568">
        <v>435</v>
      </c>
    </row>
    <row r="569" spans="1:3" x14ac:dyDescent="0.35">
      <c r="A569">
        <v>568</v>
      </c>
      <c r="B569" t="s">
        <v>781</v>
      </c>
      <c r="C569">
        <v>483</v>
      </c>
    </row>
    <row r="570" spans="1:3" x14ac:dyDescent="0.35">
      <c r="A570">
        <v>569</v>
      </c>
      <c r="B570" t="s">
        <v>782</v>
      </c>
      <c r="C570">
        <v>738</v>
      </c>
    </row>
    <row r="571" spans="1:3" x14ac:dyDescent="0.35">
      <c r="A571">
        <v>570</v>
      </c>
      <c r="B571" t="s">
        <v>783</v>
      </c>
      <c r="C571">
        <v>80</v>
      </c>
    </row>
    <row r="572" spans="1:3" x14ac:dyDescent="0.35">
      <c r="A572">
        <v>571</v>
      </c>
      <c r="B572" t="s">
        <v>784</v>
      </c>
      <c r="C572">
        <v>766</v>
      </c>
    </row>
    <row r="573" spans="1:3" x14ac:dyDescent="0.35">
      <c r="A573">
        <v>572</v>
      </c>
      <c r="B573" t="s">
        <v>785</v>
      </c>
      <c r="C573">
        <v>796</v>
      </c>
    </row>
    <row r="574" spans="1:3" x14ac:dyDescent="0.35">
      <c r="A574">
        <v>573</v>
      </c>
      <c r="B574" t="s">
        <v>786</v>
      </c>
      <c r="C574">
        <v>521</v>
      </c>
    </row>
    <row r="575" spans="1:3" x14ac:dyDescent="0.35">
      <c r="A575">
        <v>574</v>
      </c>
      <c r="B575" t="s">
        <v>787</v>
      </c>
      <c r="C575">
        <v>398</v>
      </c>
    </row>
    <row r="576" spans="1:3" x14ac:dyDescent="0.35">
      <c r="A576">
        <v>575</v>
      </c>
      <c r="B576" t="s">
        <v>788</v>
      </c>
      <c r="C576">
        <v>615</v>
      </c>
    </row>
    <row r="577" spans="1:3" x14ac:dyDescent="0.35">
      <c r="A577">
        <v>576</v>
      </c>
      <c r="B577" t="s">
        <v>789</v>
      </c>
      <c r="C577">
        <v>484</v>
      </c>
    </row>
    <row r="578" spans="1:3" x14ac:dyDescent="0.35">
      <c r="A578">
        <v>577</v>
      </c>
      <c r="B578" t="s">
        <v>790</v>
      </c>
      <c r="C578">
        <v>2636</v>
      </c>
    </row>
    <row r="579" spans="1:3" x14ac:dyDescent="0.35">
      <c r="A579">
        <v>578</v>
      </c>
      <c r="B579" t="s">
        <v>791</v>
      </c>
      <c r="C579">
        <v>1415</v>
      </c>
    </row>
    <row r="580" spans="1:3" x14ac:dyDescent="0.35">
      <c r="A580">
        <v>579</v>
      </c>
      <c r="B580" t="s">
        <v>792</v>
      </c>
      <c r="C580">
        <v>2768</v>
      </c>
    </row>
    <row r="581" spans="1:3" x14ac:dyDescent="0.35">
      <c r="A581">
        <v>580</v>
      </c>
      <c r="B581" t="s">
        <v>793</v>
      </c>
      <c r="C581">
        <v>2647</v>
      </c>
    </row>
    <row r="582" spans="1:3" x14ac:dyDescent="0.35">
      <c r="A582">
        <v>581</v>
      </c>
      <c r="B582" t="s">
        <v>794</v>
      </c>
      <c r="C582">
        <v>42</v>
      </c>
    </row>
    <row r="583" spans="1:3" x14ac:dyDescent="0.35">
      <c r="A583">
        <v>582</v>
      </c>
      <c r="B583" t="s">
        <v>795</v>
      </c>
      <c r="C583">
        <v>2555</v>
      </c>
    </row>
    <row r="584" spans="1:3" x14ac:dyDescent="0.35">
      <c r="A584">
        <v>583</v>
      </c>
      <c r="B584" t="s">
        <v>796</v>
      </c>
      <c r="C584">
        <v>740</v>
      </c>
    </row>
    <row r="585" spans="1:3" x14ac:dyDescent="0.35">
      <c r="A585">
        <v>584</v>
      </c>
      <c r="B585" t="s">
        <v>797</v>
      </c>
      <c r="C585">
        <v>2543</v>
      </c>
    </row>
    <row r="586" spans="1:3" x14ac:dyDescent="0.35">
      <c r="A586">
        <v>585</v>
      </c>
      <c r="B586" t="s">
        <v>798</v>
      </c>
      <c r="C586">
        <v>58</v>
      </c>
    </row>
    <row r="587" spans="1:3" x14ac:dyDescent="0.35">
      <c r="A587">
        <v>586</v>
      </c>
      <c r="B587" t="s">
        <v>799</v>
      </c>
      <c r="C587">
        <v>104</v>
      </c>
    </row>
    <row r="588" spans="1:3" x14ac:dyDescent="0.35">
      <c r="A588">
        <v>587</v>
      </c>
      <c r="B588" t="s">
        <v>800</v>
      </c>
      <c r="C588">
        <v>82</v>
      </c>
    </row>
    <row r="589" spans="1:3" x14ac:dyDescent="0.35">
      <c r="A589">
        <v>588</v>
      </c>
      <c r="B589" t="s">
        <v>801</v>
      </c>
      <c r="C589">
        <v>3126</v>
      </c>
    </row>
    <row r="590" spans="1:3" x14ac:dyDescent="0.35">
      <c r="A590">
        <v>589</v>
      </c>
      <c r="B590" t="s">
        <v>802</v>
      </c>
      <c r="C590">
        <v>2845</v>
      </c>
    </row>
    <row r="591" spans="1:3" x14ac:dyDescent="0.35">
      <c r="A591">
        <v>590</v>
      </c>
      <c r="B591" t="s">
        <v>803</v>
      </c>
      <c r="C591">
        <v>3873</v>
      </c>
    </row>
    <row r="592" spans="1:3" x14ac:dyDescent="0.35">
      <c r="A592">
        <v>591</v>
      </c>
      <c r="B592" t="s">
        <v>804</v>
      </c>
      <c r="C592">
        <v>2562</v>
      </c>
    </row>
    <row r="593" spans="1:3" x14ac:dyDescent="0.35">
      <c r="A593">
        <v>592</v>
      </c>
      <c r="B593" t="s">
        <v>805</v>
      </c>
      <c r="C593">
        <v>1070</v>
      </c>
    </row>
    <row r="594" spans="1:3" x14ac:dyDescent="0.35">
      <c r="A594">
        <v>593</v>
      </c>
      <c r="B594" t="s">
        <v>806</v>
      </c>
      <c r="C594">
        <v>594</v>
      </c>
    </row>
    <row r="595" spans="1:3" x14ac:dyDescent="0.35">
      <c r="A595">
        <v>594</v>
      </c>
      <c r="B595" t="s">
        <v>807</v>
      </c>
      <c r="C595">
        <v>595</v>
      </c>
    </row>
    <row r="596" spans="1:3" x14ac:dyDescent="0.35">
      <c r="A596">
        <v>595</v>
      </c>
      <c r="B596" t="s">
        <v>808</v>
      </c>
      <c r="C596">
        <v>1124</v>
      </c>
    </row>
    <row r="597" spans="1:3" x14ac:dyDescent="0.35">
      <c r="A597">
        <v>596</v>
      </c>
      <c r="B597" t="s">
        <v>809</v>
      </c>
      <c r="C597">
        <v>1419</v>
      </c>
    </row>
    <row r="598" spans="1:3" x14ac:dyDescent="0.35">
      <c r="A598">
        <v>597</v>
      </c>
      <c r="B598" t="s">
        <v>810</v>
      </c>
      <c r="C598">
        <v>1420</v>
      </c>
    </row>
    <row r="599" spans="1:3" x14ac:dyDescent="0.35">
      <c r="A599">
        <v>598</v>
      </c>
      <c r="B599" t="s">
        <v>811</v>
      </c>
      <c r="C599">
        <v>2603</v>
      </c>
    </row>
    <row r="600" spans="1:3" x14ac:dyDescent="0.35">
      <c r="A600">
        <v>599</v>
      </c>
      <c r="B600" t="s">
        <v>812</v>
      </c>
      <c r="C600">
        <v>854</v>
      </c>
    </row>
    <row r="601" spans="1:3" x14ac:dyDescent="0.35">
      <c r="A601">
        <v>600</v>
      </c>
      <c r="B601" t="s">
        <v>813</v>
      </c>
      <c r="C601">
        <v>1076</v>
      </c>
    </row>
    <row r="602" spans="1:3" x14ac:dyDescent="0.35">
      <c r="A602">
        <v>601</v>
      </c>
      <c r="B602" t="s">
        <v>814</v>
      </c>
      <c r="C602">
        <v>741</v>
      </c>
    </row>
    <row r="603" spans="1:3" x14ac:dyDescent="0.35">
      <c r="A603">
        <v>602</v>
      </c>
      <c r="B603" t="s">
        <v>815</v>
      </c>
      <c r="C603">
        <v>413</v>
      </c>
    </row>
    <row r="604" spans="1:3" x14ac:dyDescent="0.35">
      <c r="A604">
        <v>603</v>
      </c>
      <c r="B604" t="s">
        <v>816</v>
      </c>
      <c r="C604">
        <v>895</v>
      </c>
    </row>
    <row r="605" spans="1:3" x14ac:dyDescent="0.35">
      <c r="A605">
        <v>604</v>
      </c>
      <c r="B605" t="s">
        <v>817</v>
      </c>
      <c r="C605">
        <v>3678</v>
      </c>
    </row>
    <row r="606" spans="1:3" x14ac:dyDescent="0.35">
      <c r="A606">
        <v>605</v>
      </c>
      <c r="B606" t="s">
        <v>818</v>
      </c>
      <c r="C606">
        <v>1077</v>
      </c>
    </row>
    <row r="607" spans="1:3" x14ac:dyDescent="0.35">
      <c r="A607">
        <v>606</v>
      </c>
      <c r="B607" t="s">
        <v>819</v>
      </c>
      <c r="C607">
        <v>2838</v>
      </c>
    </row>
    <row r="608" spans="1:3" x14ac:dyDescent="0.35">
      <c r="A608">
        <v>607</v>
      </c>
      <c r="B608" t="s">
        <v>820</v>
      </c>
      <c r="C608">
        <v>1564</v>
      </c>
    </row>
    <row r="609" spans="1:3" x14ac:dyDescent="0.35">
      <c r="A609">
        <v>608</v>
      </c>
      <c r="B609" t="s">
        <v>821</v>
      </c>
      <c r="C609">
        <v>916</v>
      </c>
    </row>
    <row r="610" spans="1:3" x14ac:dyDescent="0.35">
      <c r="A610">
        <v>609</v>
      </c>
      <c r="B610" t="s">
        <v>822</v>
      </c>
      <c r="C610">
        <v>1571</v>
      </c>
    </row>
    <row r="611" spans="1:3" x14ac:dyDescent="0.35">
      <c r="A611">
        <v>610</v>
      </c>
      <c r="B611" t="s">
        <v>823</v>
      </c>
      <c r="C611">
        <v>2268</v>
      </c>
    </row>
    <row r="612" spans="1:3" x14ac:dyDescent="0.35">
      <c r="A612">
        <v>611</v>
      </c>
      <c r="B612" t="s">
        <v>824</v>
      </c>
      <c r="C612">
        <v>43</v>
      </c>
    </row>
    <row r="613" spans="1:3" x14ac:dyDescent="0.35">
      <c r="A613">
        <v>612</v>
      </c>
      <c r="B613" t="s">
        <v>825</v>
      </c>
      <c r="C613">
        <v>2707</v>
      </c>
    </row>
    <row r="614" spans="1:3" x14ac:dyDescent="0.35">
      <c r="A614">
        <v>613</v>
      </c>
      <c r="B614" t="s">
        <v>826</v>
      </c>
      <c r="C614">
        <v>1425</v>
      </c>
    </row>
    <row r="615" spans="1:3" x14ac:dyDescent="0.35">
      <c r="A615">
        <v>614</v>
      </c>
      <c r="B615" t="s">
        <v>827</v>
      </c>
      <c r="C615">
        <v>1426</v>
      </c>
    </row>
    <row r="616" spans="1:3" x14ac:dyDescent="0.35">
      <c r="A616">
        <v>615</v>
      </c>
      <c r="B616" t="s">
        <v>828</v>
      </c>
      <c r="C616">
        <v>1084</v>
      </c>
    </row>
    <row r="617" spans="1:3" x14ac:dyDescent="0.35">
      <c r="A617">
        <v>616</v>
      </c>
      <c r="B617" t="s">
        <v>829</v>
      </c>
      <c r="C617">
        <v>2576</v>
      </c>
    </row>
    <row r="618" spans="1:3" x14ac:dyDescent="0.35">
      <c r="A618">
        <v>617</v>
      </c>
      <c r="B618" t="s">
        <v>830</v>
      </c>
      <c r="C618">
        <v>1344</v>
      </c>
    </row>
    <row r="619" spans="1:3" x14ac:dyDescent="0.35">
      <c r="A619">
        <v>618</v>
      </c>
      <c r="B619" t="s">
        <v>831</v>
      </c>
      <c r="C619">
        <v>1086</v>
      </c>
    </row>
    <row r="620" spans="1:3" x14ac:dyDescent="0.35">
      <c r="A620">
        <v>619</v>
      </c>
      <c r="B620" t="s">
        <v>832</v>
      </c>
      <c r="C620">
        <v>437</v>
      </c>
    </row>
    <row r="621" spans="1:3" x14ac:dyDescent="0.35">
      <c r="A621">
        <v>620</v>
      </c>
      <c r="B621" t="s">
        <v>833</v>
      </c>
      <c r="C621">
        <v>889</v>
      </c>
    </row>
    <row r="622" spans="1:3" x14ac:dyDescent="0.35">
      <c r="A622">
        <v>621</v>
      </c>
      <c r="B622" t="s">
        <v>834</v>
      </c>
      <c r="C622">
        <v>1088</v>
      </c>
    </row>
    <row r="623" spans="1:3" x14ac:dyDescent="0.35">
      <c r="A623">
        <v>622</v>
      </c>
      <c r="B623" t="s">
        <v>835</v>
      </c>
      <c r="C623">
        <v>1111</v>
      </c>
    </row>
    <row r="624" spans="1:3" x14ac:dyDescent="0.35">
      <c r="A624">
        <v>623</v>
      </c>
      <c r="B624" t="s">
        <v>836</v>
      </c>
      <c r="C624">
        <v>1607</v>
      </c>
    </row>
    <row r="625" spans="1:3" x14ac:dyDescent="0.35">
      <c r="A625">
        <v>624</v>
      </c>
      <c r="B625" t="s">
        <v>837</v>
      </c>
      <c r="C625">
        <v>2648</v>
      </c>
    </row>
    <row r="626" spans="1:3" x14ac:dyDescent="0.35">
      <c r="A626">
        <v>625</v>
      </c>
      <c r="B626" t="s">
        <v>838</v>
      </c>
      <c r="C626">
        <v>2812</v>
      </c>
    </row>
    <row r="627" spans="1:3" x14ac:dyDescent="0.35">
      <c r="A627">
        <v>626</v>
      </c>
      <c r="B627" t="s">
        <v>839</v>
      </c>
      <c r="C627">
        <v>339</v>
      </c>
    </row>
    <row r="628" spans="1:3" x14ac:dyDescent="0.35">
      <c r="A628">
        <v>627</v>
      </c>
      <c r="B628" t="s">
        <v>840</v>
      </c>
      <c r="C628">
        <v>83</v>
      </c>
    </row>
    <row r="629" spans="1:3" x14ac:dyDescent="0.35">
      <c r="A629">
        <v>628</v>
      </c>
      <c r="B629" t="s">
        <v>841</v>
      </c>
      <c r="C629">
        <v>84</v>
      </c>
    </row>
    <row r="630" spans="1:3" x14ac:dyDescent="0.35">
      <c r="A630">
        <v>629</v>
      </c>
      <c r="B630" t="s">
        <v>842</v>
      </c>
      <c r="C630">
        <v>1110</v>
      </c>
    </row>
    <row r="631" spans="1:3" x14ac:dyDescent="0.35">
      <c r="A631">
        <v>630</v>
      </c>
      <c r="B631" t="s">
        <v>843</v>
      </c>
      <c r="C631">
        <v>486</v>
      </c>
    </row>
    <row r="632" spans="1:3" x14ac:dyDescent="0.35">
      <c r="A632">
        <v>631</v>
      </c>
      <c r="B632" t="s">
        <v>844</v>
      </c>
      <c r="C632">
        <v>3152</v>
      </c>
    </row>
    <row r="633" spans="1:3" x14ac:dyDescent="0.35">
      <c r="A633">
        <v>632</v>
      </c>
      <c r="B633" t="s">
        <v>845</v>
      </c>
      <c r="C633">
        <v>798</v>
      </c>
    </row>
    <row r="634" spans="1:3" x14ac:dyDescent="0.35">
      <c r="A634">
        <v>633</v>
      </c>
      <c r="B634" t="s">
        <v>846</v>
      </c>
      <c r="C634">
        <v>1427</v>
      </c>
    </row>
    <row r="635" spans="1:3" x14ac:dyDescent="0.35">
      <c r="A635">
        <v>634</v>
      </c>
      <c r="B635" t="s">
        <v>847</v>
      </c>
      <c r="C635">
        <v>1905</v>
      </c>
    </row>
    <row r="636" spans="1:3" x14ac:dyDescent="0.35">
      <c r="A636">
        <v>635</v>
      </c>
      <c r="B636" t="s">
        <v>848</v>
      </c>
      <c r="C636">
        <v>2770</v>
      </c>
    </row>
    <row r="637" spans="1:3" x14ac:dyDescent="0.35">
      <c r="A637">
        <v>636</v>
      </c>
      <c r="B637" t="s">
        <v>849</v>
      </c>
      <c r="C637">
        <v>360</v>
      </c>
    </row>
    <row r="638" spans="1:3" x14ac:dyDescent="0.35">
      <c r="A638">
        <v>637</v>
      </c>
      <c r="B638" t="s">
        <v>850</v>
      </c>
      <c r="C638">
        <v>2507</v>
      </c>
    </row>
    <row r="639" spans="1:3" x14ac:dyDescent="0.35">
      <c r="A639">
        <v>638</v>
      </c>
      <c r="B639" t="s">
        <v>851</v>
      </c>
      <c r="C639">
        <v>3235</v>
      </c>
    </row>
    <row r="640" spans="1:3" x14ac:dyDescent="0.35">
      <c r="A640">
        <v>639</v>
      </c>
      <c r="B640" t="s">
        <v>852</v>
      </c>
      <c r="C640">
        <v>438</v>
      </c>
    </row>
    <row r="641" spans="1:3" x14ac:dyDescent="0.35">
      <c r="A641">
        <v>640</v>
      </c>
      <c r="B641" t="s">
        <v>853</v>
      </c>
      <c r="C641">
        <v>3817</v>
      </c>
    </row>
    <row r="642" spans="1:3" x14ac:dyDescent="0.35">
      <c r="A642">
        <v>641</v>
      </c>
      <c r="B642" t="s">
        <v>854</v>
      </c>
      <c r="C642">
        <v>275</v>
      </c>
    </row>
    <row r="643" spans="1:3" x14ac:dyDescent="0.35">
      <c r="A643">
        <v>642</v>
      </c>
      <c r="B643" t="s">
        <v>855</v>
      </c>
      <c r="C643">
        <v>2491</v>
      </c>
    </row>
    <row r="644" spans="1:3" x14ac:dyDescent="0.35">
      <c r="A644">
        <v>643</v>
      </c>
      <c r="B644" t="s">
        <v>856</v>
      </c>
      <c r="C644">
        <v>3835</v>
      </c>
    </row>
    <row r="645" spans="1:3" x14ac:dyDescent="0.35">
      <c r="A645">
        <v>644</v>
      </c>
      <c r="B645" t="s">
        <v>857</v>
      </c>
      <c r="C645">
        <v>93</v>
      </c>
    </row>
    <row r="646" spans="1:3" x14ac:dyDescent="0.35">
      <c r="A646">
        <v>645</v>
      </c>
      <c r="B646" t="s">
        <v>858</v>
      </c>
      <c r="C646">
        <v>597</v>
      </c>
    </row>
    <row r="647" spans="1:3" x14ac:dyDescent="0.35">
      <c r="A647">
        <v>646</v>
      </c>
      <c r="B647" t="s">
        <v>859</v>
      </c>
      <c r="C647">
        <v>2479</v>
      </c>
    </row>
    <row r="648" spans="1:3" x14ac:dyDescent="0.35">
      <c r="A648">
        <v>647</v>
      </c>
      <c r="B648" t="s">
        <v>860</v>
      </c>
      <c r="C648">
        <v>303</v>
      </c>
    </row>
    <row r="649" spans="1:3" x14ac:dyDescent="0.35">
      <c r="A649">
        <v>648</v>
      </c>
      <c r="B649" t="s">
        <v>861</v>
      </c>
      <c r="C649">
        <v>346</v>
      </c>
    </row>
    <row r="650" spans="1:3" x14ac:dyDescent="0.35">
      <c r="A650">
        <v>649</v>
      </c>
      <c r="B650" t="s">
        <v>862</v>
      </c>
      <c r="C650">
        <v>424</v>
      </c>
    </row>
    <row r="651" spans="1:3" x14ac:dyDescent="0.35">
      <c r="A651">
        <v>650</v>
      </c>
      <c r="B651" t="s">
        <v>863</v>
      </c>
      <c r="C651">
        <v>3392</v>
      </c>
    </row>
  </sheetData>
  <pageMargins left="0.511811024" right="0.511811024" top="0.78740157499999996" bottom="0.78740157499999996" header="0.31496062000000002" footer="0.31496062000000002"/>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1B840-AEA0-4BBC-9AE0-E6A0367275E0}">
  <dimension ref="A1:C329"/>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5.7265625" bestFit="1" customWidth="1"/>
    <col min="2" max="2" width="100.6328125" customWidth="1"/>
    <col min="3" max="3" width="12.08984375" customWidth="1"/>
  </cols>
  <sheetData>
    <row r="1" spans="1:3" x14ac:dyDescent="0.35">
      <c r="A1" s="1" t="s">
        <v>864</v>
      </c>
      <c r="B1" s="1" t="s">
        <v>218</v>
      </c>
      <c r="C1" s="1" t="s">
        <v>219</v>
      </c>
    </row>
    <row r="2" spans="1:3" x14ac:dyDescent="0.35">
      <c r="A2">
        <v>1</v>
      </c>
      <c r="B2" t="s">
        <v>871</v>
      </c>
      <c r="C2" s="2">
        <v>7</v>
      </c>
    </row>
    <row r="3" spans="1:3" x14ac:dyDescent="0.35">
      <c r="A3">
        <v>2</v>
      </c>
      <c r="B3" t="s">
        <v>872</v>
      </c>
      <c r="C3" s="2">
        <v>11041</v>
      </c>
    </row>
    <row r="4" spans="1:3" x14ac:dyDescent="0.35">
      <c r="A4">
        <v>3</v>
      </c>
      <c r="B4" t="s">
        <v>234</v>
      </c>
      <c r="C4" s="2">
        <v>136</v>
      </c>
    </row>
    <row r="5" spans="1:3" x14ac:dyDescent="0.35">
      <c r="A5">
        <v>4</v>
      </c>
      <c r="B5" t="s">
        <v>873</v>
      </c>
      <c r="C5" s="2">
        <v>10924</v>
      </c>
    </row>
    <row r="6" spans="1:3" x14ac:dyDescent="0.35">
      <c r="A6">
        <v>5</v>
      </c>
      <c r="B6" t="s">
        <v>239</v>
      </c>
      <c r="C6" s="2">
        <v>2747</v>
      </c>
    </row>
    <row r="7" spans="1:3" x14ac:dyDescent="0.35">
      <c r="A7">
        <v>6</v>
      </c>
      <c r="B7" t="s">
        <v>240</v>
      </c>
      <c r="C7" s="2">
        <v>2750</v>
      </c>
    </row>
    <row r="8" spans="1:3" x14ac:dyDescent="0.35">
      <c r="A8">
        <v>7</v>
      </c>
      <c r="B8" t="s">
        <v>874</v>
      </c>
      <c r="C8" s="2">
        <v>2176</v>
      </c>
    </row>
    <row r="9" spans="1:3" x14ac:dyDescent="0.35">
      <c r="A9">
        <v>8</v>
      </c>
      <c r="B9" t="s">
        <v>875</v>
      </c>
      <c r="C9" s="2">
        <v>11109</v>
      </c>
    </row>
    <row r="10" spans="1:3" x14ac:dyDescent="0.35">
      <c r="A10">
        <v>9</v>
      </c>
      <c r="B10" t="s">
        <v>249</v>
      </c>
      <c r="C10" s="2">
        <v>6</v>
      </c>
    </row>
    <row r="11" spans="1:3" x14ac:dyDescent="0.35">
      <c r="A11">
        <v>10</v>
      </c>
      <c r="B11" t="s">
        <v>876</v>
      </c>
      <c r="C11" s="2">
        <v>62</v>
      </c>
    </row>
    <row r="12" spans="1:3" x14ac:dyDescent="0.35">
      <c r="A12">
        <v>11</v>
      </c>
      <c r="B12" t="s">
        <v>877</v>
      </c>
      <c r="C12" s="2">
        <v>10925</v>
      </c>
    </row>
    <row r="13" spans="1:3" x14ac:dyDescent="0.35">
      <c r="A13">
        <v>12</v>
      </c>
      <c r="B13" t="s">
        <v>878</v>
      </c>
      <c r="C13" s="2">
        <v>11329</v>
      </c>
    </row>
    <row r="14" spans="1:3" x14ac:dyDescent="0.35">
      <c r="A14">
        <v>13</v>
      </c>
      <c r="B14" t="s">
        <v>879</v>
      </c>
      <c r="C14" s="3">
        <v>11338</v>
      </c>
    </row>
    <row r="15" spans="1:3" x14ac:dyDescent="0.35">
      <c r="A15">
        <v>14</v>
      </c>
      <c r="B15" t="s">
        <v>880</v>
      </c>
      <c r="C15" s="2">
        <v>754</v>
      </c>
    </row>
    <row r="16" spans="1:3" x14ac:dyDescent="0.35">
      <c r="A16">
        <v>15</v>
      </c>
      <c r="B16" t="s">
        <v>881</v>
      </c>
      <c r="C16" s="2">
        <v>11058</v>
      </c>
    </row>
    <row r="17" spans="1:3" x14ac:dyDescent="0.35">
      <c r="A17">
        <v>16</v>
      </c>
      <c r="B17" t="s">
        <v>882</v>
      </c>
      <c r="C17" s="2">
        <v>11059</v>
      </c>
    </row>
    <row r="18" spans="1:3" x14ac:dyDescent="0.35">
      <c r="A18">
        <v>17</v>
      </c>
      <c r="B18" t="s">
        <v>883</v>
      </c>
      <c r="C18" s="2">
        <v>2690</v>
      </c>
    </row>
    <row r="19" spans="1:3" x14ac:dyDescent="0.35">
      <c r="A19">
        <v>18</v>
      </c>
      <c r="B19" t="s">
        <v>884</v>
      </c>
      <c r="C19" s="2">
        <v>449</v>
      </c>
    </row>
    <row r="20" spans="1:3" x14ac:dyDescent="0.35">
      <c r="A20">
        <v>19</v>
      </c>
      <c r="B20" t="s">
        <v>885</v>
      </c>
      <c r="C20" s="2">
        <v>11077</v>
      </c>
    </row>
    <row r="21" spans="1:3" x14ac:dyDescent="0.35">
      <c r="A21">
        <v>20</v>
      </c>
      <c r="B21" t="s">
        <v>886</v>
      </c>
      <c r="C21" s="2">
        <v>454</v>
      </c>
    </row>
    <row r="22" spans="1:3" x14ac:dyDescent="0.35">
      <c r="A22">
        <v>21</v>
      </c>
      <c r="B22" t="s">
        <v>274</v>
      </c>
      <c r="C22" s="2">
        <v>833</v>
      </c>
    </row>
    <row r="23" spans="1:3" x14ac:dyDescent="0.35">
      <c r="A23">
        <v>22</v>
      </c>
      <c r="B23" t="s">
        <v>887</v>
      </c>
      <c r="C23" s="2">
        <v>66</v>
      </c>
    </row>
    <row r="24" spans="1:3" x14ac:dyDescent="0.35">
      <c r="A24">
        <v>23</v>
      </c>
      <c r="B24" t="s">
        <v>888</v>
      </c>
      <c r="C24" s="2">
        <v>1515</v>
      </c>
    </row>
    <row r="25" spans="1:3" x14ac:dyDescent="0.35">
      <c r="A25">
        <v>24</v>
      </c>
      <c r="B25" t="s">
        <v>889</v>
      </c>
      <c r="C25" s="2">
        <v>10929</v>
      </c>
    </row>
    <row r="26" spans="1:3" x14ac:dyDescent="0.35">
      <c r="A26">
        <v>25</v>
      </c>
      <c r="B26" t="s">
        <v>890</v>
      </c>
      <c r="C26" s="3">
        <v>10930</v>
      </c>
    </row>
    <row r="27" spans="1:3" x14ac:dyDescent="0.35">
      <c r="A27">
        <v>26</v>
      </c>
      <c r="B27" t="s">
        <v>282</v>
      </c>
      <c r="C27" s="2">
        <v>663</v>
      </c>
    </row>
    <row r="28" spans="1:3" x14ac:dyDescent="0.35">
      <c r="A28">
        <v>27</v>
      </c>
      <c r="B28" t="s">
        <v>891</v>
      </c>
      <c r="C28" s="2">
        <v>664</v>
      </c>
    </row>
    <row r="29" spans="1:3" x14ac:dyDescent="0.35">
      <c r="A29">
        <v>28</v>
      </c>
      <c r="B29" t="s">
        <v>892</v>
      </c>
      <c r="C29" s="2">
        <v>11106</v>
      </c>
    </row>
    <row r="30" spans="1:3" x14ac:dyDescent="0.35">
      <c r="A30">
        <v>29</v>
      </c>
      <c r="B30" t="s">
        <v>893</v>
      </c>
      <c r="C30" s="2">
        <v>10931</v>
      </c>
    </row>
    <row r="31" spans="1:3" x14ac:dyDescent="0.35">
      <c r="A31">
        <v>30</v>
      </c>
      <c r="B31" t="s">
        <v>894</v>
      </c>
      <c r="C31" s="3">
        <v>10932</v>
      </c>
    </row>
    <row r="32" spans="1:3" x14ac:dyDescent="0.35">
      <c r="A32">
        <v>31</v>
      </c>
      <c r="B32" t="s">
        <v>895</v>
      </c>
      <c r="C32" s="2">
        <v>2686</v>
      </c>
    </row>
    <row r="33" spans="1:3" x14ac:dyDescent="0.35">
      <c r="A33">
        <v>32</v>
      </c>
      <c r="B33" t="s">
        <v>896</v>
      </c>
      <c r="C33" s="2">
        <v>509</v>
      </c>
    </row>
    <row r="34" spans="1:3" x14ac:dyDescent="0.35">
      <c r="A34">
        <v>33</v>
      </c>
      <c r="B34" t="s">
        <v>897</v>
      </c>
      <c r="C34" s="2">
        <v>10933</v>
      </c>
    </row>
    <row r="35" spans="1:3" x14ac:dyDescent="0.35">
      <c r="A35">
        <v>34</v>
      </c>
      <c r="B35" t="s">
        <v>898</v>
      </c>
      <c r="C35" s="2">
        <v>2714</v>
      </c>
    </row>
    <row r="36" spans="1:3" x14ac:dyDescent="0.35">
      <c r="A36">
        <v>35</v>
      </c>
      <c r="B36" t="s">
        <v>899</v>
      </c>
      <c r="C36" s="2">
        <v>10934</v>
      </c>
    </row>
    <row r="37" spans="1:3" x14ac:dyDescent="0.35">
      <c r="A37">
        <v>36</v>
      </c>
      <c r="B37" t="s">
        <v>900</v>
      </c>
      <c r="C37" s="2">
        <v>10935</v>
      </c>
    </row>
    <row r="38" spans="1:3" x14ac:dyDescent="0.35">
      <c r="A38">
        <v>37</v>
      </c>
      <c r="B38" t="s">
        <v>901</v>
      </c>
      <c r="C38" s="2">
        <v>10936</v>
      </c>
    </row>
    <row r="39" spans="1:3" x14ac:dyDescent="0.35">
      <c r="A39">
        <v>38</v>
      </c>
      <c r="B39" t="s">
        <v>902</v>
      </c>
      <c r="C39" s="2">
        <v>11104</v>
      </c>
    </row>
    <row r="40" spans="1:3" x14ac:dyDescent="0.35">
      <c r="A40">
        <v>39</v>
      </c>
      <c r="B40" t="s">
        <v>903</v>
      </c>
      <c r="C40" s="2">
        <v>10937</v>
      </c>
    </row>
    <row r="41" spans="1:3" x14ac:dyDescent="0.35">
      <c r="A41">
        <v>40</v>
      </c>
      <c r="B41" t="s">
        <v>305</v>
      </c>
      <c r="C41" s="2">
        <v>2749</v>
      </c>
    </row>
    <row r="42" spans="1:3" x14ac:dyDescent="0.35">
      <c r="A42">
        <v>41</v>
      </c>
      <c r="B42" t="s">
        <v>904</v>
      </c>
      <c r="C42" s="2">
        <v>151</v>
      </c>
    </row>
    <row r="43" spans="1:3" x14ac:dyDescent="0.35">
      <c r="A43">
        <v>42</v>
      </c>
      <c r="B43" t="s">
        <v>306</v>
      </c>
      <c r="C43" s="3">
        <v>69</v>
      </c>
    </row>
    <row r="44" spans="1:3" x14ac:dyDescent="0.35">
      <c r="A44">
        <v>43</v>
      </c>
      <c r="B44" t="s">
        <v>905</v>
      </c>
      <c r="C44" s="3">
        <v>68</v>
      </c>
    </row>
    <row r="45" spans="1:3" x14ac:dyDescent="0.35">
      <c r="A45">
        <v>44</v>
      </c>
      <c r="B45" t="s">
        <v>906</v>
      </c>
      <c r="C45" s="3">
        <v>150</v>
      </c>
    </row>
    <row r="46" spans="1:3" x14ac:dyDescent="0.35">
      <c r="A46">
        <v>45</v>
      </c>
      <c r="B46" t="s">
        <v>907</v>
      </c>
      <c r="C46" s="3">
        <v>11336</v>
      </c>
    </row>
    <row r="47" spans="1:3" x14ac:dyDescent="0.35">
      <c r="A47">
        <v>46</v>
      </c>
      <c r="B47" t="s">
        <v>908</v>
      </c>
      <c r="C47" s="2">
        <v>2702</v>
      </c>
    </row>
    <row r="48" spans="1:3" x14ac:dyDescent="0.35">
      <c r="A48">
        <v>47</v>
      </c>
      <c r="B48" t="s">
        <v>909</v>
      </c>
      <c r="C48" s="2">
        <v>11087</v>
      </c>
    </row>
    <row r="49" spans="1:3" x14ac:dyDescent="0.35">
      <c r="A49">
        <v>48</v>
      </c>
      <c r="B49" t="s">
        <v>910</v>
      </c>
      <c r="C49" s="2">
        <v>10938</v>
      </c>
    </row>
    <row r="50" spans="1:3" x14ac:dyDescent="0.35">
      <c r="A50">
        <v>49</v>
      </c>
      <c r="B50" t="s">
        <v>312</v>
      </c>
      <c r="C50" s="2">
        <v>154</v>
      </c>
    </row>
    <row r="51" spans="1:3" x14ac:dyDescent="0.35">
      <c r="A51">
        <v>50</v>
      </c>
      <c r="B51" t="s">
        <v>313</v>
      </c>
      <c r="C51" s="2">
        <v>2556</v>
      </c>
    </row>
    <row r="52" spans="1:3" x14ac:dyDescent="0.35">
      <c r="A52">
        <v>51</v>
      </c>
      <c r="B52" t="s">
        <v>911</v>
      </c>
      <c r="C52" s="2">
        <v>965</v>
      </c>
    </row>
    <row r="53" spans="1:3" x14ac:dyDescent="0.35">
      <c r="A53">
        <v>52</v>
      </c>
      <c r="B53" t="s">
        <v>322</v>
      </c>
      <c r="C53" s="2">
        <v>2810</v>
      </c>
    </row>
    <row r="54" spans="1:3" x14ac:dyDescent="0.35">
      <c r="A54">
        <v>53</v>
      </c>
      <c r="B54" t="s">
        <v>323</v>
      </c>
      <c r="C54" s="2">
        <v>970</v>
      </c>
    </row>
    <row r="55" spans="1:3" x14ac:dyDescent="0.35">
      <c r="A55">
        <v>54</v>
      </c>
      <c r="B55" t="s">
        <v>912</v>
      </c>
      <c r="C55" s="2">
        <v>11101</v>
      </c>
    </row>
    <row r="56" spans="1:3" x14ac:dyDescent="0.35">
      <c r="A56">
        <v>55</v>
      </c>
      <c r="B56" t="s">
        <v>913</v>
      </c>
      <c r="C56" s="4" t="s">
        <v>1160</v>
      </c>
    </row>
    <row r="57" spans="1:3" x14ac:dyDescent="0.35">
      <c r="A57">
        <v>56</v>
      </c>
      <c r="B57" t="s">
        <v>914</v>
      </c>
      <c r="C57" s="3">
        <v>11044</v>
      </c>
    </row>
    <row r="58" spans="1:3" x14ac:dyDescent="0.35">
      <c r="A58">
        <v>57</v>
      </c>
      <c r="B58" t="s">
        <v>915</v>
      </c>
      <c r="C58" s="2">
        <v>10939</v>
      </c>
    </row>
    <row r="59" spans="1:3" x14ac:dyDescent="0.35">
      <c r="A59">
        <v>58</v>
      </c>
      <c r="B59" t="s">
        <v>916</v>
      </c>
      <c r="C59" s="2">
        <v>10940</v>
      </c>
    </row>
    <row r="60" spans="1:3" x14ac:dyDescent="0.35">
      <c r="A60">
        <v>59</v>
      </c>
      <c r="B60" t="s">
        <v>917</v>
      </c>
      <c r="C60" s="2">
        <v>11323</v>
      </c>
    </row>
    <row r="61" spans="1:3" x14ac:dyDescent="0.35">
      <c r="A61">
        <v>60</v>
      </c>
      <c r="B61" t="s">
        <v>329</v>
      </c>
      <c r="C61" s="2">
        <v>3824</v>
      </c>
    </row>
    <row r="62" spans="1:3" x14ac:dyDescent="0.35">
      <c r="A62">
        <v>61</v>
      </c>
      <c r="B62" t="s">
        <v>918</v>
      </c>
      <c r="C62" s="2">
        <v>813</v>
      </c>
    </row>
    <row r="63" spans="1:3" x14ac:dyDescent="0.35">
      <c r="A63">
        <v>62</v>
      </c>
      <c r="B63" t="s">
        <v>919</v>
      </c>
      <c r="C63" s="2">
        <v>11331</v>
      </c>
    </row>
    <row r="64" spans="1:3" x14ac:dyDescent="0.35">
      <c r="A64">
        <v>63</v>
      </c>
      <c r="B64" t="s">
        <v>338</v>
      </c>
      <c r="C64" s="2">
        <v>3834</v>
      </c>
    </row>
    <row r="65" spans="1:3" x14ac:dyDescent="0.35">
      <c r="A65">
        <v>64</v>
      </c>
      <c r="B65" t="s">
        <v>920</v>
      </c>
      <c r="C65" s="2">
        <v>10941</v>
      </c>
    </row>
    <row r="66" spans="1:3" x14ac:dyDescent="0.35">
      <c r="A66">
        <v>65</v>
      </c>
      <c r="B66" t="s">
        <v>921</v>
      </c>
      <c r="C66" s="2">
        <v>10942</v>
      </c>
    </row>
    <row r="67" spans="1:3" x14ac:dyDescent="0.35">
      <c r="A67">
        <v>66</v>
      </c>
      <c r="B67" t="s">
        <v>922</v>
      </c>
      <c r="C67" s="2">
        <v>11355</v>
      </c>
    </row>
    <row r="68" spans="1:3" x14ac:dyDescent="0.35">
      <c r="A68">
        <v>67</v>
      </c>
      <c r="B68" t="s">
        <v>923</v>
      </c>
      <c r="C68" s="3">
        <v>10943</v>
      </c>
    </row>
    <row r="69" spans="1:3" x14ac:dyDescent="0.35">
      <c r="A69">
        <v>68</v>
      </c>
      <c r="B69" t="s">
        <v>924</v>
      </c>
      <c r="C69" s="3">
        <v>70</v>
      </c>
    </row>
    <row r="70" spans="1:3" x14ac:dyDescent="0.35">
      <c r="A70">
        <v>69</v>
      </c>
      <c r="B70" t="s">
        <v>925</v>
      </c>
      <c r="C70" s="2">
        <v>10944</v>
      </c>
    </row>
    <row r="71" spans="1:3" x14ac:dyDescent="0.35">
      <c r="A71">
        <v>70</v>
      </c>
      <c r="B71" t="s">
        <v>926</v>
      </c>
      <c r="C71" s="2">
        <v>10945</v>
      </c>
    </row>
    <row r="72" spans="1:3" x14ac:dyDescent="0.35">
      <c r="A72">
        <v>71</v>
      </c>
      <c r="B72" t="s">
        <v>927</v>
      </c>
      <c r="C72" s="2">
        <v>10946</v>
      </c>
    </row>
    <row r="73" spans="1:3" x14ac:dyDescent="0.35">
      <c r="A73">
        <v>72</v>
      </c>
      <c r="B73" t="s">
        <v>928</v>
      </c>
      <c r="C73" s="2">
        <v>10947</v>
      </c>
    </row>
    <row r="74" spans="1:3" x14ac:dyDescent="0.35">
      <c r="A74">
        <v>73</v>
      </c>
      <c r="B74" t="s">
        <v>929</v>
      </c>
      <c r="C74" s="2">
        <v>160</v>
      </c>
    </row>
    <row r="75" spans="1:3" x14ac:dyDescent="0.35">
      <c r="A75">
        <v>74</v>
      </c>
      <c r="B75" t="s">
        <v>1258</v>
      </c>
      <c r="C75" s="3">
        <v>11090</v>
      </c>
    </row>
    <row r="76" spans="1:3" x14ac:dyDescent="0.35">
      <c r="A76">
        <v>75</v>
      </c>
      <c r="B76" t="s">
        <v>930</v>
      </c>
      <c r="C76" s="2">
        <v>11049</v>
      </c>
    </row>
    <row r="77" spans="1:3" x14ac:dyDescent="0.35">
      <c r="A77">
        <v>76</v>
      </c>
      <c r="B77" t="s">
        <v>931</v>
      </c>
      <c r="C77" s="2">
        <v>1959</v>
      </c>
    </row>
    <row r="78" spans="1:3" x14ac:dyDescent="0.35">
      <c r="A78">
        <v>77</v>
      </c>
      <c r="B78" t="s">
        <v>932</v>
      </c>
      <c r="C78" s="2">
        <v>11078</v>
      </c>
    </row>
    <row r="79" spans="1:3" x14ac:dyDescent="0.35">
      <c r="A79">
        <v>78</v>
      </c>
      <c r="B79" t="s">
        <v>933</v>
      </c>
      <c r="C79" s="2">
        <v>11333</v>
      </c>
    </row>
    <row r="80" spans="1:3" x14ac:dyDescent="0.35">
      <c r="A80">
        <v>79</v>
      </c>
      <c r="B80" t="s">
        <v>934</v>
      </c>
      <c r="C80" s="3">
        <v>161</v>
      </c>
    </row>
    <row r="81" spans="1:3" x14ac:dyDescent="0.35">
      <c r="A81">
        <v>80</v>
      </c>
      <c r="B81" t="s">
        <v>935</v>
      </c>
      <c r="C81" s="3">
        <v>108</v>
      </c>
    </row>
    <row r="82" spans="1:3" x14ac:dyDescent="0.35">
      <c r="A82">
        <v>81</v>
      </c>
      <c r="B82" t="s">
        <v>386</v>
      </c>
      <c r="C82" s="2">
        <v>986</v>
      </c>
    </row>
    <row r="83" spans="1:3" x14ac:dyDescent="0.35">
      <c r="A83">
        <v>82</v>
      </c>
      <c r="B83" t="s">
        <v>936</v>
      </c>
      <c r="C83" s="2">
        <v>10952</v>
      </c>
    </row>
    <row r="84" spans="1:3" x14ac:dyDescent="0.35">
      <c r="A84">
        <v>83</v>
      </c>
      <c r="B84" t="s">
        <v>937</v>
      </c>
      <c r="C84" s="2">
        <v>10953</v>
      </c>
    </row>
    <row r="85" spans="1:3" x14ac:dyDescent="0.35">
      <c r="A85">
        <v>84</v>
      </c>
      <c r="B85" t="s">
        <v>938</v>
      </c>
      <c r="C85" s="2">
        <v>10954</v>
      </c>
    </row>
    <row r="86" spans="1:3" x14ac:dyDescent="0.35">
      <c r="A86">
        <v>85</v>
      </c>
      <c r="B86" t="s">
        <v>939</v>
      </c>
      <c r="C86" s="2">
        <v>10955</v>
      </c>
    </row>
    <row r="87" spans="1:3" x14ac:dyDescent="0.35">
      <c r="A87">
        <v>86</v>
      </c>
      <c r="B87" t="s">
        <v>940</v>
      </c>
      <c r="C87" s="3">
        <v>814</v>
      </c>
    </row>
    <row r="88" spans="1:3" x14ac:dyDescent="0.35">
      <c r="A88">
        <v>87</v>
      </c>
      <c r="B88" t="s">
        <v>941</v>
      </c>
      <c r="C88" s="2">
        <v>11083</v>
      </c>
    </row>
    <row r="89" spans="1:3" x14ac:dyDescent="0.35">
      <c r="A89">
        <v>88</v>
      </c>
      <c r="B89" t="s">
        <v>942</v>
      </c>
      <c r="C89" s="2">
        <v>10956</v>
      </c>
    </row>
    <row r="90" spans="1:3" x14ac:dyDescent="0.35">
      <c r="A90">
        <v>89</v>
      </c>
      <c r="B90" t="s">
        <v>943</v>
      </c>
      <c r="C90" s="3">
        <v>11325</v>
      </c>
    </row>
    <row r="91" spans="1:3" x14ac:dyDescent="0.35">
      <c r="A91">
        <v>90</v>
      </c>
      <c r="B91" t="s">
        <v>944</v>
      </c>
      <c r="C91" s="2">
        <v>116</v>
      </c>
    </row>
    <row r="92" spans="1:3" x14ac:dyDescent="0.35">
      <c r="A92">
        <v>91</v>
      </c>
      <c r="B92" t="s">
        <v>411</v>
      </c>
      <c r="C92" s="2">
        <v>3597</v>
      </c>
    </row>
    <row r="93" spans="1:3" x14ac:dyDescent="0.35">
      <c r="A93">
        <v>92</v>
      </c>
      <c r="B93" t="s">
        <v>945</v>
      </c>
      <c r="C93" s="2">
        <v>11055</v>
      </c>
    </row>
    <row r="94" spans="1:3" x14ac:dyDescent="0.35">
      <c r="A94">
        <v>93</v>
      </c>
      <c r="B94" t="s">
        <v>946</v>
      </c>
      <c r="C94" s="2">
        <v>10958</v>
      </c>
    </row>
    <row r="95" spans="1:3" x14ac:dyDescent="0.35">
      <c r="A95">
        <v>94</v>
      </c>
      <c r="B95" t="s">
        <v>412</v>
      </c>
      <c r="C95" s="2">
        <v>71</v>
      </c>
    </row>
    <row r="96" spans="1:3" x14ac:dyDescent="0.35">
      <c r="A96">
        <v>95</v>
      </c>
      <c r="B96" t="s">
        <v>947</v>
      </c>
      <c r="C96" s="2">
        <v>10959</v>
      </c>
    </row>
    <row r="97" spans="1:3" x14ac:dyDescent="0.35">
      <c r="A97">
        <v>96</v>
      </c>
      <c r="B97" t="s">
        <v>948</v>
      </c>
      <c r="C97" s="2">
        <v>11107</v>
      </c>
    </row>
    <row r="98" spans="1:3" x14ac:dyDescent="0.35">
      <c r="A98">
        <v>97</v>
      </c>
      <c r="B98" t="s">
        <v>949</v>
      </c>
      <c r="C98" s="2">
        <v>10960</v>
      </c>
    </row>
    <row r="99" spans="1:3" x14ac:dyDescent="0.35">
      <c r="A99">
        <v>98</v>
      </c>
      <c r="B99" t="s">
        <v>950</v>
      </c>
      <c r="C99" s="2">
        <v>10961</v>
      </c>
    </row>
    <row r="100" spans="1:3" x14ac:dyDescent="0.35">
      <c r="A100">
        <v>99</v>
      </c>
      <c r="B100" t="s">
        <v>420</v>
      </c>
      <c r="C100" s="2">
        <v>2631</v>
      </c>
    </row>
    <row r="101" spans="1:3" x14ac:dyDescent="0.35">
      <c r="A101">
        <v>100</v>
      </c>
      <c r="B101" t="s">
        <v>951</v>
      </c>
      <c r="C101" s="2">
        <v>11356</v>
      </c>
    </row>
    <row r="102" spans="1:3" x14ac:dyDescent="0.35">
      <c r="A102">
        <v>101</v>
      </c>
      <c r="B102" t="s">
        <v>952</v>
      </c>
      <c r="C102" s="2">
        <v>11091</v>
      </c>
    </row>
    <row r="103" spans="1:3" x14ac:dyDescent="0.35">
      <c r="A103">
        <v>102</v>
      </c>
      <c r="B103" t="s">
        <v>953</v>
      </c>
      <c r="C103" s="2">
        <v>11092</v>
      </c>
    </row>
    <row r="104" spans="1:3" x14ac:dyDescent="0.35">
      <c r="A104">
        <v>103</v>
      </c>
      <c r="B104" t="s">
        <v>954</v>
      </c>
      <c r="C104" s="2">
        <v>11321</v>
      </c>
    </row>
    <row r="105" spans="1:3" x14ac:dyDescent="0.35">
      <c r="A105">
        <v>104</v>
      </c>
      <c r="B105" t="s">
        <v>955</v>
      </c>
      <c r="C105" s="2">
        <v>997</v>
      </c>
    </row>
    <row r="106" spans="1:3" x14ac:dyDescent="0.35">
      <c r="A106">
        <v>105</v>
      </c>
      <c r="B106" t="s">
        <v>956</v>
      </c>
      <c r="C106" s="3">
        <v>10962</v>
      </c>
    </row>
    <row r="107" spans="1:3" x14ac:dyDescent="0.35">
      <c r="A107">
        <v>106</v>
      </c>
      <c r="B107" t="s">
        <v>957</v>
      </c>
      <c r="C107" s="2">
        <v>11013</v>
      </c>
    </row>
    <row r="108" spans="1:3" x14ac:dyDescent="0.35">
      <c r="A108">
        <v>107</v>
      </c>
      <c r="B108" t="s">
        <v>958</v>
      </c>
      <c r="C108" s="2">
        <v>10963</v>
      </c>
    </row>
    <row r="109" spans="1:3" x14ac:dyDescent="0.35">
      <c r="A109">
        <v>108</v>
      </c>
      <c r="B109" t="s">
        <v>959</v>
      </c>
      <c r="C109" s="2">
        <v>999</v>
      </c>
    </row>
    <row r="110" spans="1:3" x14ac:dyDescent="0.35">
      <c r="A110">
        <v>109</v>
      </c>
      <c r="B110" t="s">
        <v>960</v>
      </c>
      <c r="C110" s="2">
        <v>10964</v>
      </c>
    </row>
    <row r="111" spans="1:3" x14ac:dyDescent="0.35">
      <c r="A111">
        <v>110</v>
      </c>
      <c r="B111" t="s">
        <v>961</v>
      </c>
      <c r="C111" s="2">
        <v>178</v>
      </c>
    </row>
    <row r="112" spans="1:3" x14ac:dyDescent="0.35">
      <c r="A112">
        <v>111</v>
      </c>
      <c r="B112" t="s">
        <v>454</v>
      </c>
      <c r="C112" s="2">
        <v>1256</v>
      </c>
    </row>
    <row r="113" spans="1:3" x14ac:dyDescent="0.35">
      <c r="A113">
        <v>112</v>
      </c>
      <c r="B113" t="s">
        <v>962</v>
      </c>
      <c r="C113" s="2">
        <v>2658</v>
      </c>
    </row>
    <row r="114" spans="1:3" x14ac:dyDescent="0.35">
      <c r="A114">
        <v>113</v>
      </c>
      <c r="B114" t="s">
        <v>963</v>
      </c>
      <c r="C114" s="2">
        <v>10965</v>
      </c>
    </row>
    <row r="115" spans="1:3" x14ac:dyDescent="0.35">
      <c r="A115">
        <v>114</v>
      </c>
      <c r="B115" t="s">
        <v>964</v>
      </c>
      <c r="C115" s="2">
        <v>10966</v>
      </c>
    </row>
    <row r="116" spans="1:3" x14ac:dyDescent="0.35">
      <c r="A116">
        <v>115</v>
      </c>
      <c r="B116" t="s">
        <v>965</v>
      </c>
      <c r="C116" s="2">
        <v>11112</v>
      </c>
    </row>
    <row r="117" spans="1:3" x14ac:dyDescent="0.35">
      <c r="A117">
        <v>116</v>
      </c>
      <c r="B117" t="s">
        <v>966</v>
      </c>
      <c r="C117" s="2">
        <v>10967</v>
      </c>
    </row>
    <row r="118" spans="1:3" x14ac:dyDescent="0.35">
      <c r="A118">
        <v>117</v>
      </c>
      <c r="B118" t="s">
        <v>967</v>
      </c>
      <c r="C118" s="2">
        <v>11347</v>
      </c>
    </row>
    <row r="119" spans="1:3" x14ac:dyDescent="0.35">
      <c r="A119">
        <v>118</v>
      </c>
      <c r="B119" t="s">
        <v>968</v>
      </c>
      <c r="C119" s="2">
        <v>11346</v>
      </c>
    </row>
    <row r="120" spans="1:3" x14ac:dyDescent="0.35">
      <c r="A120">
        <v>119</v>
      </c>
      <c r="B120" t="s">
        <v>969</v>
      </c>
      <c r="C120" s="2">
        <v>11335</v>
      </c>
    </row>
    <row r="121" spans="1:3" x14ac:dyDescent="0.35">
      <c r="A121">
        <v>120</v>
      </c>
      <c r="B121" t="s">
        <v>970</v>
      </c>
      <c r="C121" s="2">
        <v>11332</v>
      </c>
    </row>
    <row r="122" spans="1:3" x14ac:dyDescent="0.35">
      <c r="A122">
        <v>121</v>
      </c>
      <c r="B122" t="s">
        <v>472</v>
      </c>
      <c r="C122" s="2">
        <v>842</v>
      </c>
    </row>
    <row r="123" spans="1:3" x14ac:dyDescent="0.35">
      <c r="A123">
        <v>122</v>
      </c>
      <c r="B123" t="s">
        <v>971</v>
      </c>
      <c r="C123" s="3" t="s">
        <v>1161</v>
      </c>
    </row>
    <row r="124" spans="1:3" x14ac:dyDescent="0.35">
      <c r="A124">
        <v>123</v>
      </c>
      <c r="B124" t="s">
        <v>972</v>
      </c>
      <c r="C124" s="2">
        <v>11357</v>
      </c>
    </row>
    <row r="125" spans="1:3" x14ac:dyDescent="0.35">
      <c r="A125">
        <v>124</v>
      </c>
      <c r="B125" t="s">
        <v>973</v>
      </c>
      <c r="C125" s="3">
        <v>1152</v>
      </c>
    </row>
    <row r="126" spans="1:3" x14ac:dyDescent="0.35">
      <c r="A126">
        <v>125</v>
      </c>
      <c r="B126" t="s">
        <v>974</v>
      </c>
      <c r="C126" s="2">
        <v>10969</v>
      </c>
    </row>
    <row r="127" spans="1:3" x14ac:dyDescent="0.35">
      <c r="A127">
        <v>126</v>
      </c>
      <c r="B127" t="s">
        <v>975</v>
      </c>
      <c r="C127" s="2">
        <v>11074</v>
      </c>
    </row>
    <row r="128" spans="1:3" x14ac:dyDescent="0.35">
      <c r="A128">
        <v>127</v>
      </c>
      <c r="B128" t="s">
        <v>976</v>
      </c>
      <c r="C128" s="2">
        <v>11054</v>
      </c>
    </row>
    <row r="129" spans="1:3" x14ac:dyDescent="0.35">
      <c r="A129">
        <v>128</v>
      </c>
      <c r="B129" t="s">
        <v>977</v>
      </c>
      <c r="C129" s="2">
        <v>531</v>
      </c>
    </row>
    <row r="130" spans="1:3" x14ac:dyDescent="0.35">
      <c r="A130">
        <v>129</v>
      </c>
      <c r="B130" t="s">
        <v>978</v>
      </c>
      <c r="C130" s="2">
        <v>11061</v>
      </c>
    </row>
    <row r="131" spans="1:3" x14ac:dyDescent="0.35">
      <c r="A131">
        <v>130</v>
      </c>
      <c r="B131" t="s">
        <v>979</v>
      </c>
      <c r="C131" s="2">
        <v>11075</v>
      </c>
    </row>
    <row r="132" spans="1:3" x14ac:dyDescent="0.35">
      <c r="A132">
        <v>131</v>
      </c>
      <c r="B132" t="s">
        <v>980</v>
      </c>
      <c r="C132" s="2">
        <v>3348</v>
      </c>
    </row>
    <row r="133" spans="1:3" x14ac:dyDescent="0.35">
      <c r="A133">
        <v>132</v>
      </c>
      <c r="B133" t="s">
        <v>981</v>
      </c>
      <c r="C133" s="2">
        <v>10970</v>
      </c>
    </row>
    <row r="134" spans="1:3" x14ac:dyDescent="0.35">
      <c r="A134">
        <v>133</v>
      </c>
      <c r="B134" t="s">
        <v>982</v>
      </c>
      <c r="C134" s="2">
        <v>11337</v>
      </c>
    </row>
    <row r="135" spans="1:3" x14ac:dyDescent="0.35">
      <c r="A135">
        <v>134</v>
      </c>
      <c r="B135" t="s">
        <v>983</v>
      </c>
      <c r="C135" s="2">
        <v>10973</v>
      </c>
    </row>
    <row r="136" spans="1:3" x14ac:dyDescent="0.35">
      <c r="A136">
        <v>135</v>
      </c>
      <c r="B136" t="s">
        <v>984</v>
      </c>
      <c r="C136" s="2">
        <v>10971</v>
      </c>
    </row>
    <row r="137" spans="1:3" x14ac:dyDescent="0.35">
      <c r="A137">
        <v>136</v>
      </c>
      <c r="B137" t="s">
        <v>985</v>
      </c>
      <c r="C137" s="2">
        <v>10972</v>
      </c>
    </row>
    <row r="138" spans="1:3" x14ac:dyDescent="0.35">
      <c r="A138">
        <v>137</v>
      </c>
      <c r="B138" t="s">
        <v>986</v>
      </c>
      <c r="C138" s="3">
        <v>3028</v>
      </c>
    </row>
    <row r="139" spans="1:3" x14ac:dyDescent="0.35">
      <c r="A139">
        <v>138</v>
      </c>
      <c r="B139" t="s">
        <v>987</v>
      </c>
      <c r="C139" s="2">
        <v>894</v>
      </c>
    </row>
    <row r="140" spans="1:3" x14ac:dyDescent="0.35">
      <c r="A140">
        <v>139</v>
      </c>
      <c r="B140" t="s">
        <v>988</v>
      </c>
      <c r="C140" s="2">
        <v>638</v>
      </c>
    </row>
    <row r="141" spans="1:3" x14ac:dyDescent="0.35">
      <c r="A141">
        <v>140</v>
      </c>
      <c r="B141" t="s">
        <v>989</v>
      </c>
      <c r="C141" s="2" t="s">
        <v>1156</v>
      </c>
    </row>
    <row r="142" spans="1:3" x14ac:dyDescent="0.35">
      <c r="A142">
        <v>141</v>
      </c>
      <c r="B142" t="s">
        <v>990</v>
      </c>
      <c r="C142" s="2">
        <v>10974</v>
      </c>
    </row>
    <row r="143" spans="1:3" x14ac:dyDescent="0.35">
      <c r="A143">
        <v>142</v>
      </c>
      <c r="B143" t="s">
        <v>991</v>
      </c>
      <c r="C143" s="2">
        <v>10975</v>
      </c>
    </row>
    <row r="144" spans="1:3" x14ac:dyDescent="0.35">
      <c r="A144">
        <v>143</v>
      </c>
      <c r="B144" t="s">
        <v>992</v>
      </c>
      <c r="C144" s="3">
        <v>89</v>
      </c>
    </row>
    <row r="145" spans="1:3" x14ac:dyDescent="0.35">
      <c r="A145">
        <v>144</v>
      </c>
      <c r="B145" t="s">
        <v>993</v>
      </c>
      <c r="C145" s="2">
        <v>639</v>
      </c>
    </row>
    <row r="146" spans="1:3" x14ac:dyDescent="0.35">
      <c r="A146">
        <v>145</v>
      </c>
      <c r="B146" t="s">
        <v>994</v>
      </c>
      <c r="C146" s="2">
        <v>10977</v>
      </c>
    </row>
    <row r="147" spans="1:3" x14ac:dyDescent="0.35">
      <c r="A147">
        <v>146</v>
      </c>
      <c r="B147" t="s">
        <v>995</v>
      </c>
      <c r="C147" s="2">
        <v>10978</v>
      </c>
    </row>
    <row r="148" spans="1:3" x14ac:dyDescent="0.35">
      <c r="A148">
        <v>147</v>
      </c>
      <c r="B148" t="s">
        <v>996</v>
      </c>
      <c r="C148" s="2">
        <v>10979</v>
      </c>
    </row>
    <row r="149" spans="1:3" x14ac:dyDescent="0.35">
      <c r="A149">
        <v>148</v>
      </c>
      <c r="B149" t="s">
        <v>997</v>
      </c>
      <c r="C149" s="2">
        <v>10976</v>
      </c>
    </row>
    <row r="150" spans="1:3" x14ac:dyDescent="0.35">
      <c r="A150">
        <v>149</v>
      </c>
      <c r="B150" t="s">
        <v>998</v>
      </c>
      <c r="C150" s="3">
        <v>10980</v>
      </c>
    </row>
    <row r="151" spans="1:3" x14ac:dyDescent="0.35">
      <c r="A151">
        <v>150</v>
      </c>
      <c r="B151" t="s">
        <v>999</v>
      </c>
      <c r="C151" s="3">
        <v>11057</v>
      </c>
    </row>
    <row r="152" spans="1:3" x14ac:dyDescent="0.35">
      <c r="A152">
        <v>151</v>
      </c>
      <c r="B152" t="s">
        <v>524</v>
      </c>
      <c r="C152" s="2">
        <v>3453</v>
      </c>
    </row>
    <row r="153" spans="1:3" x14ac:dyDescent="0.35">
      <c r="A153">
        <v>152</v>
      </c>
      <c r="B153" t="s">
        <v>1000</v>
      </c>
      <c r="C153" s="2">
        <v>11341</v>
      </c>
    </row>
    <row r="154" spans="1:3" x14ac:dyDescent="0.35">
      <c r="A154">
        <v>153</v>
      </c>
      <c r="B154" t="s">
        <v>529</v>
      </c>
      <c r="C154" s="2">
        <v>24</v>
      </c>
    </row>
    <row r="155" spans="1:3" x14ac:dyDescent="0.35">
      <c r="A155">
        <v>154</v>
      </c>
      <c r="B155" t="s">
        <v>1001</v>
      </c>
      <c r="C155" s="2">
        <v>11103</v>
      </c>
    </row>
    <row r="156" spans="1:3" x14ac:dyDescent="0.35">
      <c r="A156">
        <v>155</v>
      </c>
      <c r="B156" t="s">
        <v>1002</v>
      </c>
      <c r="C156" s="2">
        <v>11327</v>
      </c>
    </row>
    <row r="157" spans="1:3" x14ac:dyDescent="0.35">
      <c r="A157">
        <v>156</v>
      </c>
      <c r="B157" t="s">
        <v>1003</v>
      </c>
      <c r="C157" s="2">
        <v>830</v>
      </c>
    </row>
    <row r="158" spans="1:3" x14ac:dyDescent="0.35">
      <c r="A158">
        <v>157</v>
      </c>
      <c r="B158" t="s">
        <v>534</v>
      </c>
      <c r="C158" s="2">
        <v>600</v>
      </c>
    </row>
    <row r="159" spans="1:3" x14ac:dyDescent="0.35">
      <c r="A159">
        <v>158</v>
      </c>
      <c r="B159" t="s">
        <v>1004</v>
      </c>
      <c r="C159" s="2">
        <v>11047</v>
      </c>
    </row>
    <row r="160" spans="1:3" x14ac:dyDescent="0.35">
      <c r="A160">
        <v>159</v>
      </c>
      <c r="B160" t="s">
        <v>1005</v>
      </c>
      <c r="C160" s="2">
        <v>11048</v>
      </c>
    </row>
    <row r="161" spans="1:3" x14ac:dyDescent="0.35">
      <c r="A161">
        <v>160</v>
      </c>
      <c r="B161" t="s">
        <v>1006</v>
      </c>
      <c r="C161" s="2">
        <v>11046</v>
      </c>
    </row>
    <row r="162" spans="1:3" x14ac:dyDescent="0.35">
      <c r="A162">
        <v>161</v>
      </c>
      <c r="B162" t="s">
        <v>1007</v>
      </c>
      <c r="C162" s="2">
        <v>3626</v>
      </c>
    </row>
    <row r="163" spans="1:3" x14ac:dyDescent="0.35">
      <c r="A163">
        <v>162</v>
      </c>
      <c r="B163" t="s">
        <v>1008</v>
      </c>
      <c r="C163" s="2">
        <v>1020</v>
      </c>
    </row>
    <row r="164" spans="1:3" x14ac:dyDescent="0.35">
      <c r="A164">
        <v>163</v>
      </c>
      <c r="B164" t="s">
        <v>1158</v>
      </c>
      <c r="C164" s="3">
        <v>11322</v>
      </c>
    </row>
    <row r="165" spans="1:3" x14ac:dyDescent="0.35">
      <c r="A165">
        <v>164</v>
      </c>
      <c r="B165" t="s">
        <v>1009</v>
      </c>
      <c r="C165" s="3">
        <v>10983</v>
      </c>
    </row>
    <row r="166" spans="1:3" x14ac:dyDescent="0.35">
      <c r="A166">
        <v>165</v>
      </c>
      <c r="B166" t="s">
        <v>1010</v>
      </c>
      <c r="C166" s="2">
        <v>10984</v>
      </c>
    </row>
    <row r="167" spans="1:3" x14ac:dyDescent="0.35">
      <c r="A167">
        <v>166</v>
      </c>
      <c r="B167" t="s">
        <v>1011</v>
      </c>
      <c r="C167" s="2">
        <v>10985</v>
      </c>
    </row>
    <row r="168" spans="1:3" x14ac:dyDescent="0.35">
      <c r="A168">
        <v>167</v>
      </c>
      <c r="B168" t="s">
        <v>1012</v>
      </c>
      <c r="C168" s="2">
        <v>1022</v>
      </c>
    </row>
    <row r="169" spans="1:3" x14ac:dyDescent="0.35">
      <c r="A169">
        <v>168</v>
      </c>
      <c r="B169" t="s">
        <v>1013</v>
      </c>
      <c r="C169" s="2">
        <v>10986</v>
      </c>
    </row>
    <row r="170" spans="1:3" x14ac:dyDescent="0.35">
      <c r="A170">
        <v>169</v>
      </c>
      <c r="B170" t="s">
        <v>550</v>
      </c>
      <c r="C170" s="3">
        <v>2572</v>
      </c>
    </row>
    <row r="171" spans="1:3" x14ac:dyDescent="0.35">
      <c r="A171">
        <v>170</v>
      </c>
      <c r="B171" t="s">
        <v>1014</v>
      </c>
      <c r="C171" s="2">
        <v>1589</v>
      </c>
    </row>
    <row r="172" spans="1:3" x14ac:dyDescent="0.35">
      <c r="A172">
        <v>171</v>
      </c>
      <c r="B172" t="s">
        <v>1015</v>
      </c>
      <c r="C172" s="2">
        <v>10987</v>
      </c>
    </row>
    <row r="173" spans="1:3" x14ac:dyDescent="0.35">
      <c r="A173">
        <v>172</v>
      </c>
      <c r="B173" t="s">
        <v>1157</v>
      </c>
      <c r="C173" s="3">
        <v>10988</v>
      </c>
    </row>
    <row r="174" spans="1:3" x14ac:dyDescent="0.35">
      <c r="A174">
        <v>173</v>
      </c>
      <c r="B174" t="s">
        <v>1016</v>
      </c>
      <c r="C174" s="2">
        <v>1900</v>
      </c>
    </row>
    <row r="175" spans="1:3" x14ac:dyDescent="0.35">
      <c r="A175">
        <v>174</v>
      </c>
      <c r="B175" t="s">
        <v>1017</v>
      </c>
      <c r="C175" s="2">
        <v>1894</v>
      </c>
    </row>
    <row r="176" spans="1:3" x14ac:dyDescent="0.35">
      <c r="A176">
        <v>175</v>
      </c>
      <c r="B176" t="s">
        <v>1018</v>
      </c>
      <c r="C176" s="2">
        <v>10989</v>
      </c>
    </row>
    <row r="177" spans="1:3" x14ac:dyDescent="0.35">
      <c r="A177">
        <v>176</v>
      </c>
      <c r="B177" t="s">
        <v>1019</v>
      </c>
      <c r="C177" s="2">
        <v>11328</v>
      </c>
    </row>
    <row r="178" spans="1:3" x14ac:dyDescent="0.35">
      <c r="A178">
        <v>177</v>
      </c>
      <c r="B178" t="s">
        <v>1020</v>
      </c>
      <c r="C178" s="2">
        <v>11105</v>
      </c>
    </row>
    <row r="179" spans="1:3" x14ac:dyDescent="0.35">
      <c r="A179">
        <v>178</v>
      </c>
      <c r="B179" t="s">
        <v>1021</v>
      </c>
      <c r="C179" s="2">
        <v>10948</v>
      </c>
    </row>
    <row r="180" spans="1:3" x14ac:dyDescent="0.35">
      <c r="A180">
        <v>179</v>
      </c>
      <c r="B180" t="s">
        <v>1022</v>
      </c>
      <c r="C180" s="2">
        <v>10949</v>
      </c>
    </row>
    <row r="181" spans="1:3" x14ac:dyDescent="0.35">
      <c r="A181">
        <v>180</v>
      </c>
      <c r="B181" t="s">
        <v>1023</v>
      </c>
      <c r="C181" s="2">
        <v>10951</v>
      </c>
    </row>
    <row r="182" spans="1:3" x14ac:dyDescent="0.35">
      <c r="A182">
        <v>181</v>
      </c>
      <c r="B182" t="s">
        <v>1024</v>
      </c>
      <c r="C182" s="2">
        <v>11051</v>
      </c>
    </row>
    <row r="183" spans="1:3" x14ac:dyDescent="0.35">
      <c r="A183">
        <v>182</v>
      </c>
      <c r="B183" t="s">
        <v>1025</v>
      </c>
      <c r="C183" s="2">
        <v>11050</v>
      </c>
    </row>
    <row r="184" spans="1:3" x14ac:dyDescent="0.35">
      <c r="A184">
        <v>183</v>
      </c>
      <c r="B184" t="s">
        <v>1026</v>
      </c>
      <c r="C184" s="2">
        <v>11081</v>
      </c>
    </row>
    <row r="185" spans="1:3" x14ac:dyDescent="0.35">
      <c r="A185">
        <v>184</v>
      </c>
      <c r="B185" t="s">
        <v>573</v>
      </c>
      <c r="C185" s="2">
        <v>2637</v>
      </c>
    </row>
    <row r="186" spans="1:3" x14ac:dyDescent="0.35">
      <c r="A186">
        <v>185</v>
      </c>
      <c r="B186" t="s">
        <v>1027</v>
      </c>
      <c r="C186" s="3">
        <v>10990</v>
      </c>
    </row>
    <row r="187" spans="1:3" x14ac:dyDescent="0.35">
      <c r="A187">
        <v>186</v>
      </c>
      <c r="B187" t="s">
        <v>1028</v>
      </c>
      <c r="C187" s="2">
        <v>10991</v>
      </c>
    </row>
    <row r="188" spans="1:3" x14ac:dyDescent="0.35">
      <c r="A188">
        <v>187</v>
      </c>
      <c r="B188" t="s">
        <v>1029</v>
      </c>
      <c r="C188" s="2">
        <v>11320</v>
      </c>
    </row>
    <row r="189" spans="1:3" x14ac:dyDescent="0.35">
      <c r="A189">
        <v>188</v>
      </c>
      <c r="B189" t="s">
        <v>583</v>
      </c>
      <c r="C189" s="2">
        <v>2890</v>
      </c>
    </row>
    <row r="190" spans="1:3" x14ac:dyDescent="0.35">
      <c r="A190">
        <v>189</v>
      </c>
      <c r="B190" t="s">
        <v>1030</v>
      </c>
      <c r="C190" s="2">
        <v>1251</v>
      </c>
    </row>
    <row r="191" spans="1:3" x14ac:dyDescent="0.35">
      <c r="A191">
        <v>190</v>
      </c>
      <c r="B191" t="s">
        <v>1031</v>
      </c>
      <c r="C191" s="2">
        <v>831</v>
      </c>
    </row>
    <row r="192" spans="1:3" x14ac:dyDescent="0.35">
      <c r="A192">
        <v>191</v>
      </c>
      <c r="B192" t="s">
        <v>1032</v>
      </c>
      <c r="C192" s="2">
        <v>3079</v>
      </c>
    </row>
    <row r="193" spans="1:3" x14ac:dyDescent="0.35">
      <c r="A193">
        <v>192</v>
      </c>
      <c r="B193" t="s">
        <v>1033</v>
      </c>
      <c r="C193" s="2">
        <v>1264</v>
      </c>
    </row>
    <row r="194" spans="1:3" x14ac:dyDescent="0.35">
      <c r="A194">
        <v>193</v>
      </c>
      <c r="B194" t="s">
        <v>1034</v>
      </c>
      <c r="C194" s="2">
        <v>10992</v>
      </c>
    </row>
    <row r="195" spans="1:3" x14ac:dyDescent="0.35">
      <c r="A195">
        <v>194</v>
      </c>
      <c r="B195" t="s">
        <v>1035</v>
      </c>
      <c r="C195" s="2">
        <v>10993</v>
      </c>
    </row>
    <row r="196" spans="1:3" x14ac:dyDescent="0.35">
      <c r="A196">
        <v>195</v>
      </c>
      <c r="B196" t="s">
        <v>1036</v>
      </c>
      <c r="C196" s="3">
        <v>10994</v>
      </c>
    </row>
    <row r="197" spans="1:3" x14ac:dyDescent="0.35">
      <c r="A197">
        <v>196</v>
      </c>
      <c r="B197" t="s">
        <v>1037</v>
      </c>
      <c r="C197" s="3">
        <v>11076</v>
      </c>
    </row>
    <row r="198" spans="1:3" x14ac:dyDescent="0.35">
      <c r="A198">
        <v>197</v>
      </c>
      <c r="B198" t="s">
        <v>1038</v>
      </c>
      <c r="C198" s="3">
        <v>11110</v>
      </c>
    </row>
    <row r="199" spans="1:3" x14ac:dyDescent="0.35">
      <c r="A199">
        <v>198</v>
      </c>
      <c r="B199" t="s">
        <v>1039</v>
      </c>
      <c r="C199" s="3">
        <v>219</v>
      </c>
    </row>
    <row r="200" spans="1:3" x14ac:dyDescent="0.35">
      <c r="A200">
        <v>199</v>
      </c>
      <c r="B200" t="s">
        <v>1040</v>
      </c>
      <c r="C200" s="3">
        <v>280</v>
      </c>
    </row>
    <row r="201" spans="1:3" x14ac:dyDescent="0.35">
      <c r="A201">
        <v>200</v>
      </c>
      <c r="B201" t="s">
        <v>1041</v>
      </c>
      <c r="C201" s="2">
        <v>10995</v>
      </c>
    </row>
    <row r="202" spans="1:3" x14ac:dyDescent="0.35">
      <c r="A202">
        <v>201</v>
      </c>
      <c r="B202" t="s">
        <v>1042</v>
      </c>
      <c r="C202" s="2">
        <v>10996</v>
      </c>
    </row>
    <row r="203" spans="1:3" x14ac:dyDescent="0.35">
      <c r="A203">
        <v>202</v>
      </c>
      <c r="B203" t="s">
        <v>1043</v>
      </c>
      <c r="C203" s="2">
        <v>10997</v>
      </c>
    </row>
    <row r="204" spans="1:3" x14ac:dyDescent="0.35">
      <c r="A204">
        <v>203</v>
      </c>
      <c r="B204" t="s">
        <v>624</v>
      </c>
      <c r="C204" s="3">
        <v>2715</v>
      </c>
    </row>
    <row r="205" spans="1:3" x14ac:dyDescent="0.35">
      <c r="A205">
        <v>204</v>
      </c>
      <c r="B205" t="s">
        <v>1044</v>
      </c>
      <c r="C205" s="2">
        <v>8</v>
      </c>
    </row>
    <row r="206" spans="1:3" x14ac:dyDescent="0.35">
      <c r="A206">
        <v>205</v>
      </c>
      <c r="B206" t="s">
        <v>1045</v>
      </c>
      <c r="C206" s="2">
        <v>224</v>
      </c>
    </row>
    <row r="207" spans="1:3" x14ac:dyDescent="0.35">
      <c r="A207">
        <v>206</v>
      </c>
      <c r="B207" t="s">
        <v>1046</v>
      </c>
      <c r="C207" s="2">
        <v>2410</v>
      </c>
    </row>
    <row r="208" spans="1:3" x14ac:dyDescent="0.35">
      <c r="A208">
        <v>207</v>
      </c>
      <c r="B208" t="s">
        <v>1047</v>
      </c>
      <c r="C208" s="2">
        <v>10998</v>
      </c>
    </row>
    <row r="209" spans="1:3" x14ac:dyDescent="0.35">
      <c r="A209">
        <v>208</v>
      </c>
      <c r="B209" t="s">
        <v>1048</v>
      </c>
      <c r="C209" s="2">
        <v>2411</v>
      </c>
    </row>
    <row r="210" spans="1:3" x14ac:dyDescent="0.35">
      <c r="A210">
        <v>209</v>
      </c>
      <c r="B210" t="s">
        <v>1049</v>
      </c>
      <c r="C210" s="2">
        <v>1882</v>
      </c>
    </row>
    <row r="211" spans="1:3" x14ac:dyDescent="0.35">
      <c r="A211">
        <v>210</v>
      </c>
      <c r="B211" t="s">
        <v>1050</v>
      </c>
      <c r="C211" s="2">
        <v>103</v>
      </c>
    </row>
    <row r="212" spans="1:3" x14ac:dyDescent="0.35">
      <c r="A212">
        <v>211</v>
      </c>
      <c r="B212" t="s">
        <v>1051</v>
      </c>
      <c r="C212" s="2">
        <v>10999</v>
      </c>
    </row>
    <row r="213" spans="1:3" x14ac:dyDescent="0.35">
      <c r="A213">
        <v>212</v>
      </c>
      <c r="B213" t="s">
        <v>1052</v>
      </c>
      <c r="C213" s="2">
        <v>11056</v>
      </c>
    </row>
    <row r="214" spans="1:3" x14ac:dyDescent="0.35">
      <c r="A214">
        <v>213</v>
      </c>
      <c r="B214" t="s">
        <v>1053</v>
      </c>
      <c r="C214" s="2">
        <v>11053</v>
      </c>
    </row>
    <row r="215" spans="1:3" x14ac:dyDescent="0.35">
      <c r="A215">
        <v>214</v>
      </c>
      <c r="B215" t="s">
        <v>1054</v>
      </c>
      <c r="C215" s="2">
        <v>11000</v>
      </c>
    </row>
    <row r="216" spans="1:3" x14ac:dyDescent="0.35">
      <c r="A216">
        <v>215</v>
      </c>
      <c r="B216" t="s">
        <v>1055</v>
      </c>
      <c r="C216" s="2">
        <v>11001</v>
      </c>
    </row>
    <row r="217" spans="1:3" x14ac:dyDescent="0.35">
      <c r="A217">
        <v>216</v>
      </c>
      <c r="B217" t="s">
        <v>1056</v>
      </c>
      <c r="C217" s="2">
        <v>11043</v>
      </c>
    </row>
    <row r="218" spans="1:3" x14ac:dyDescent="0.35">
      <c r="A218">
        <v>217</v>
      </c>
      <c r="B218" t="s">
        <v>1057</v>
      </c>
      <c r="C218" s="2">
        <v>11082</v>
      </c>
    </row>
    <row r="219" spans="1:3" x14ac:dyDescent="0.35">
      <c r="A219">
        <v>218</v>
      </c>
      <c r="B219" t="s">
        <v>1058</v>
      </c>
      <c r="C219" s="2">
        <v>11095</v>
      </c>
    </row>
    <row r="220" spans="1:3" x14ac:dyDescent="0.35">
      <c r="A220">
        <v>219</v>
      </c>
      <c r="B220" t="s">
        <v>1059</v>
      </c>
      <c r="C220" s="2">
        <v>11002</v>
      </c>
    </row>
    <row r="221" spans="1:3" x14ac:dyDescent="0.35">
      <c r="A221">
        <v>220</v>
      </c>
      <c r="B221" t="s">
        <v>1060</v>
      </c>
      <c r="C221" s="2">
        <v>11345</v>
      </c>
    </row>
    <row r="222" spans="1:3" x14ac:dyDescent="0.35">
      <c r="A222">
        <v>221</v>
      </c>
      <c r="B222" t="s">
        <v>1061</v>
      </c>
      <c r="C222" s="2">
        <v>11003</v>
      </c>
    </row>
    <row r="223" spans="1:3" x14ac:dyDescent="0.35">
      <c r="A223">
        <v>222</v>
      </c>
      <c r="B223" t="s">
        <v>1062</v>
      </c>
      <c r="C223" s="2">
        <v>3506</v>
      </c>
    </row>
    <row r="224" spans="1:3" x14ac:dyDescent="0.35">
      <c r="A224">
        <v>223</v>
      </c>
      <c r="B224" t="s">
        <v>1063</v>
      </c>
      <c r="C224" s="2">
        <v>11004</v>
      </c>
    </row>
    <row r="225" spans="1:3" x14ac:dyDescent="0.35">
      <c r="A225">
        <v>224</v>
      </c>
      <c r="B225" t="s">
        <v>1064</v>
      </c>
      <c r="C225" s="2">
        <v>11097</v>
      </c>
    </row>
    <row r="226" spans="1:3" x14ac:dyDescent="0.35">
      <c r="A226">
        <v>225</v>
      </c>
      <c r="B226" t="s">
        <v>1065</v>
      </c>
      <c r="C226" s="3">
        <v>11100</v>
      </c>
    </row>
    <row r="227" spans="1:3" x14ac:dyDescent="0.35">
      <c r="A227">
        <v>226</v>
      </c>
      <c r="B227" t="s">
        <v>1066</v>
      </c>
      <c r="C227" s="2">
        <v>235</v>
      </c>
    </row>
    <row r="228" spans="1:3" x14ac:dyDescent="0.35">
      <c r="A228">
        <v>227</v>
      </c>
      <c r="B228" t="s">
        <v>1067</v>
      </c>
      <c r="C228" s="2">
        <v>100</v>
      </c>
    </row>
    <row r="229" spans="1:3" x14ac:dyDescent="0.35">
      <c r="A229">
        <v>228</v>
      </c>
      <c r="B229" t="s">
        <v>654</v>
      </c>
      <c r="C229" s="2">
        <v>1307</v>
      </c>
    </row>
    <row r="230" spans="1:3" x14ac:dyDescent="0.35">
      <c r="A230">
        <v>229</v>
      </c>
      <c r="B230" t="s">
        <v>1068</v>
      </c>
      <c r="C230" s="2">
        <v>11060</v>
      </c>
    </row>
    <row r="231" spans="1:3" x14ac:dyDescent="0.35">
      <c r="A231">
        <v>230</v>
      </c>
      <c r="B231" t="s">
        <v>1069</v>
      </c>
      <c r="C231" s="2">
        <v>11354</v>
      </c>
    </row>
    <row r="232" spans="1:3" x14ac:dyDescent="0.35">
      <c r="A232">
        <v>231</v>
      </c>
      <c r="B232" t="s">
        <v>1070</v>
      </c>
      <c r="C232" s="2">
        <v>11079</v>
      </c>
    </row>
    <row r="233" spans="1:3" x14ac:dyDescent="0.35">
      <c r="A233">
        <v>232</v>
      </c>
      <c r="B233" t="s">
        <v>1071</v>
      </c>
      <c r="C233" s="2">
        <v>11005</v>
      </c>
    </row>
    <row r="234" spans="1:3" x14ac:dyDescent="0.35">
      <c r="A234">
        <v>233</v>
      </c>
      <c r="B234" t="s">
        <v>1072</v>
      </c>
      <c r="C234" s="2">
        <v>11348</v>
      </c>
    </row>
    <row r="235" spans="1:3" x14ac:dyDescent="0.35">
      <c r="A235">
        <v>234</v>
      </c>
      <c r="B235" t="s">
        <v>1073</v>
      </c>
      <c r="C235" s="2">
        <v>11006</v>
      </c>
    </row>
    <row r="236" spans="1:3" x14ac:dyDescent="0.35">
      <c r="A236">
        <v>235</v>
      </c>
      <c r="B236" t="s">
        <v>1074</v>
      </c>
      <c r="C236" s="2">
        <v>11007</v>
      </c>
    </row>
    <row r="237" spans="1:3" x14ac:dyDescent="0.35">
      <c r="A237">
        <v>236</v>
      </c>
      <c r="B237" t="s">
        <v>1075</v>
      </c>
      <c r="C237" s="2">
        <v>11096</v>
      </c>
    </row>
    <row r="238" spans="1:3" x14ac:dyDescent="0.35">
      <c r="A238">
        <v>237</v>
      </c>
      <c r="B238" t="s">
        <v>1076</v>
      </c>
      <c r="C238" s="3">
        <v>11036</v>
      </c>
    </row>
    <row r="239" spans="1:3" x14ac:dyDescent="0.35">
      <c r="A239">
        <v>238</v>
      </c>
      <c r="B239" t="s">
        <v>1077</v>
      </c>
      <c r="C239" s="2">
        <v>11353</v>
      </c>
    </row>
    <row r="240" spans="1:3" x14ac:dyDescent="0.35">
      <c r="A240">
        <v>239</v>
      </c>
      <c r="B240" t="s">
        <v>666</v>
      </c>
      <c r="C240" s="2">
        <v>3851</v>
      </c>
    </row>
    <row r="241" spans="1:3" x14ac:dyDescent="0.35">
      <c r="A241">
        <v>240</v>
      </c>
      <c r="B241" t="s">
        <v>1078</v>
      </c>
      <c r="C241" s="2">
        <v>11008</v>
      </c>
    </row>
    <row r="242" spans="1:3" x14ac:dyDescent="0.35">
      <c r="A242">
        <v>241</v>
      </c>
      <c r="B242" t="s">
        <v>1079</v>
      </c>
      <c r="C242" s="2">
        <v>11009</v>
      </c>
    </row>
    <row r="243" spans="1:3" x14ac:dyDescent="0.35">
      <c r="A243">
        <v>242</v>
      </c>
      <c r="B243" t="s">
        <v>1080</v>
      </c>
      <c r="C243" s="3">
        <v>11010</v>
      </c>
    </row>
    <row r="244" spans="1:3" x14ac:dyDescent="0.35">
      <c r="A244">
        <v>243</v>
      </c>
      <c r="B244" t="s">
        <v>1081</v>
      </c>
      <c r="C244" s="2">
        <v>11012</v>
      </c>
    </row>
    <row r="245" spans="1:3" x14ac:dyDescent="0.35">
      <c r="A245">
        <v>244</v>
      </c>
      <c r="B245" t="s">
        <v>1082</v>
      </c>
      <c r="C245" s="2">
        <v>11011</v>
      </c>
    </row>
    <row r="246" spans="1:3" x14ac:dyDescent="0.35">
      <c r="A246">
        <v>245</v>
      </c>
      <c r="B246" t="s">
        <v>1083</v>
      </c>
      <c r="C246" s="2">
        <v>75</v>
      </c>
    </row>
    <row r="247" spans="1:3" x14ac:dyDescent="0.35">
      <c r="A247">
        <v>246</v>
      </c>
      <c r="B247" t="s">
        <v>1084</v>
      </c>
      <c r="C247" s="2">
        <v>936</v>
      </c>
    </row>
    <row r="248" spans="1:3" x14ac:dyDescent="0.35">
      <c r="A248">
        <v>247</v>
      </c>
      <c r="B248" t="s">
        <v>1085</v>
      </c>
      <c r="C248" s="2">
        <v>76</v>
      </c>
    </row>
    <row r="249" spans="1:3" x14ac:dyDescent="0.35">
      <c r="A249">
        <v>248</v>
      </c>
      <c r="B249" t="s">
        <v>1086</v>
      </c>
      <c r="C249" s="2">
        <v>11062</v>
      </c>
    </row>
    <row r="250" spans="1:3" x14ac:dyDescent="0.35">
      <c r="A250">
        <v>249</v>
      </c>
      <c r="B250" t="s">
        <v>1087</v>
      </c>
      <c r="C250" s="2">
        <v>411</v>
      </c>
    </row>
    <row r="251" spans="1:3" x14ac:dyDescent="0.35">
      <c r="A251">
        <v>250</v>
      </c>
      <c r="B251" t="s">
        <v>1088</v>
      </c>
      <c r="C251" s="2">
        <v>11014</v>
      </c>
    </row>
    <row r="252" spans="1:3" x14ac:dyDescent="0.35">
      <c r="A252">
        <v>251</v>
      </c>
      <c r="B252" t="s">
        <v>703</v>
      </c>
      <c r="C252" s="2">
        <v>2848</v>
      </c>
    </row>
    <row r="253" spans="1:3" x14ac:dyDescent="0.35">
      <c r="A253">
        <v>252</v>
      </c>
      <c r="B253" t="s">
        <v>1089</v>
      </c>
      <c r="C253" s="2">
        <v>244</v>
      </c>
    </row>
    <row r="254" spans="1:3" x14ac:dyDescent="0.35">
      <c r="A254">
        <v>253</v>
      </c>
      <c r="B254" t="s">
        <v>1090</v>
      </c>
      <c r="C254" s="2">
        <v>2350</v>
      </c>
    </row>
    <row r="255" spans="1:3" x14ac:dyDescent="0.35">
      <c r="A255">
        <v>254</v>
      </c>
      <c r="B255" t="s">
        <v>1091</v>
      </c>
      <c r="C255" s="2">
        <v>11015</v>
      </c>
    </row>
    <row r="256" spans="1:3" x14ac:dyDescent="0.35">
      <c r="A256">
        <v>255</v>
      </c>
      <c r="B256" t="s">
        <v>1092</v>
      </c>
      <c r="C256" s="2">
        <v>11016</v>
      </c>
    </row>
    <row r="257" spans="1:3" x14ac:dyDescent="0.35">
      <c r="A257">
        <v>256</v>
      </c>
      <c r="B257" t="s">
        <v>1093</v>
      </c>
      <c r="C257" s="2">
        <v>1268</v>
      </c>
    </row>
    <row r="258" spans="1:3" x14ac:dyDescent="0.35">
      <c r="A258">
        <v>257</v>
      </c>
      <c r="B258" t="s">
        <v>1094</v>
      </c>
      <c r="C258" s="2">
        <v>11085</v>
      </c>
    </row>
    <row r="259" spans="1:3" x14ac:dyDescent="0.35">
      <c r="A259">
        <v>258</v>
      </c>
      <c r="B259" t="s">
        <v>710</v>
      </c>
      <c r="C259" s="3">
        <v>245</v>
      </c>
    </row>
    <row r="260" spans="1:3" x14ac:dyDescent="0.35">
      <c r="A260">
        <v>259</v>
      </c>
      <c r="B260" t="s">
        <v>1095</v>
      </c>
      <c r="C260" s="2">
        <v>11080</v>
      </c>
    </row>
    <row r="261" spans="1:3" x14ac:dyDescent="0.35">
      <c r="A261">
        <v>260</v>
      </c>
      <c r="B261" t="s">
        <v>1096</v>
      </c>
      <c r="C261" s="2">
        <v>11017</v>
      </c>
    </row>
    <row r="262" spans="1:3" x14ac:dyDescent="0.35">
      <c r="A262">
        <v>261</v>
      </c>
      <c r="B262" t="s">
        <v>713</v>
      </c>
      <c r="C262" s="2">
        <v>2809</v>
      </c>
    </row>
    <row r="263" spans="1:3" x14ac:dyDescent="0.35">
      <c r="A263">
        <v>262</v>
      </c>
      <c r="B263" t="s">
        <v>1097</v>
      </c>
      <c r="C263" s="2">
        <v>11018</v>
      </c>
    </row>
    <row r="264" spans="1:3" x14ac:dyDescent="0.35">
      <c r="A264">
        <v>263</v>
      </c>
      <c r="B264" t="s">
        <v>728</v>
      </c>
      <c r="C264" s="2">
        <v>855</v>
      </c>
    </row>
    <row r="265" spans="1:3" x14ac:dyDescent="0.35">
      <c r="A265">
        <v>264</v>
      </c>
      <c r="B265" t="s">
        <v>1098</v>
      </c>
      <c r="C265" s="3">
        <v>11045</v>
      </c>
    </row>
    <row r="266" spans="1:3" x14ac:dyDescent="0.35">
      <c r="A266">
        <v>265</v>
      </c>
      <c r="B266" t="s">
        <v>1099</v>
      </c>
      <c r="C266" s="2">
        <v>11352</v>
      </c>
    </row>
    <row r="267" spans="1:3" x14ac:dyDescent="0.35">
      <c r="A267">
        <v>266</v>
      </c>
      <c r="B267" t="s">
        <v>1100</v>
      </c>
      <c r="C267" s="3">
        <v>11020</v>
      </c>
    </row>
    <row r="268" spans="1:3" x14ac:dyDescent="0.35">
      <c r="A268">
        <v>267</v>
      </c>
      <c r="B268" t="s">
        <v>1101</v>
      </c>
      <c r="C268" s="3">
        <v>11021</v>
      </c>
    </row>
    <row r="269" spans="1:3" x14ac:dyDescent="0.35">
      <c r="A269">
        <v>268</v>
      </c>
      <c r="B269" t="s">
        <v>1102</v>
      </c>
      <c r="C269" s="2">
        <v>11334</v>
      </c>
    </row>
    <row r="270" spans="1:3" x14ac:dyDescent="0.35">
      <c r="A270">
        <v>269</v>
      </c>
      <c r="B270" t="s">
        <v>1103</v>
      </c>
      <c r="C270" s="2">
        <v>11084</v>
      </c>
    </row>
    <row r="271" spans="1:3" x14ac:dyDescent="0.35">
      <c r="A271">
        <v>270</v>
      </c>
      <c r="B271" t="s">
        <v>1104</v>
      </c>
      <c r="C271" s="2">
        <v>11342</v>
      </c>
    </row>
    <row r="272" spans="1:3" x14ac:dyDescent="0.35">
      <c r="A272">
        <v>271</v>
      </c>
      <c r="B272" t="s">
        <v>1105</v>
      </c>
      <c r="C272" s="2">
        <v>256</v>
      </c>
    </row>
    <row r="273" spans="1:3" x14ac:dyDescent="0.35">
      <c r="A273">
        <v>272</v>
      </c>
      <c r="B273" t="s">
        <v>745</v>
      </c>
      <c r="C273" s="2">
        <v>1570</v>
      </c>
    </row>
    <row r="274" spans="1:3" x14ac:dyDescent="0.35">
      <c r="A274">
        <v>273</v>
      </c>
      <c r="B274" t="s">
        <v>1106</v>
      </c>
      <c r="C274" s="2">
        <v>10981</v>
      </c>
    </row>
    <row r="275" spans="1:3" x14ac:dyDescent="0.35">
      <c r="A275">
        <v>274</v>
      </c>
      <c r="B275" t="s">
        <v>1107</v>
      </c>
      <c r="C275" s="2">
        <v>10922</v>
      </c>
    </row>
    <row r="276" spans="1:3" x14ac:dyDescent="0.35">
      <c r="A276">
        <v>275</v>
      </c>
      <c r="B276" t="s">
        <v>1108</v>
      </c>
      <c r="C276" s="2">
        <v>828</v>
      </c>
    </row>
    <row r="277" spans="1:3" x14ac:dyDescent="0.35">
      <c r="A277">
        <v>276</v>
      </c>
      <c r="B277" t="s">
        <v>1109</v>
      </c>
      <c r="C277" s="2">
        <v>60</v>
      </c>
    </row>
    <row r="278" spans="1:3" x14ac:dyDescent="0.35">
      <c r="A278">
        <v>277</v>
      </c>
      <c r="B278" t="s">
        <v>1110</v>
      </c>
      <c r="C278" s="2">
        <v>11326</v>
      </c>
    </row>
    <row r="279" spans="1:3" x14ac:dyDescent="0.35">
      <c r="A279">
        <v>278</v>
      </c>
      <c r="B279" t="s">
        <v>1111</v>
      </c>
      <c r="C279" s="2">
        <v>11024</v>
      </c>
    </row>
    <row r="280" spans="1:3" x14ac:dyDescent="0.35">
      <c r="A280">
        <v>279</v>
      </c>
      <c r="B280" t="s">
        <v>1112</v>
      </c>
      <c r="C280" s="3">
        <v>10982</v>
      </c>
    </row>
    <row r="281" spans="1:3" x14ac:dyDescent="0.35">
      <c r="A281">
        <v>280</v>
      </c>
      <c r="B281" t="s">
        <v>761</v>
      </c>
      <c r="C281" s="3">
        <v>2740</v>
      </c>
    </row>
    <row r="282" spans="1:3" x14ac:dyDescent="0.35">
      <c r="A282">
        <v>281</v>
      </c>
      <c r="B282" t="s">
        <v>1113</v>
      </c>
      <c r="C282" s="2">
        <v>11330</v>
      </c>
    </row>
    <row r="283" spans="1:3" x14ac:dyDescent="0.35">
      <c r="A283">
        <v>282</v>
      </c>
      <c r="B283" t="s">
        <v>1114</v>
      </c>
      <c r="C283" s="2">
        <v>11025</v>
      </c>
    </row>
    <row r="284" spans="1:3" x14ac:dyDescent="0.35">
      <c r="A284">
        <v>283</v>
      </c>
      <c r="B284" t="s">
        <v>1115</v>
      </c>
      <c r="C284" s="2">
        <v>11052</v>
      </c>
    </row>
    <row r="285" spans="1:3" x14ac:dyDescent="0.35">
      <c r="A285">
        <v>284</v>
      </c>
      <c r="B285" t="s">
        <v>1116</v>
      </c>
      <c r="C285" s="2">
        <v>11358</v>
      </c>
    </row>
    <row r="286" spans="1:3" x14ac:dyDescent="0.35">
      <c r="A286">
        <v>285</v>
      </c>
      <c r="B286" t="s">
        <v>1117</v>
      </c>
      <c r="C286" s="2">
        <v>1159</v>
      </c>
    </row>
    <row r="287" spans="1:3" x14ac:dyDescent="0.35">
      <c r="A287">
        <v>286</v>
      </c>
      <c r="B287" t="s">
        <v>1118</v>
      </c>
      <c r="C287" s="2">
        <v>11086</v>
      </c>
    </row>
    <row r="288" spans="1:3" x14ac:dyDescent="0.35">
      <c r="A288">
        <v>287</v>
      </c>
      <c r="B288" t="s">
        <v>1119</v>
      </c>
      <c r="C288" s="2">
        <v>11344</v>
      </c>
    </row>
    <row r="289" spans="1:3" x14ac:dyDescent="0.35">
      <c r="A289">
        <v>288</v>
      </c>
      <c r="B289" t="s">
        <v>790</v>
      </c>
      <c r="C289" s="2">
        <v>2636</v>
      </c>
    </row>
    <row r="290" spans="1:3" x14ac:dyDescent="0.35">
      <c r="A290">
        <v>289</v>
      </c>
      <c r="B290" t="s">
        <v>1120</v>
      </c>
      <c r="C290" s="2">
        <v>97</v>
      </c>
    </row>
    <row r="291" spans="1:3" x14ac:dyDescent="0.35">
      <c r="A291">
        <v>290</v>
      </c>
      <c r="B291" t="s">
        <v>1121</v>
      </c>
      <c r="C291" s="2">
        <v>11099</v>
      </c>
    </row>
    <row r="292" spans="1:3" x14ac:dyDescent="0.35">
      <c r="A292">
        <v>291</v>
      </c>
      <c r="B292" t="s">
        <v>1122</v>
      </c>
      <c r="C292" s="3">
        <v>82</v>
      </c>
    </row>
    <row r="293" spans="1:3" x14ac:dyDescent="0.35">
      <c r="A293">
        <v>292</v>
      </c>
      <c r="B293" t="s">
        <v>1123</v>
      </c>
      <c r="C293" s="3">
        <v>11027</v>
      </c>
    </row>
    <row r="294" spans="1:3" x14ac:dyDescent="0.35">
      <c r="A294">
        <v>293</v>
      </c>
      <c r="B294" t="s">
        <v>1260</v>
      </c>
      <c r="C294" s="3">
        <v>11098</v>
      </c>
    </row>
    <row r="295" spans="1:3" x14ac:dyDescent="0.35">
      <c r="A295">
        <v>294</v>
      </c>
      <c r="B295" t="s">
        <v>1124</v>
      </c>
      <c r="C295" s="2">
        <v>741</v>
      </c>
    </row>
    <row r="296" spans="1:3" x14ac:dyDescent="0.35">
      <c r="A296">
        <v>295</v>
      </c>
      <c r="B296" t="s">
        <v>1125</v>
      </c>
      <c r="C296" s="2">
        <v>1077</v>
      </c>
    </row>
    <row r="297" spans="1:3" x14ac:dyDescent="0.35">
      <c r="A297">
        <v>296</v>
      </c>
      <c r="B297" t="s">
        <v>1259</v>
      </c>
      <c r="C297" s="3">
        <v>11108</v>
      </c>
    </row>
    <row r="298" spans="1:3" x14ac:dyDescent="0.35">
      <c r="A298">
        <v>297</v>
      </c>
      <c r="B298" t="s">
        <v>1126</v>
      </c>
      <c r="C298" s="3">
        <v>11111</v>
      </c>
    </row>
    <row r="299" spans="1:3" x14ac:dyDescent="0.35">
      <c r="A299">
        <v>298</v>
      </c>
      <c r="B299" t="s">
        <v>1127</v>
      </c>
      <c r="C299" s="3">
        <v>11029</v>
      </c>
    </row>
    <row r="300" spans="1:3" x14ac:dyDescent="0.35">
      <c r="A300">
        <v>299</v>
      </c>
      <c r="B300" t="s">
        <v>830</v>
      </c>
      <c r="C300" s="2">
        <v>1344</v>
      </c>
    </row>
    <row r="301" spans="1:3" x14ac:dyDescent="0.35">
      <c r="A301">
        <v>300</v>
      </c>
      <c r="B301" t="s">
        <v>1128</v>
      </c>
      <c r="C301" s="3">
        <v>889</v>
      </c>
    </row>
    <row r="302" spans="1:3" x14ac:dyDescent="0.35">
      <c r="A302">
        <v>301</v>
      </c>
      <c r="B302" t="s">
        <v>1129</v>
      </c>
      <c r="C302" s="3">
        <v>11030</v>
      </c>
    </row>
    <row r="303" spans="1:3" x14ac:dyDescent="0.35">
      <c r="A303">
        <v>302</v>
      </c>
      <c r="B303" t="s">
        <v>1130</v>
      </c>
      <c r="C303" s="3">
        <v>10957</v>
      </c>
    </row>
    <row r="304" spans="1:3" x14ac:dyDescent="0.35">
      <c r="A304">
        <v>303</v>
      </c>
      <c r="B304" t="s">
        <v>1131</v>
      </c>
      <c r="C304" s="2">
        <v>11339</v>
      </c>
    </row>
    <row r="305" spans="1:3" x14ac:dyDescent="0.35">
      <c r="A305">
        <v>304</v>
      </c>
      <c r="B305" t="s">
        <v>1132</v>
      </c>
      <c r="C305" s="3">
        <v>11039</v>
      </c>
    </row>
    <row r="306" spans="1:3" x14ac:dyDescent="0.35">
      <c r="A306">
        <v>305</v>
      </c>
      <c r="B306" t="s">
        <v>1133</v>
      </c>
      <c r="C306" s="2">
        <v>11031</v>
      </c>
    </row>
    <row r="307" spans="1:3" x14ac:dyDescent="0.35">
      <c r="A307">
        <v>306</v>
      </c>
      <c r="B307" t="s">
        <v>1134</v>
      </c>
      <c r="C307" s="2">
        <v>11042</v>
      </c>
    </row>
    <row r="308" spans="1:3" x14ac:dyDescent="0.35">
      <c r="A308">
        <v>307</v>
      </c>
      <c r="B308" t="s">
        <v>1135</v>
      </c>
      <c r="C308" s="2">
        <v>11032</v>
      </c>
    </row>
    <row r="309" spans="1:3" x14ac:dyDescent="0.35">
      <c r="A309">
        <v>308</v>
      </c>
      <c r="B309" t="s">
        <v>845</v>
      </c>
      <c r="C309" s="2">
        <v>798</v>
      </c>
    </row>
    <row r="310" spans="1:3" x14ac:dyDescent="0.35">
      <c r="A310">
        <v>309</v>
      </c>
      <c r="B310" t="s">
        <v>1136</v>
      </c>
      <c r="C310" s="2">
        <v>360</v>
      </c>
    </row>
    <row r="311" spans="1:3" x14ac:dyDescent="0.35">
      <c r="A311">
        <v>310</v>
      </c>
      <c r="B311" t="s">
        <v>1137</v>
      </c>
      <c r="C311" s="2">
        <v>11093</v>
      </c>
    </row>
    <row r="312" spans="1:3" x14ac:dyDescent="0.35">
      <c r="A312">
        <v>311</v>
      </c>
      <c r="B312" t="s">
        <v>1138</v>
      </c>
      <c r="C312" s="2">
        <v>274</v>
      </c>
    </row>
    <row r="313" spans="1:3" x14ac:dyDescent="0.35">
      <c r="A313">
        <v>312</v>
      </c>
      <c r="B313" t="s">
        <v>1139</v>
      </c>
      <c r="C313" s="2">
        <v>11064</v>
      </c>
    </row>
    <row r="314" spans="1:3" x14ac:dyDescent="0.35">
      <c r="A314">
        <v>313</v>
      </c>
      <c r="B314" t="s">
        <v>1140</v>
      </c>
      <c r="C314" s="2">
        <v>11065</v>
      </c>
    </row>
    <row r="315" spans="1:3" x14ac:dyDescent="0.35">
      <c r="A315">
        <v>314</v>
      </c>
      <c r="B315" t="s">
        <v>1141</v>
      </c>
      <c r="C315" s="3">
        <v>11067</v>
      </c>
    </row>
    <row r="316" spans="1:3" x14ac:dyDescent="0.35">
      <c r="A316">
        <v>315</v>
      </c>
      <c r="B316" t="s">
        <v>1142</v>
      </c>
      <c r="C316" s="2">
        <v>11066</v>
      </c>
    </row>
    <row r="317" spans="1:3" x14ac:dyDescent="0.35">
      <c r="A317">
        <v>316</v>
      </c>
      <c r="B317" t="s">
        <v>1143</v>
      </c>
      <c r="C317" s="3">
        <v>11068</v>
      </c>
    </row>
    <row r="318" spans="1:3" x14ac:dyDescent="0.35">
      <c r="A318">
        <v>317</v>
      </c>
      <c r="B318" t="s">
        <v>1144</v>
      </c>
      <c r="C318" s="3">
        <v>11069</v>
      </c>
    </row>
    <row r="319" spans="1:3" x14ac:dyDescent="0.35">
      <c r="A319">
        <v>318</v>
      </c>
      <c r="B319" t="s">
        <v>1145</v>
      </c>
      <c r="C319" s="2">
        <v>11351</v>
      </c>
    </row>
    <row r="320" spans="1:3" x14ac:dyDescent="0.35">
      <c r="A320">
        <v>319</v>
      </c>
      <c r="B320" t="s">
        <v>1146</v>
      </c>
      <c r="C320" s="2">
        <v>11033</v>
      </c>
    </row>
    <row r="321" spans="1:3" x14ac:dyDescent="0.35">
      <c r="A321">
        <v>320</v>
      </c>
      <c r="B321" t="s">
        <v>1147</v>
      </c>
      <c r="C321" s="3">
        <v>11088</v>
      </c>
    </row>
    <row r="322" spans="1:3" x14ac:dyDescent="0.35">
      <c r="A322">
        <v>321</v>
      </c>
      <c r="B322" t="s">
        <v>1148</v>
      </c>
      <c r="C322" s="3">
        <v>11089</v>
      </c>
    </row>
    <row r="323" spans="1:3" x14ac:dyDescent="0.35">
      <c r="A323">
        <v>322</v>
      </c>
      <c r="B323" t="s">
        <v>1149</v>
      </c>
      <c r="C323" s="3">
        <v>11038</v>
      </c>
    </row>
    <row r="324" spans="1:3" x14ac:dyDescent="0.35">
      <c r="A324">
        <v>323</v>
      </c>
      <c r="B324" t="s">
        <v>1150</v>
      </c>
      <c r="C324" s="2">
        <v>11262</v>
      </c>
    </row>
    <row r="325" spans="1:3" x14ac:dyDescent="0.35">
      <c r="A325">
        <v>324</v>
      </c>
      <c r="B325" t="s">
        <v>1151</v>
      </c>
      <c r="C325" s="2">
        <v>11263</v>
      </c>
    </row>
    <row r="326" spans="1:3" x14ac:dyDescent="0.35">
      <c r="A326">
        <v>325</v>
      </c>
      <c r="B326" t="s">
        <v>1152</v>
      </c>
      <c r="C326" s="3">
        <v>11037</v>
      </c>
    </row>
    <row r="327" spans="1:3" x14ac:dyDescent="0.35">
      <c r="A327">
        <v>326</v>
      </c>
      <c r="B327" t="s">
        <v>1153</v>
      </c>
      <c r="C327" s="2">
        <v>11035</v>
      </c>
    </row>
    <row r="328" spans="1:3" x14ac:dyDescent="0.35">
      <c r="A328">
        <v>327</v>
      </c>
      <c r="B328" t="s">
        <v>1154</v>
      </c>
      <c r="C328" s="3">
        <v>11324</v>
      </c>
    </row>
    <row r="329" spans="1:3" x14ac:dyDescent="0.35">
      <c r="A329">
        <v>328</v>
      </c>
      <c r="B329" t="s">
        <v>1155</v>
      </c>
      <c r="C329" s="2">
        <v>11102</v>
      </c>
    </row>
  </sheetData>
  <conditionalFormatting sqref="C14">
    <cfRule type="duplicateValues" dxfId="48" priority="51"/>
    <cfRule type="duplicateValues" dxfId="47" priority="52"/>
    <cfRule type="duplicateValues" dxfId="46" priority="53"/>
  </conditionalFormatting>
  <conditionalFormatting sqref="C26">
    <cfRule type="duplicateValues" dxfId="45" priority="49"/>
    <cfRule type="duplicateValues" dxfId="44" priority="50"/>
  </conditionalFormatting>
  <conditionalFormatting sqref="C31">
    <cfRule type="duplicateValues" dxfId="43" priority="47"/>
    <cfRule type="duplicateValues" dxfId="42" priority="48"/>
  </conditionalFormatting>
  <conditionalFormatting sqref="C43:C45">
    <cfRule type="duplicateValues" dxfId="41" priority="43"/>
    <cfRule type="duplicateValues" dxfId="40" priority="44"/>
  </conditionalFormatting>
  <conditionalFormatting sqref="C46">
    <cfRule type="duplicateValues" dxfId="39" priority="45"/>
    <cfRule type="duplicateValues" dxfId="38" priority="46"/>
  </conditionalFormatting>
  <conditionalFormatting sqref="C56">
    <cfRule type="duplicateValues" dxfId="37" priority="39"/>
    <cfRule type="duplicateValues" dxfId="36" priority="40"/>
  </conditionalFormatting>
  <conditionalFormatting sqref="C57">
    <cfRule type="duplicateValues" dxfId="35" priority="42"/>
  </conditionalFormatting>
  <conditionalFormatting sqref="C68:C69">
    <cfRule type="duplicateValues" dxfId="34" priority="37"/>
  </conditionalFormatting>
  <conditionalFormatting sqref="C75">
    <cfRule type="duplicateValues" dxfId="33" priority="35"/>
  </conditionalFormatting>
  <conditionalFormatting sqref="C80:C81">
    <cfRule type="duplicateValues" dxfId="32" priority="34"/>
  </conditionalFormatting>
  <conditionalFormatting sqref="C87">
    <cfRule type="duplicateValues" dxfId="31" priority="33"/>
  </conditionalFormatting>
  <conditionalFormatting sqref="C90">
    <cfRule type="duplicateValues" dxfId="30" priority="32"/>
  </conditionalFormatting>
  <conditionalFormatting sqref="C106">
    <cfRule type="duplicateValues" dxfId="29" priority="31"/>
  </conditionalFormatting>
  <conditionalFormatting sqref="C123">
    <cfRule type="duplicateValues" dxfId="28" priority="30"/>
  </conditionalFormatting>
  <conditionalFormatting sqref="C125">
    <cfRule type="duplicateValues" dxfId="27" priority="28"/>
  </conditionalFormatting>
  <conditionalFormatting sqref="C138">
    <cfRule type="duplicateValues" dxfId="26" priority="27"/>
  </conditionalFormatting>
  <conditionalFormatting sqref="C144">
    <cfRule type="duplicateValues" dxfId="25" priority="26"/>
  </conditionalFormatting>
  <conditionalFormatting sqref="C150:C151">
    <cfRule type="duplicateValues" dxfId="24" priority="25"/>
  </conditionalFormatting>
  <conditionalFormatting sqref="C164:C165">
    <cfRule type="duplicateValues" dxfId="23" priority="24"/>
  </conditionalFormatting>
  <conditionalFormatting sqref="C170">
    <cfRule type="duplicateValues" dxfId="22" priority="23"/>
  </conditionalFormatting>
  <conditionalFormatting sqref="C173">
    <cfRule type="duplicateValues" dxfId="21" priority="22"/>
  </conditionalFormatting>
  <conditionalFormatting sqref="C186">
    <cfRule type="duplicateValues" dxfId="20" priority="21"/>
  </conditionalFormatting>
  <conditionalFormatting sqref="C196">
    <cfRule type="duplicateValues" dxfId="19" priority="20"/>
  </conditionalFormatting>
  <conditionalFormatting sqref="C197:C200">
    <cfRule type="duplicateValues" dxfId="18" priority="19"/>
  </conditionalFormatting>
  <conditionalFormatting sqref="C204">
    <cfRule type="duplicateValues" dxfId="17" priority="18"/>
  </conditionalFormatting>
  <conditionalFormatting sqref="C226">
    <cfRule type="duplicateValues" dxfId="16" priority="17"/>
  </conditionalFormatting>
  <conditionalFormatting sqref="C238">
    <cfRule type="duplicateValues" dxfId="15" priority="16"/>
  </conditionalFormatting>
  <conditionalFormatting sqref="C243">
    <cfRule type="duplicateValues" dxfId="14" priority="15"/>
  </conditionalFormatting>
  <conditionalFormatting sqref="C259">
    <cfRule type="duplicateValues" dxfId="13" priority="14"/>
  </conditionalFormatting>
  <conditionalFormatting sqref="C265">
    <cfRule type="duplicateValues" dxfId="12" priority="13"/>
  </conditionalFormatting>
  <conditionalFormatting sqref="C267:C268">
    <cfRule type="duplicateValues" dxfId="11" priority="12"/>
  </conditionalFormatting>
  <conditionalFormatting sqref="C280:C281">
    <cfRule type="duplicateValues" dxfId="10" priority="11"/>
  </conditionalFormatting>
  <conditionalFormatting sqref="C292:C294">
    <cfRule type="duplicateValues" dxfId="9" priority="10"/>
  </conditionalFormatting>
  <conditionalFormatting sqref="C297:C298">
    <cfRule type="duplicateValues" dxfId="8" priority="9"/>
  </conditionalFormatting>
  <conditionalFormatting sqref="C299">
    <cfRule type="duplicateValues" dxfId="7" priority="8"/>
  </conditionalFormatting>
  <conditionalFormatting sqref="C301:C303">
    <cfRule type="duplicateValues" dxfId="6" priority="7"/>
  </conditionalFormatting>
  <conditionalFormatting sqref="C305">
    <cfRule type="duplicateValues" dxfId="5" priority="6"/>
  </conditionalFormatting>
  <conditionalFormatting sqref="C315">
    <cfRule type="duplicateValues" dxfId="4" priority="5"/>
  </conditionalFormatting>
  <conditionalFormatting sqref="C317:C318">
    <cfRule type="duplicateValues" dxfId="3" priority="4"/>
  </conditionalFormatting>
  <conditionalFormatting sqref="C321:C323">
    <cfRule type="duplicateValues" dxfId="2" priority="3"/>
  </conditionalFormatting>
  <conditionalFormatting sqref="C326">
    <cfRule type="duplicateValues" dxfId="1" priority="2"/>
  </conditionalFormatting>
  <conditionalFormatting sqref="C328">
    <cfRule type="duplicateValues" dxfId="0" priority="1"/>
  </conditionalFormatting>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BF9CE-A6AF-40B4-B9B7-413B34B5ACD8}">
  <dimension ref="A1:D5"/>
  <sheetViews>
    <sheetView workbookViewId="0">
      <pane ySplit="1" topLeftCell="A2" activePane="bottomLeft" state="frozen"/>
      <selection pane="bottomLeft" activeCell="C4" sqref="C4"/>
    </sheetView>
  </sheetViews>
  <sheetFormatPr defaultRowHeight="14.5" x14ac:dyDescent="0.35"/>
  <cols>
    <col min="1" max="1" width="10.08984375" bestFit="1" customWidth="1"/>
    <col min="2" max="2" width="48.7265625" bestFit="1" customWidth="1"/>
  </cols>
  <sheetData>
    <row r="1" spans="1:4" x14ac:dyDescent="0.35">
      <c r="A1" s="1" t="s">
        <v>1269</v>
      </c>
      <c r="B1" s="1" t="s">
        <v>1275</v>
      </c>
      <c r="C1" s="1" t="s">
        <v>1270</v>
      </c>
      <c r="D1" s="1" t="s">
        <v>1277</v>
      </c>
    </row>
    <row r="2" spans="1:4" x14ac:dyDescent="0.35">
      <c r="A2" t="s">
        <v>1272</v>
      </c>
      <c r="B2" t="s">
        <v>1283</v>
      </c>
      <c r="C2" t="s">
        <v>1289</v>
      </c>
      <c r="D2" t="s">
        <v>1278</v>
      </c>
    </row>
    <row r="3" spans="1:4" x14ac:dyDescent="0.35">
      <c r="A3" t="s">
        <v>1273</v>
      </c>
      <c r="B3" t="s">
        <v>1291</v>
      </c>
      <c r="C3" t="s">
        <v>1290</v>
      </c>
      <c r="D3" t="s">
        <v>1279</v>
      </c>
    </row>
    <row r="4" spans="1:4" x14ac:dyDescent="0.35">
      <c r="A4" t="s">
        <v>1274</v>
      </c>
      <c r="B4" t="s">
        <v>1282</v>
      </c>
      <c r="C4" t="s">
        <v>1292</v>
      </c>
      <c r="D4" t="s">
        <v>1276</v>
      </c>
    </row>
    <row r="5" spans="1:4" x14ac:dyDescent="0.35">
      <c r="A5" t="s">
        <v>1271</v>
      </c>
      <c r="B5" t="s">
        <v>1281</v>
      </c>
      <c r="C5" t="s">
        <v>1288</v>
      </c>
      <c r="D5" t="s">
        <v>1280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3002B-5F27-46C8-BA0C-AC7479A080AC}">
  <dimension ref="A1:C9"/>
  <sheetViews>
    <sheetView workbookViewId="0">
      <pane ySplit="1" topLeftCell="A2" activePane="bottomLeft" state="frozen"/>
      <selection pane="bottomLeft"/>
    </sheetView>
  </sheetViews>
  <sheetFormatPr defaultRowHeight="14.5" x14ac:dyDescent="0.35"/>
  <cols>
    <col min="1" max="1" width="11.7265625" bestFit="1" customWidth="1"/>
    <col min="2" max="2" width="79.1796875" customWidth="1"/>
  </cols>
  <sheetData>
    <row r="1" spans="1:3" x14ac:dyDescent="0.35">
      <c r="A1" s="1" t="s">
        <v>1261</v>
      </c>
      <c r="B1" s="1" t="s">
        <v>1262</v>
      </c>
      <c r="C1" s="1" t="s">
        <v>1263</v>
      </c>
    </row>
    <row r="2" spans="1:3" x14ac:dyDescent="0.35">
      <c r="A2" t="s">
        <v>864</v>
      </c>
      <c r="B2" t="s">
        <v>1264</v>
      </c>
      <c r="C2" t="s">
        <v>1265</v>
      </c>
    </row>
    <row r="3" spans="1:3" x14ac:dyDescent="0.35">
      <c r="A3" t="s">
        <v>218</v>
      </c>
      <c r="B3" t="s">
        <v>1266</v>
      </c>
      <c r="C3" t="s">
        <v>1268</v>
      </c>
    </row>
    <row r="4" spans="1:3" x14ac:dyDescent="0.35">
      <c r="A4" t="s">
        <v>865</v>
      </c>
      <c r="B4" t="s">
        <v>1293</v>
      </c>
    </row>
    <row r="5" spans="1:3" x14ac:dyDescent="0.35">
      <c r="A5" t="s">
        <v>219</v>
      </c>
      <c r="B5" t="s">
        <v>1267</v>
      </c>
    </row>
    <row r="6" spans="1:3" x14ac:dyDescent="0.35">
      <c r="A6" t="s">
        <v>1269</v>
      </c>
      <c r="B6" t="s">
        <v>1284</v>
      </c>
    </row>
    <row r="7" spans="1:3" x14ac:dyDescent="0.35">
      <c r="A7" t="s">
        <v>1275</v>
      </c>
      <c r="B7" t="s">
        <v>1285</v>
      </c>
    </row>
    <row r="8" spans="1:3" x14ac:dyDescent="0.35">
      <c r="A8" t="s">
        <v>1270</v>
      </c>
      <c r="B8" t="s">
        <v>1286</v>
      </c>
    </row>
    <row r="9" spans="1:3" x14ac:dyDescent="0.35">
      <c r="A9" t="s">
        <v>1277</v>
      </c>
      <c r="B9" t="s">
        <v>1287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Species occurrences</vt:lpstr>
      <vt:lpstr>Species abundances</vt:lpstr>
      <vt:lpstr>Species traits</vt:lpstr>
      <vt:lpstr>DataProviders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Lima</dc:creator>
  <cp:lastModifiedBy>Renato Lima</cp:lastModifiedBy>
  <dcterms:created xsi:type="dcterms:W3CDTF">2023-11-21T23:41:21Z</dcterms:created>
  <dcterms:modified xsi:type="dcterms:W3CDTF">2023-12-02T02:59:01Z</dcterms:modified>
</cp:coreProperties>
</file>