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Данные валидации" sheetId="2" r:id="rId5"/>
    <sheet state="visible" name="Баг-репорты(Вне документации)" sheetId="3" r:id="rId6"/>
    <sheet state="visible" name="Тест-Кейсы моб.версия" sheetId="4" r:id="rId7"/>
    <sheet state="visible" name="Чек-Лист API" sheetId="5" r:id="rId8"/>
    <sheet state="visible" name="MindMap" sheetId="6" r:id="rId9"/>
  </sheets>
  <definedNames/>
  <calcPr/>
  <extLst>
    <ext uri="GoogleSheetsCustomDataVersion2">
      <go:sheetsCustomData xmlns:go="http://customooxmlschemas.google.com/" r:id="rId10" roundtripDataChecksum="oulEmtpiJSaxrCyVw9eSDdgnL4+6GAZldvL03+ZhPCs="/>
    </ext>
  </extLst>
</workbook>
</file>

<file path=xl/sharedStrings.xml><?xml version="1.0" encoding="utf-8"?>
<sst xmlns="http://schemas.openxmlformats.org/spreadsheetml/2006/main" count="1098" uniqueCount="388">
  <si>
    <t>№</t>
  </si>
  <si>
    <t>Описание проверки</t>
  </si>
  <si>
    <t>Статус 
"Окружение:
Google Chrome
1920x1080"</t>
  </si>
  <si>
    <t>Статус
"Окружение:
Yandex Browser
1280x720 "</t>
  </si>
  <si>
    <t>Ссылка на баг-репорт</t>
  </si>
  <si>
    <t>Шапка лендинга</t>
  </si>
  <si>
    <r>
      <rPr>
        <rFont val="Arial"/>
        <color rgb="FF000000"/>
        <sz val="10.0"/>
      </rPr>
      <t xml:space="preserve">Нажать на "Статус заказа" в шапке лендинга, появляется поле ввода "Номер заказа"
</t>
    </r>
    <r>
      <rPr>
        <rFont val="Arial"/>
        <color rgb="FF000000"/>
        <sz val="10.0"/>
      </rPr>
      <t>Нажать ENTER для перехода по номеру заказа</t>
    </r>
  </si>
  <si>
    <t>FAILED</t>
  </si>
  <si>
    <t>ссылка</t>
  </si>
  <si>
    <t>Если номер заказа введён некорректно, появляется сообщение об ошибке: «Такого заказа нет. Точно верный номер?»</t>
  </si>
  <si>
    <t>PASSED</t>
  </si>
  <si>
    <t>Наличие поля ввода трек номера</t>
  </si>
  <si>
    <t>Наличие кнопки посмотреть</t>
  </si>
  <si>
    <t>Данные заказа</t>
  </si>
  <si>
    <t>Данные о заказе выровнены по левому краю</t>
  </si>
  <si>
    <t>Имя : если текст не умещается в одной строке, он переносится на вторую.</t>
  </si>
  <si>
    <t>Фамилия: если текст не умещается в одной строке, он переносится на вторую.</t>
  </si>
  <si>
    <t>Адрес : если текст не умещается в одной строке, он переносится на вторую.</t>
  </si>
  <si>
    <t>Станция метро : если текст не умещается в одной строке, он переносится на вторую.</t>
  </si>
  <si>
    <t>Телефон : если текст не умещается в одной строке, он переносится на вторую.</t>
  </si>
  <si>
    <t>Имеется поле: Имя</t>
  </si>
  <si>
    <t>Имеется поле: Фамилия</t>
  </si>
  <si>
    <t>Имеется поле: Адрес</t>
  </si>
  <si>
    <t>Имеется поле: Станция метро</t>
  </si>
  <si>
    <t>Имеется поле: Телефон</t>
  </si>
  <si>
    <t>Имеется поле: Дата доставки</t>
  </si>
  <si>
    <t>Имеется поле: Срок аренды</t>
  </si>
  <si>
    <t>Имеется поле: Цвет</t>
  </si>
  <si>
    <t>Имеется поле: Комментарий</t>
  </si>
  <si>
    <t>Поле: Имя отображает данные введённые пользователем</t>
  </si>
  <si>
    <t>Поле: Фамилия отображает данные введённые пользователем</t>
  </si>
  <si>
    <t>Поле: Адрес отображает данные введённые пользователем</t>
  </si>
  <si>
    <t>Поле: Станция метро отображает данные введённые пользователем</t>
  </si>
  <si>
    <t>Поле: Телефон отображает данные введённые пользователем</t>
  </si>
  <si>
    <t>Поле: Дата доставки отображает данные введённые пользователем</t>
  </si>
  <si>
    <t>Поле: Срок аренды отображает данные введённые пользователем</t>
  </si>
  <si>
    <t>Поле: Цвет отображает данные введённые пользователем</t>
  </si>
  <si>
    <t>Поле: Комментарий отображает данные введённые пользователем</t>
  </si>
  <si>
    <t>Когда привезём : если текст не умещается в одной строке, он переносится на вторую.</t>
  </si>
  <si>
    <t>Срок аренды : если текст не умещается в одной строке, он переносится на вторую.</t>
  </si>
  <si>
    <t>Цвет : если текст не умещается в одной строке, он переносится на вторую.</t>
  </si>
  <si>
    <t>Комментарий : если текст не умещается в одной строке, он переносится на вторую.</t>
  </si>
  <si>
    <t>Можно ввести номер другого закзаа и посмотреть его статус</t>
  </si>
  <si>
    <t>Цепочка статусов заказа</t>
  </si>
  <si>
    <t>На экране статуса заказа четыре статуса</t>
  </si>
  <si>
    <t>Текущий статус выделен чёрным</t>
  </si>
  <si>
    <t>Остальные статусы кроме текущего выделены серым</t>
  </si>
  <si>
    <t>Если статус пройден, цифра перед ним сменяется на галочку</t>
  </si>
  <si>
    <t>Активный статус может быть только один</t>
  </si>
  <si>
    <t>Активный статус показывает на какой стадии находится заказ</t>
  </si>
  <si>
    <r>
      <rPr>
        <rFont val="Arial"/>
        <b/>
        <color theme="1"/>
        <sz val="10.0"/>
      </rPr>
      <t>«Самокат на складе»</t>
    </r>
    <r>
      <rPr>
        <rFont val="Arial"/>
        <color theme="1"/>
        <sz val="10.0"/>
      </rPr>
      <t>. Становится активным, когда пользователь сделал заказ.</t>
    </r>
  </si>
  <si>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>. Становится активным, когда курьер подтвердил у себя в приложении, что принял заказ</t>
    </r>
  </si>
  <si>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Когда статус активен, в подписи появляется имя курьера: «Курьер Фродо едет к вам»</t>
    </r>
  </si>
  <si>
    <r>
      <rPr>
        <rFont val="Arial"/>
        <b/>
        <color theme="1"/>
        <sz val="10.0"/>
      </rPr>
      <t>«Курьер едет к вам»</t>
    </r>
    <r>
      <rPr>
        <rFont val="Arial"/>
        <color theme="1"/>
        <sz val="10.0"/>
      </rPr>
      <t xml:space="preserve"> Если имя курьера слишком длинное и подпись не умещается в одну строчку, текст переносится на вторую строчку.</t>
    </r>
  </si>
  <si>
    <r>
      <rPr>
        <rFont val="Arial"/>
        <b/>
        <color theme="1"/>
        <sz val="10.0"/>
      </rPr>
      <t>«Курьер на месте»</t>
    </r>
    <r>
      <rPr>
        <rFont val="Arial"/>
        <color theme="1"/>
        <sz val="10.0"/>
      </rPr>
      <t xml:space="preserve"> Становится активным, когда курьер нажал кнопку «Завершить» у себя в приложении.</t>
    </r>
  </si>
  <si>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Становится активным, когда курьер подтвердил завершение заказа</t>
    </r>
  </si>
  <si>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Под заголовком статуса подпись «Аренда закончится...». Показываемое время рассчитывается от момента, когда самокат передали пользователю с учётом количества дней</t>
    </r>
  </si>
  <si>
    <r>
      <rPr>
        <rFont val="Arial"/>
        <b/>
        <color theme="1"/>
        <sz val="10.0"/>
      </rPr>
      <t>«Ну всё, теперь кататься»</t>
    </r>
    <r>
      <rPr>
        <rFont val="Arial"/>
        <color theme="1"/>
        <sz val="10.0"/>
      </rPr>
      <t xml:space="preserve"> Когда время аренды заканчивается, статус меняется на «Время аренды кончилось» с подписью «Скоро курьер заберёт самокат».</t>
    </r>
  </si>
  <si>
    <t>Наличие 5 статуса в цепочке (доработка фронтенда)</t>
  </si>
  <si>
    <t>Статус можно вызвать поменяв статус = 3</t>
  </si>
  <si>
    <r>
      <rPr>
        <rFont val="Arial"/>
        <color theme="1"/>
        <sz val="10.0"/>
      </rPr>
      <t>В цепочку статусов добавлен пятый статус:</t>
    </r>
    <r>
      <rPr>
        <rFont val="Arial"/>
        <b/>
        <color theme="1"/>
        <sz val="10.0"/>
      </rPr>
      <t xml:space="preserve"> «Время аренды кончилось»</t>
    </r>
  </si>
  <si>
    <t>Цепочка статуса выровнена по правому краю</t>
  </si>
  <si>
    <t>Пользователь может ввести номер другого заказа и посмотреть его статус.</t>
  </si>
  <si>
    <t>Отмена заказа</t>
  </si>
  <si>
    <r>
      <rPr>
        <rFont val="Arial"/>
        <color theme="1"/>
        <sz val="10.0"/>
      </rPr>
      <t xml:space="preserve">Есть кнопка </t>
    </r>
    <r>
      <rPr>
        <rFont val="Arial"/>
        <b/>
        <color theme="1"/>
        <sz val="10.0"/>
      </rPr>
      <t>«Отменить заказ»</t>
    </r>
  </si>
  <si>
    <r>
      <rPr>
        <rFont val="Arial"/>
        <color theme="1"/>
        <sz val="10.0"/>
      </rPr>
      <t xml:space="preserve">Если кликнуть по  кнопке </t>
    </r>
    <r>
      <rPr>
        <rFont val="Arial"/>
        <b/>
        <color theme="1"/>
        <sz val="10.0"/>
      </rPr>
      <t>«Отменить заказ»</t>
    </r>
    <r>
      <rPr>
        <rFont val="Arial"/>
        <color theme="1"/>
        <sz val="10.0"/>
      </rPr>
      <t>, появится всплывающее окно с текстом «Хотите отменить заказ?»</t>
    </r>
  </si>
  <si>
    <t xml:space="preserve">На всплывающем окне две кнопки: «Отменить», «Назад». </t>
  </si>
  <si>
    <t xml:space="preserve">Если кликнуть по «Назад», пользователь вернётся на страницу статуса заказа. </t>
  </si>
  <si>
    <t>Если кликнуть по «Отменить», появится всплывающее окно с текстом «Заказ отменён. Возвращайтесь, мы всегда вас ждём :)»</t>
  </si>
  <si>
    <t>Если кликнуть по «Отменить», появится всплывающее окно с кнопкной "Хорошо"</t>
  </si>
  <si>
    <t>Кнопка «Хорошо» ведёт на главную страницу лендинга.</t>
  </si>
  <si>
    <t>Пользователь может отменить заказ, пока курьер не взял его в работу.</t>
  </si>
  <si>
    <t>Когда заказ уже у курьера, кнопка «Отменить заказ» будет некликабельной.</t>
  </si>
  <si>
    <t>Отменённый заказ удаляется из системы</t>
  </si>
  <si>
    <t>Отменённый заказ нельзя посмотреть</t>
  </si>
  <si>
    <t>SKIPPED</t>
  </si>
  <si>
    <t>Кнопка отменить заказ находиться под информацие о заказе</t>
  </si>
  <si>
    <t>Просроченный заказ</t>
  </si>
  <si>
    <t>Заказ считается просроченным, если курьер не успел выполнить его вовремя</t>
  </si>
  <si>
    <t>Если заказ просрочен, его статус меняется на «Курьер задерживается»</t>
  </si>
  <si>
    <t>Если заказ просрочен, его подпись меняется на «Не успеем привезти самокат вовремя. Чтобы уточнить статус заказа, позвоните в поддержку: 0101»</t>
  </si>
  <si>
    <t>Статус и подпись подсвечиваются красным</t>
  </si>
  <si>
    <t>Если пользователю доставили просроченный заказ, отсчёт времени до конца аренды начинается с момента получения заказа.</t>
  </si>
  <si>
    <t>Доработка фронтенда</t>
  </si>
  <si>
    <t>В цепочку статусов добавлен пятый статус: «Время аренды кончилось»</t>
  </si>
  <si>
    <t>Текст в четвёртом статусе не меняется</t>
  </si>
  <si>
    <t>текст в четвёртом статусе становится серым, как и остальные статусы.</t>
  </si>
  <si>
    <t>Имеется запрос для проверки "Получить заказ по его номеру."</t>
  </si>
  <si>
    <t>При запросе /api/v1/orders/track код ответа 200</t>
  </si>
  <si>
    <t>Номер нового статуса в запросе = 3.</t>
  </si>
  <si>
    <t>При запросе без номера код ответа 400 Bad Request</t>
  </si>
  <si>
    <t>При запросе с несуществующим номером код ответа 404 Not Found</t>
  </si>
  <si>
    <t>Вёрстка</t>
  </si>
  <si>
    <t>Имеется поле ввода трек номера</t>
  </si>
  <si>
    <t>Кнопка посмотреть справа от поле ввода трек номера</t>
  </si>
  <si>
    <t>Кнопка посмотреть черного цвета</t>
  </si>
  <si>
    <t>На кнопке посмотреть белый текст</t>
  </si>
  <si>
    <t>В верхнем левом углу имеется кликабельный текст: Яндекс Самокат</t>
  </si>
  <si>
    <t>Под данными о заказе кнопка "Отменить заказ"</t>
  </si>
  <si>
    <t>Шрифт текста "Yandex Sans Text"</t>
  </si>
  <si>
    <t>Вверхнем правом углу кнопка Заказать</t>
  </si>
  <si>
    <t>Кнопка заказать черного цвета</t>
  </si>
  <si>
    <t>Кнопка заказать цвет текста белый</t>
  </si>
  <si>
    <t>Вверхнем правом углу кнопка Статус заказа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</si>
  <si>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</si>
  <si>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</si>
  <si>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</si>
  <si>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</si>
  <si>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</si>
  <si>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</si>
  <si>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Имя</t>
  </si>
  <si>
    <t>Только русские буквы</t>
  </si>
  <si>
    <t>Денис</t>
  </si>
  <si>
    <t>Пробел</t>
  </si>
  <si>
    <t>Ден ис</t>
  </si>
  <si>
    <t>Тире</t>
  </si>
  <si>
    <t>Ден - ис</t>
  </si>
  <si>
    <t>Баг требования</t>
  </si>
  <si>
    <t>Дефис</t>
  </si>
  <si>
    <t>Ден-ис</t>
  </si>
  <si>
    <t>Двойные имена</t>
  </si>
  <si>
    <t>Длина от 2 до 15</t>
  </si>
  <si>
    <t>1 - Д
2 - Де
3- Ден
14 - ДенисДенисДени
15- ДенисДенисДенис
16 - ДенисДенисДенисД</t>
  </si>
  <si>
    <t>Длина от 0 до 1</t>
  </si>
  <si>
    <t>0, 1</t>
  </si>
  <si>
    <t>1 - Д</t>
  </si>
  <si>
    <t>0 - пустой ввод
1 - Д
2 - Де</t>
  </si>
  <si>
    <t>Длина от 16 до + ∞</t>
  </si>
  <si>
    <t>16, +∞</t>
  </si>
  <si>
    <t>25 - ДенисДенисДенисДенисДенис</t>
  </si>
  <si>
    <t>15 - ДенисДенисДенис
16 - ДенисДенисДенисД
17 - ДенисДенисДенисДе</t>
  </si>
  <si>
    <t>Не валидные данные</t>
  </si>
  <si>
    <t>Denis</t>
  </si>
  <si>
    <t>Спец символы</t>
  </si>
  <si>
    <t>Денис!!</t>
  </si>
  <si>
    <t>Цифры</t>
  </si>
  <si>
    <t>Точки</t>
  </si>
  <si>
    <t>.....</t>
  </si>
  <si>
    <t>Запятые</t>
  </si>
  <si>
    <t>,,,,,</t>
  </si>
  <si>
    <t>Фамилия</t>
  </si>
  <si>
    <t>Лиманов</t>
  </si>
  <si>
    <t>1 - Л
2 - Ли
3 - Лим
14- ЛимановЛиманов
15 - ЛимановЛимановЛ
16 - ЛимановЛимановЛи</t>
  </si>
  <si>
    <t>1 - Л</t>
  </si>
  <si>
    <t>0 - пустой ввод
1 - Л
2 - Ли</t>
  </si>
  <si>
    <t>25 - ЛимановЛимановЛимановЛима</t>
  </si>
  <si>
    <t>15 - ЛимановЛимановЛ
16 - ЛимановЛимановЛи
17 - ЛимановЛимановЛим</t>
  </si>
  <si>
    <t>Limanov</t>
  </si>
  <si>
    <t>Лиманов!!</t>
  </si>
  <si>
    <t>Пустой ввод</t>
  </si>
  <si>
    <t>Не допустимо, т.к. поле обязательно для ввода</t>
  </si>
  <si>
    <t>Адрес</t>
  </si>
  <si>
    <t>Мосфильмовская ул., 4А</t>
  </si>
  <si>
    <t>Точка</t>
  </si>
  <si>
    <t>Запятая</t>
  </si>
  <si>
    <t>1-я Брестская улица</t>
  </si>
  <si>
    <t>Длина от 5 до 50</t>
  </si>
  <si>
    <t>4 - аааа
5 - помог
6 - аааааа
49 - жестьжестьжестьжестьжестьжестьжестьжестьжестьжест
50 - жестьжестьжестьжестьжестьжестьжестьжестьжестьжесть
51 - жестьжестьжестьжестьжестьжестьжестьжестьжестьжестьж</t>
  </si>
  <si>
    <t>Длина от 0 до 4</t>
  </si>
  <si>
    <t>0, 4</t>
  </si>
  <si>
    <t>3 - Мос</t>
  </si>
  <si>
    <t>0 - пустой ввод
1 - М
3 - Мос
4 - Мосф
5 - Мосфи</t>
  </si>
  <si>
    <t>Длина от 51 до + ∞</t>
  </si>
  <si>
    <t>51, +∞</t>
  </si>
  <si>
    <t>60- Мосфильмовская1Мосфильмовская1Мосфильмовская1Мосфильмовская1</t>
  </si>
  <si>
    <t>50 - Мосфильмовская1Мосфильмовская1Мосфильмовская1Мосфи
51 -Мосфильмовская1Мосфильмовская1Мосфильмовская1Мосфил
52 -Мосфильмовская1Мосфильмовская1Мосфильмовская1Мосфиль</t>
  </si>
  <si>
    <t>Mosfilmovskay., 4A</t>
  </si>
  <si>
    <t>Мосфильмовская ул., 4А!</t>
  </si>
  <si>
    <t>Телефон</t>
  </si>
  <si>
    <t>Только цифры и знак +</t>
  </si>
  <si>
    <t>"+79191231212"</t>
  </si>
  <si>
    <t>Длина от 10 до 12</t>
  </si>
  <si>
    <t>10, 12</t>
  </si>
  <si>
    <t>11 - 79181231122</t>
  </si>
  <si>
    <t>9 - 791812311
10 - 7918123112
11 - 79181231122
12 - +79181231122
13 - +791812311222</t>
  </si>
  <si>
    <t>Длина от 0 до 9</t>
  </si>
  <si>
    <t>0, 9</t>
  </si>
  <si>
    <t>5 - 79181</t>
  </si>
  <si>
    <t>0 - пустой ввод
1 - 7
8 - 79181234
9 - 791812311
10 - 7918123112</t>
  </si>
  <si>
    <t>Длина от 13 до + ∞</t>
  </si>
  <si>
    <t>13, +∞</t>
  </si>
  <si>
    <t>15 - 791812345678912</t>
  </si>
  <si>
    <t>12 - 791812345678
13- 7918123456789
14 - 79181234567891</t>
  </si>
  <si>
    <t>ввод букв</t>
  </si>
  <si>
    <t>qqqq</t>
  </si>
  <si>
    <t>!!!!</t>
  </si>
  <si>
    <t>Дата доставки</t>
  </si>
  <si>
    <t>Выбрать Сегодня и раньше</t>
  </si>
  <si>
    <t>&lt;= "Сегодня"</t>
  </si>
  <si>
    <t>-Вчера
-Сегодня
-Завтра</t>
  </si>
  <si>
    <t>Выбрать Завтра и позже</t>
  </si>
  <si>
    <t>&gt;= "Завтра"</t>
  </si>
  <si>
    <t>-Сегодня
-Завтра
-Послезавтра</t>
  </si>
  <si>
    <t>пустой ввод</t>
  </si>
  <si>
    <t>Комментарий</t>
  </si>
  <si>
    <t>Абвг</t>
  </si>
  <si>
    <t>123 4</t>
  </si>
  <si>
    <t>123 - 4</t>
  </si>
  <si>
    <t>аа-аа</t>
  </si>
  <si>
    <t>123.4</t>
  </si>
  <si>
    <t>Длина до 24</t>
  </si>
  <si>
    <t>123456789абв</t>
  </si>
  <si>
    <t>23 - жестьжестьжестьжестьжес
24 - жестьжестьжестьжестьжест
25 - жестьжестьжестьжестьжесть</t>
  </si>
  <si>
    <t>Длина от 25 до +∞</t>
  </si>
  <si>
    <t>25, +∞</t>
  </si>
  <si>
    <t>30 - жестьжестьжестьжестьжестьжесть</t>
  </si>
  <si>
    <t>24 - жестьжестьжестьжестьжест
25 - жестьжестьжестьжестьжесть
26 - жестьжестьжестьжестьжестьж</t>
  </si>
  <si>
    <t>abcd</t>
  </si>
  <si>
    <t>Станция метро</t>
  </si>
  <si>
    <t>Выбрать существующую станцию</t>
  </si>
  <si>
    <t>Черкизовская</t>
  </si>
  <si>
    <t>Срок аренды</t>
  </si>
  <si>
    <t>Проверка отображения: сутки</t>
  </si>
  <si>
    <t>сутки</t>
  </si>
  <si>
    <t>Проверка отображения: двое суток</t>
  </si>
  <si>
    <t>двое суток</t>
  </si>
  <si>
    <t>Проверка отображения: трое суток</t>
  </si>
  <si>
    <t>трое суток</t>
  </si>
  <si>
    <t>Проверка отображения: четверо суток</t>
  </si>
  <si>
    <t>четверо суток</t>
  </si>
  <si>
    <t>Проверка отображения: пятеро суток</t>
  </si>
  <si>
    <t>пятеро суток</t>
  </si>
  <si>
    <t>Проверка отображения: шестеро суток</t>
  </si>
  <si>
    <t>шестеро суток</t>
  </si>
  <si>
    <t>Проверка отображения: семеро суток</t>
  </si>
  <si>
    <t>семеро суток</t>
  </si>
  <si>
    <t>Цвет самоката</t>
  </si>
  <si>
    <t>Проверка чек бокса чёрный жемчуг</t>
  </si>
  <si>
    <t>чёрный жемчуг</t>
  </si>
  <si>
    <t>Проверка чек бокса серая безысходность</t>
  </si>
  <si>
    <t>серая безысходность</t>
  </si>
  <si>
    <t>Выбрать оба чек бокса</t>
  </si>
  <si>
    <t>чёрный жемчуг,серая безысходность</t>
  </si>
  <si>
    <t>Путой ввод</t>
  </si>
  <si>
    <t>Заголовок</t>
  </si>
  <si>
    <t>Окружение:
Google Chrome
1920x1080</t>
  </si>
  <si>
    <t xml:space="preserve">Окружение:
Yandex Browser
1280x720 </t>
  </si>
  <si>
    <t>Орфографическая ошибка в тексте "поздарядки"</t>
  </si>
  <si>
    <t>NEW</t>
  </si>
  <si>
    <t>Орфографическая ошибка в тексте "жизу"</t>
  </si>
  <si>
    <t>Нет описание ответа в случае создания курьера с невалидным логином</t>
  </si>
  <si>
    <t>В поле выбора станции, автоподбор подбирает любое совпадение с введёнными буквами</t>
  </si>
  <si>
    <t>В поле выбора даты доставки календарь появляется по центру поля ввода</t>
  </si>
  <si>
    <t>После нажатия на статус заказа справа от поля появляется кнопка "GO"</t>
  </si>
  <si>
    <t xml:space="preserve">После принятия заказа курьером создаётся идентичный заказ с номером родителя, а к ID принятого заказа добавляется +1 </t>
  </si>
  <si>
    <t>Код 404 Not Found запрос GET /api/v1/courier/:id/ordersCount</t>
  </si>
  <si>
    <t>В форме Для кого кнопка "Далее" вместо "Дальше"</t>
  </si>
  <si>
    <t>В форме Для кого самокат поле выбора даты доставки доступен ручной ввод</t>
  </si>
  <si>
    <t>Размытые названия станций Google Chrome Версия 116.0.5845.111 разрешение 1920x1080</t>
  </si>
  <si>
    <t>В форме про аренду при нажатии заказать появляется окно "Хотите оформить заказ?"</t>
  </si>
  <si>
    <t>В форме про аренду при нажатии заказать меняется местами лого Яндекс и Самокат</t>
  </si>
  <si>
    <t>Невозможно оформить заказ в Google Chrome 1920x1080</t>
  </si>
  <si>
    <t>id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</si>
  <si>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</si>
  <si>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</si>
  <si>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</si>
  <si>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</si>
  <si>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</si>
  <si>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</si>
  <si>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</si>
  <si>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Пуш уведомление</t>
  </si>
  <si>
    <t>Логика</t>
  </si>
  <si>
    <t>Приход уведомления в 21:59 в день заказа</t>
  </si>
  <si>
    <t>1. Пользователь сделал заказ
2. Открыть мобильное приложение
3. Авторизоваться под курьером у которого нет заказов</t>
  </si>
  <si>
    <t>На карточке заказа нажать кнопку "Принять"</t>
  </si>
  <si>
    <t>Приходит уведомление</t>
  </si>
  <si>
    <t>Эмулятор Android Studio, OS: Android 13.0</t>
  </si>
  <si>
    <t>При появлении уведомления "Хотите принять заказ?" нажать "Да"</t>
  </si>
  <si>
    <t>Перевести время на телефоне за 2 часа до конца дня к которому был заказан самокат</t>
  </si>
  <si>
    <t>Приход уведомления в 21:58 в день заказа</t>
  </si>
  <si>
    <t>Приход уведомления в 22:00 в день заказа</t>
  </si>
  <si>
    <t>Переход по уведомлению</t>
  </si>
  <si>
    <t>Переход по уведомлению ведёт в приложение на вкладку «Мои».</t>
  </si>
  <si>
    <t>Перейти по уведомлению</t>
  </si>
  <si>
    <t>Приход уведомления при заблокированном экране</t>
  </si>
  <si>
    <t>Уведомление приходит</t>
  </si>
  <si>
    <t>Заблокировать телефон</t>
  </si>
  <si>
    <t>Приход уведомления при свернутом приложении</t>
  </si>
  <si>
    <t>Свернуть приложение</t>
  </si>
  <si>
    <t>Приход уведомления при закрытом приложении</t>
  </si>
  <si>
    <t>Закрыть приложение</t>
  </si>
  <si>
    <t>Приход уведомления при закрытом приложении и заблокированном экране</t>
  </si>
  <si>
    <t>Заблокировать экран</t>
  </si>
  <si>
    <t>Уведомления не приходят, если в настройках стоит запрет на уведомления</t>
  </si>
  <si>
    <t>Включить запрет уведомлений</t>
  </si>
  <si>
    <t>Верстка</t>
  </si>
  <si>
    <t>Проверка уведомления на наличие лого "Колесо"</t>
  </si>
  <si>
    <t>1. Уведомление содержит лого "Колесо"</t>
  </si>
  <si>
    <t>Текст уведомления</t>
  </si>
  <si>
    <t>Уведомление содержит текст: «2 часа до конца заказа. Заказ «ул Комнатная 12-14» нужно выполнить до времени N. Если не успеваете, предупредите поддержку: 0101»</t>
  </si>
  <si>
    <t>Текст уведомления: "2 часа до конца заказа." жирный шрифт</t>
  </si>
  <si>
    <t>Отсутсвие интернет-соединения</t>
  </si>
  <si>
    <t>Проверка появления всплывающего окна при отсутсвии интернета и нажатии на кнопку "Все"</t>
  </si>
  <si>
    <t>Отключить интернет</t>
  </si>
  <si>
    <t>Окно появляется</t>
  </si>
  <si>
    <t>Тапнуть на вкладку "Все"</t>
  </si>
  <si>
    <t>Проверка появления всплывающего окна при отсутсвии интернета и нажатии на кнопку "Мои"</t>
  </si>
  <si>
    <t>Тапнуть на вкладку "Мои"</t>
  </si>
  <si>
    <t>Проверка появления всплывающего окна при отсутсвии интернета и нажатии на кнопку "Профиль"</t>
  </si>
  <si>
    <t>Ссылка</t>
  </si>
  <si>
    <t>Проверка появления всплывающего окна при запуске приложения с отсутствием интернет-соединения</t>
  </si>
  <si>
    <t>1. Пользователь сделал заказ
3. Авторизоваться под курьером у которого нет заказов</t>
  </si>
  <si>
    <t>Запустить приложение</t>
  </si>
  <si>
    <t xml:space="preserve">Проверка уведомления об отсутсвии интернета: 
Тап вне окна уведомления </t>
  </si>
  <si>
    <t>1. Пользователь сделал заказ
2. Открыть мобильное приложение
3. Авторизоваться под курьером у которого нет заказов
4. Отключить интернет</t>
  </si>
  <si>
    <t>Тапнуть на вкладку Мои</t>
  </si>
  <si>
    <t>Окно не закроется</t>
  </si>
  <si>
    <t>Тапнуть вне всплывающего окна</t>
  </si>
  <si>
    <t>Проверка повторения появления уведомления после закрытия окна кнопкой "Ок"</t>
  </si>
  <si>
    <t>Окно появляется каждый раз при нажатии на вкладку мои</t>
  </si>
  <si>
    <t>Тапнуть на кнопку "Ок"</t>
  </si>
  <si>
    <t>Проверка текста уведомления "Отсутсвует интернет-соединение"</t>
  </si>
  <si>
    <t xml:space="preserve">1. Текст в сплывающем окне : «Отсутствует интернет-соединение»  </t>
  </si>
  <si>
    <t>Проверка текста уведомления: Заголовок уведомления выделен жирным шрифтом</t>
  </si>
  <si>
    <t>1. Заголовок выделен жирным шрифтом</t>
  </si>
  <si>
    <t>Окно уведомление находится в центре экрана</t>
  </si>
  <si>
    <t>Окно уведомления по центру экрана</t>
  </si>
  <si>
    <t>Под текстом уведомления находится белая кнопка, с черным текстом  "Ок"</t>
  </si>
  <si>
    <t>Кнопка находится под текстом уведомления</t>
  </si>
  <si>
    <t>Проверка текста уведомления: " Проверьте подключение или дождитесь уведомления о его восстановлении"</t>
  </si>
  <si>
    <t>" Проверьте подключение или дождитесь уведомления о его восстановлении"</t>
  </si>
  <si>
    <t>Запрос</t>
  </si>
  <si>
    <t>Статус</t>
  </si>
  <si>
    <t>POST /api/v1/courier</t>
  </si>
  <si>
    <t>URL</t>
  </si>
  <si>
    <t>Наличие URL для регистрации курьера</t>
  </si>
  <si>
    <t>При обращении к URL курьер может зарегестрироваться в приложении</t>
  </si>
  <si>
    <t>URL принимает логин курьера</t>
  </si>
  <si>
    <t>URL принимает пароль курьера</t>
  </si>
  <si>
    <t>URL принимает имя курьера</t>
  </si>
  <si>
    <t>Поле login</t>
  </si>
  <si>
    <t>Поле login обязательно для заполнения</t>
  </si>
  <si>
    <t>Логин должен записываться в поле login код 201 Created</t>
  </si>
  <si>
    <t>Поле login должно быть уникальным код 201 Created</t>
  </si>
  <si>
    <t>login Только английские буквы код 400 Bad Request</t>
  </si>
  <si>
    <t>login длина текста 2 символа код 201 Created</t>
  </si>
  <si>
    <t>login Длина текста 10 символов код 201 Created</t>
  </si>
  <si>
    <t>login Длина текста 5 символов код 201 Created</t>
  </si>
  <si>
    <t>login длина текста 3 имвола код 201 Created</t>
  </si>
  <si>
    <t>login длина текста 9 символов код 201 Created</t>
  </si>
  <si>
    <t>Негативные проверки</t>
  </si>
  <si>
    <t>login длина текста 1 символ код 400 Bad Request</t>
  </si>
  <si>
    <t>login Длина текста  11 символов 400 Bad Request</t>
  </si>
  <si>
    <t>Поле firstName</t>
  </si>
  <si>
    <t>Имя должно записываться в поле firstName</t>
  </si>
  <si>
    <t>firstName русские буквы код 201 Created</t>
  </si>
  <si>
    <t>firstName английские буквы код 201 Created</t>
  </si>
  <si>
    <t>firstName длина текста 2 символа код 201 Created</t>
  </si>
  <si>
    <t>firstName Длина текста 10 символов код 201 Created</t>
  </si>
  <si>
    <t>firstName Длина текста 5 символов код 201 Created</t>
  </si>
  <si>
    <t>firstName длина текста 3 имвола код 201 Created</t>
  </si>
  <si>
    <t>firstName длина текста 9 символов код 201 Created</t>
  </si>
  <si>
    <t>firstName длина текста 1 символ код 400 Bad Request</t>
  </si>
  <si>
    <t>firstName Длина текста  11 символов код 400 Bad Request</t>
  </si>
  <si>
    <t>Поле password</t>
  </si>
  <si>
    <t xml:space="preserve">Поле password Обязательно для заполнения </t>
  </si>
  <si>
    <t>password только целые числа код 201 Created</t>
  </si>
  <si>
    <t>Хэш пароля должен записываться в поле passwordHash код 201 Created</t>
  </si>
  <si>
    <t>хэш-пароль проверить можно через авторизацию код 201 Created</t>
  </si>
  <si>
    <t>password длина 4 символа код 201 Created</t>
  </si>
  <si>
    <t>password Дробные числа код 400 Bad Request</t>
  </si>
  <si>
    <t>password отрицательные числа код 400 Bad Request</t>
  </si>
  <si>
    <t>passwod буквы код 400 Bad Request</t>
  </si>
  <si>
    <t>password символы код 400 Bad Request</t>
  </si>
  <si>
    <t>password длина 3 символа код 400 Bad Request</t>
  </si>
  <si>
    <t>password длина 5 символов код 400 Bad Request</t>
  </si>
  <si>
    <t>Отправка запроса</t>
  </si>
  <si>
    <t>При успешной регистрации курьера приходит ответ 201 Created с телом ok: true</t>
  </si>
  <si>
    <t>При успешной регистрации, курьер записывается в БД в таблицу Couriers</t>
  </si>
  <si>
    <t>Если отправить запрос без логина, приходит ответ 400 Bad Request с телом 
"message": "Недостаточно данных для создания учетной записи"</t>
  </si>
  <si>
    <t>Если отправить запрос без пароля, приходит ответ 400 Bad Request с телом 
"message": "Недостаточно данных для создания учетной записи"</t>
  </si>
  <si>
    <t>Если отправить запрос с повторяющимся логином, приходит ответ 409 Сonflict с телом 
"message": "Этот логин уже используется"</t>
  </si>
  <si>
    <t>DELETE /api/v1/courier/:id</t>
  </si>
  <si>
    <t>Должен присутствовать URL для удаления учётной записи курьера</t>
  </si>
  <si>
    <t>На вход должен подаваться id курьера в таблице Couriers</t>
  </si>
  <si>
    <t>Курьер удаляется из БД код 200 OK</t>
  </si>
  <si>
    <t>При удалении связанные заказы в таблице Orders должны быть стёрты.</t>
  </si>
  <si>
    <t>При запросе без ID: код 400 Bad Request с телом "message":  "Недостаточно данных для удаления курьера"</t>
  </si>
  <si>
    <t>При запросе на несуществующий ID: код 404 Not Found с телом "message": "Курьера с таким id нет"</t>
  </si>
  <si>
    <t>GET /api/v1/orders/track</t>
  </si>
  <si>
    <t>Должен присутствовать URL для получения данных о заказе по его номеру отслеживания</t>
  </si>
  <si>
    <t>На вход должен подаваться трэк номер</t>
  </si>
  <si>
    <t>Если соответствующий заказ найден, должны вернуться данные о нём</t>
  </si>
  <si>
    <t>Если отправить запрос без номера код 400 Bad Request с телом "message":  "Недостаточно данных для поиска"</t>
  </si>
  <si>
    <t>Если отправить запрос с несуществующим номером код 404 Not Found тело "message": "Заказ не найден"</t>
  </si>
  <si>
    <t>Скриншоты</t>
  </si>
  <si>
    <t>mindmap</t>
  </si>
  <si>
    <t>ссылка без регистрации ( но только просмотр)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</si>
</sst>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/>
    <font>
      <sz val="10.0"/>
      <color rgb="FF000000"/>
      <name val="Arial"/>
    </font>
    <font>
      <u/>
      <sz val="10.0"/>
      <color rgb="FF0000FF"/>
      <name val="Arial"/>
    </font>
    <font>
      <b/>
      <sz val="10.0"/>
      <color theme="1"/>
      <name val="Arial"/>
    </font>
    <font>
      <u/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7.0"/>
      <color theme="1"/>
      <name val="Arial"/>
    </font>
    <font>
      <color rgb="FF202124"/>
      <name val="Arial"/>
    </font>
    <font>
      <sz val="10.0"/>
      <color rgb="FF2B3841"/>
      <name val="Arial"/>
    </font>
    <font>
      <u/>
      <color rgb="FF0000FF"/>
    </font>
    <font>
      <u/>
      <color rgb="FF0000FF"/>
    </font>
    <font>
      <u/>
      <color rgb="FF0000FF"/>
    </font>
    <font>
      <b/>
      <sz val="12.0"/>
      <color rgb="FF000000"/>
      <name val="Arial"/>
    </font>
    <font>
      <sz val="12.0"/>
      <color theme="1"/>
      <name val="Arial"/>
    </font>
    <font>
      <sz val="11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4.0"/>
      <color rgb="FF000000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b/>
      <sz val="14.0"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3" fillId="0" fontId="3" numFmtId="0" xfId="0" applyBorder="1" applyFont="1"/>
    <xf borderId="6" fillId="3" fontId="4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wrapText="1"/>
    </xf>
    <xf borderId="0" fillId="3" fontId="4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1" fillId="0" fontId="2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/>
    </xf>
    <xf borderId="0" fillId="0" fontId="6" numFmtId="0" xfId="0" applyAlignment="1" applyFont="1">
      <alignment horizontal="center" shrinkToFit="0" wrapText="1"/>
    </xf>
    <xf borderId="0" fillId="0" fontId="4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left" shrinkToFit="0" wrapText="1"/>
    </xf>
    <xf borderId="0" fillId="0" fontId="10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" fillId="2" fontId="1" numFmtId="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Font="1"/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/>
    </xf>
    <xf borderId="1" fillId="0" fontId="4" numFmtId="0" xfId="0" applyAlignment="1" applyBorder="1" applyFont="1">
      <alignment horizontal="center" shrinkToFit="0" vertical="center" wrapText="1"/>
    </xf>
    <xf borderId="1" fillId="0" fontId="2" numFmtId="4" xfId="0" applyAlignment="1" applyBorder="1" applyFont="1" applyNumberFormat="1">
      <alignment horizontal="left" shrinkToFit="0" wrapText="1"/>
    </xf>
    <xf borderId="1" fillId="0" fontId="11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1" fillId="0" fontId="8" numFmtId="4" xfId="0" applyAlignment="1" applyBorder="1" applyFont="1" applyNumberFormat="1">
      <alignment horizontal="left"/>
    </xf>
    <xf borderId="1" fillId="0" fontId="8" numFmtId="0" xfId="0" applyAlignment="1" applyBorder="1" applyFont="1">
      <alignment horizontal="left" vertical="center"/>
    </xf>
    <xf borderId="1" fillId="3" fontId="12" numFmtId="0" xfId="0" applyAlignment="1" applyBorder="1" applyFont="1">
      <alignment horizontal="left" vertical="center"/>
    </xf>
    <xf borderId="1" fillId="3" fontId="13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1" fillId="0" fontId="8" numFmtId="0" xfId="0" applyBorder="1" applyFont="1"/>
    <xf borderId="1" fillId="0" fontId="10" numFmtId="0" xfId="0" applyAlignment="1" applyBorder="1" applyFont="1">
      <alignment horizontal="left" vertical="center"/>
    </xf>
    <xf borderId="0" fillId="0" fontId="2" numFmtId="0" xfId="0" applyAlignment="1" applyFont="1">
      <alignment horizontal="center" shrinkToFit="0" wrapText="1"/>
    </xf>
    <xf borderId="0" fillId="0" fontId="2" numFmtId="4" xfId="0" applyAlignment="1" applyFont="1" applyNumberFormat="1">
      <alignment shrinkToFit="0" wrapText="1"/>
    </xf>
    <xf borderId="0" fillId="0" fontId="4" numFmtId="0" xfId="0" applyAlignment="1" applyFont="1">
      <alignment horizontal="center"/>
    </xf>
    <xf borderId="0" fillId="0" fontId="4" numFmtId="4" xfId="0" applyFont="1" applyNumberFormat="1"/>
    <xf borderId="0" fillId="0" fontId="4" numFmtId="0" xfId="0" applyAlignment="1" applyFont="1">
      <alignment horizontal="left" vertical="center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left" shrinkToFit="0" vertical="top" wrapText="1"/>
    </xf>
    <xf borderId="9" fillId="2" fontId="1" numFmtId="0" xfId="0" applyAlignment="1" applyBorder="1" applyFont="1">
      <alignment horizontal="left" shrinkToFit="0" vertical="top" wrapText="1"/>
    </xf>
    <xf borderId="10" fillId="0" fontId="8" numFmtId="0" xfId="0" applyAlignment="1" applyBorder="1" applyFont="1">
      <alignment shrinkToFit="0" wrapText="1"/>
    </xf>
    <xf borderId="11" fillId="0" fontId="14" numFmtId="0" xfId="0" applyAlignment="1" applyBorder="1" applyFont="1">
      <alignment horizontal="center" vertical="center"/>
    </xf>
    <xf borderId="11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shrinkToFit="0" wrapText="1"/>
    </xf>
    <xf borderId="1" fillId="0" fontId="15" numFmtId="0" xfId="0" applyAlignment="1" applyBorder="1" applyFont="1">
      <alignment horizontal="center" vertical="center"/>
    </xf>
    <xf borderId="14" fillId="0" fontId="4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shrinkToFit="0" wrapText="1"/>
    </xf>
    <xf borderId="16" fillId="0" fontId="16" numFmtId="0" xfId="0" applyAlignment="1" applyBorder="1" applyFont="1">
      <alignment horizontal="center" vertical="center"/>
    </xf>
    <xf borderId="16" fillId="0" fontId="4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wrapText="1"/>
    </xf>
    <xf borderId="18" fillId="2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0" xfId="0" applyAlignment="1" applyFont="1">
      <alignment vertical="center"/>
    </xf>
    <xf borderId="0" fillId="0" fontId="18" numFmtId="0" xfId="0" applyFont="1"/>
    <xf borderId="19" fillId="2" fontId="1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0" fillId="0" fontId="2" numFmtId="0" xfId="0" applyAlignment="1" applyFont="1">
      <alignment vertical="center"/>
    </xf>
    <xf borderId="0" fillId="0" fontId="2" numFmtId="0" xfId="0" applyFont="1"/>
    <xf borderId="22" fillId="2" fontId="1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left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5" fillId="0" fontId="20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vertical="center"/>
    </xf>
    <xf borderId="18" fillId="0" fontId="4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16" fillId="0" fontId="4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31" fillId="0" fontId="3" numFmtId="0" xfId="0" applyBorder="1" applyFont="1"/>
    <xf borderId="19" fillId="2" fontId="17" numFmtId="0" xfId="0" applyAlignment="1" applyBorder="1" applyFont="1">
      <alignment horizontal="center" shrinkToFit="0" vertical="center" wrapText="1"/>
    </xf>
    <xf borderId="25" fillId="0" fontId="19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13" fillId="2" fontId="1" numFmtId="0" xfId="0" applyAlignment="1" applyBorder="1" applyFont="1">
      <alignment horizontal="center" shrinkToFit="0" vertical="center" wrapText="1"/>
    </xf>
    <xf borderId="14" fillId="0" fontId="21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left" shrinkToFit="0" vertical="center" wrapText="1"/>
    </xf>
    <xf borderId="30" fillId="0" fontId="4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left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18" fillId="2" fontId="22" numFmtId="0" xfId="0" applyAlignment="1" applyBorder="1" applyFont="1">
      <alignment horizontal="center" shrinkToFit="0" vertical="center" wrapText="1"/>
    </xf>
    <xf borderId="18" fillId="2" fontId="22" numFmtId="0" xfId="0" applyAlignment="1" applyBorder="1" applyFont="1">
      <alignment horizontal="center" shrinkToFit="0" vertical="center" wrapText="0"/>
    </xf>
    <xf borderId="35" fillId="2" fontId="2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top" wrapText="1"/>
    </xf>
    <xf borderId="36" fillId="0" fontId="3" numFmtId="0" xfId="0" applyBorder="1" applyFont="1"/>
    <xf borderId="13" fillId="0" fontId="4" numFmtId="0" xfId="0" applyAlignment="1" applyBorder="1" applyFont="1">
      <alignment horizontal="left" shrinkToFit="0" wrapText="1"/>
    </xf>
    <xf borderId="14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left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37" fillId="0" fontId="4" numFmtId="0" xfId="0" applyAlignment="1" applyBorder="1" applyFont="1">
      <alignment horizontal="left" shrinkToFit="0" vertical="center" wrapText="1"/>
    </xf>
    <xf borderId="38" fillId="0" fontId="4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wrapText="1"/>
    </xf>
    <xf borderId="22" fillId="4" fontId="23" numFmtId="0" xfId="0" applyAlignment="1" applyBorder="1" applyFill="1" applyFont="1">
      <alignment horizontal="center" shrinkToFit="0" wrapText="1"/>
    </xf>
    <xf borderId="15" fillId="0" fontId="2" numFmtId="0" xfId="0" applyAlignment="1" applyBorder="1" applyFont="1">
      <alignment shrinkToFit="0" wrapText="1"/>
    </xf>
    <xf borderId="17" fillId="0" fontId="24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shrinkToFit="0" wrapText="1"/>
    </xf>
    <xf borderId="40" fillId="0" fontId="3" numFmtId="0" xfId="0" applyBorder="1" applyFont="1"/>
    <xf borderId="24" fillId="0" fontId="2" numFmtId="0" xfId="0" applyAlignment="1" applyBorder="1" applyFont="1">
      <alignment shrinkToFit="0" wrapText="1"/>
    </xf>
    <xf borderId="35" fillId="2" fontId="25" numFmtId="0" xfId="0" applyAlignment="1" applyBorder="1" applyFont="1">
      <alignment horizontal="center" shrinkToFit="0" vertical="center" wrapText="1"/>
    </xf>
    <xf borderId="41" fillId="0" fontId="8" numFmtId="0" xfId="0" applyBorder="1" applyFont="1"/>
    <xf borderId="42" fillId="0" fontId="4" numFmtId="0" xfId="0" applyAlignment="1" applyBorder="1" applyFont="1">
      <alignment horizontal="center" shrinkToFit="0" vertical="center" wrapText="1"/>
    </xf>
    <xf borderId="43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44" fillId="2" fontId="25" numFmtId="0" xfId="0" applyAlignment="1" applyBorder="1" applyFont="1">
      <alignment horizontal="center" shrinkToFit="0" vertical="center" wrapText="1"/>
    </xf>
    <xf borderId="45" fillId="0" fontId="8" numFmtId="0" xfId="0" applyAlignment="1" applyBorder="1" applyFont="1">
      <alignment shrinkToFit="0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3" fillId="0" fontId="2" numFmtId="0" xfId="0" applyAlignment="1" applyBorder="1" applyFont="1">
      <alignment shrinkToFit="0" wrapText="1"/>
    </xf>
    <xf borderId="47" fillId="0" fontId="3" numFmtId="0" xfId="0" applyBorder="1" applyFont="1"/>
    <xf borderId="48" fillId="0" fontId="2" numFmtId="0" xfId="0" applyAlignment="1" applyBorder="1" applyFont="1">
      <alignment shrinkToFit="0" wrapText="1"/>
    </xf>
    <xf borderId="0" fillId="0" fontId="25" numFmtId="0" xfId="0" applyFont="1"/>
    <xf borderId="0" fillId="0" fontId="8" numFmtId="0" xfId="0" applyFont="1"/>
    <xf borderId="0" fillId="0" fontId="2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imanovdenis.youtrack.cloud/issue/D-7/Propadaet-knopka-Otmenit-kogda-kurer-vzyal-zakaz" TargetMode="External"/><Relationship Id="rId10" Type="http://schemas.openxmlformats.org/officeDocument/2006/relationships/hyperlink" Target="https://limanovdenis.youtrack.cloud/issue/D-38/Cepochka-statusa-zakaza-otobrazhaetsya-snizu-informacii-o-zakaze-okruzhenie-Yandeks-Brauzer-Versiya-23.7.3.823-64-bit-1280h720" TargetMode="External"/><Relationship Id="rId13" Type="http://schemas.openxmlformats.org/officeDocument/2006/relationships/hyperlink" Target="https://limanovdenis.youtrack.cloud/issue/D-8/Zakaz-ne-udalyaetsya-iz-sistemy-posle-nazhatiya-knopki-Otmenit" TargetMode="External"/><Relationship Id="rId12" Type="http://schemas.openxmlformats.org/officeDocument/2006/relationships/hyperlink" Target="https://limanovdenis.youtrack.cloud/issue/D-8/Zakaz-ne-udalyaetsya-iz-sistemy-posle-nazhatiya-knopki-Otmenit" TargetMode="External"/><Relationship Id="rId1" Type="http://schemas.openxmlformats.org/officeDocument/2006/relationships/hyperlink" Target="https://limanovdenis.youtrack.cloud/issue/D-35/V-pole-statusa-zakaza-nelzya-prodolzhit-nazhatiem-Enter" TargetMode="External"/><Relationship Id="rId2" Type="http://schemas.openxmlformats.org/officeDocument/2006/relationships/hyperlink" Target="https://limanovdenis.youtrack.cloud/issue/D-1/Tekst-v-pole-Imya-ne-perenositsya-esli-po-dline-ne-pomeshaetsya-v-stroku" TargetMode="External"/><Relationship Id="rId3" Type="http://schemas.openxmlformats.org/officeDocument/2006/relationships/hyperlink" Target="https://limanovdenis.youtrack.cloud/issue/D-2/Tekst-v-pole-Familiya-ne-perenositsya-esli-po-dline-ne-pomeshaetsya-v-stroku" TargetMode="External"/><Relationship Id="rId4" Type="http://schemas.openxmlformats.org/officeDocument/2006/relationships/hyperlink" Target="https://limanovdenis.youtrack.cloud/issue/D-36/V-statuse-zakaza-pole-stanciya-metro-otobrazhaetsya-drugaya-stanciya" TargetMode="External"/><Relationship Id="rId9" Type="http://schemas.openxmlformats.org/officeDocument/2006/relationships/hyperlink" Target="https://limanovdenis.youtrack.cloud/issue/D-5/Propuskaetsya-status-Kurer-na-meste-pri-nazhatii-kurerom-knopki-Zavershit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limanovdenis.youtrack.cloud/issue/D-37/V-statuse-zakaza-pole-Data-dostavki-otobrazhaetsya-drugaya-data" TargetMode="External"/><Relationship Id="rId6" Type="http://schemas.openxmlformats.org/officeDocument/2006/relationships/hyperlink" Target="https://limanovdenis.youtrack.cloud/issue/D-3/Tekst-v-pole-Kommentarij-ne-perenositsya-esli-po-dline-ne-pomeshaetsya-v-stroku" TargetMode="External"/><Relationship Id="rId7" Type="http://schemas.openxmlformats.org/officeDocument/2006/relationships/hyperlink" Target="https://limanovdenis.youtrack.cloud/issue/D-50/Posle-prohozhdeniya-4-go-statusa-cifra-pered-nim-ne-menyaetsya-na-galochku" TargetMode="External"/><Relationship Id="rId8" Type="http://schemas.openxmlformats.org/officeDocument/2006/relationships/hyperlink" Target="https://limanovdenis.youtrack.cloud/issue/D-4/Tekst-v-pole-Imya-kurera-ne-perenositsya-esli-po-dline-ne-pomeshaetsya-v-stroku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imanovdenis.youtrack.cloud/issue/D-14/Pri-zakaze-net-ogranicheniya-na-vvod-simvolov-v-pole-Kommentarij" TargetMode="External"/><Relationship Id="rId10" Type="http://schemas.openxmlformats.org/officeDocument/2006/relationships/hyperlink" Target="https://limanovdenis.youtrack.cloud/issue/D-13/Pri-zakaze-net-ogranicheniya-na-kol-vo-simvolov-v-pole-Kommentarij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limanovdenis.youtrack.cloud/issue/D-54/V-forme-Pro-arendu-v-pole-kommentarij-dostupen-vvod-spec-simvolov-00" TargetMode="External"/><Relationship Id="rId1" Type="http://schemas.openxmlformats.org/officeDocument/2006/relationships/hyperlink" Target="https://limanovdenis.youtrack.cloud/issue/D-9/Pri-zakaze-v-pole-Imya-nelzya-ispolzovat-tire" TargetMode="External"/><Relationship Id="rId2" Type="http://schemas.openxmlformats.org/officeDocument/2006/relationships/hyperlink" Target="https://limanovdenis.youtrack.cloud/issue/D-10/Pri-zakaze-net-ogranicheniya-na-dlinu-polya-Familiya" TargetMode="External"/><Relationship Id="rId3" Type="http://schemas.openxmlformats.org/officeDocument/2006/relationships/hyperlink" Target="https://limanovdenis.youtrack.cloud/issue/D-10/Pri-zakaze-net-ogranicheniya-na-dlinu-polya-Familiya" TargetMode="External"/><Relationship Id="rId4" Type="http://schemas.openxmlformats.org/officeDocument/2006/relationships/hyperlink" Target="https://limanovdenis.youtrack.cloud/issue/D-52/V-forme-Dlya-kogo-samokat-pole-kommentarij-est-ogranichenie-na-vvod-50-simvolov" TargetMode="External"/><Relationship Id="rId9" Type="http://schemas.openxmlformats.org/officeDocument/2006/relationships/hyperlink" Target="https://limanovdenis.youtrack.cloud/issue/D-13/Pri-zakaze-net-ogranicheniya-na-kol-vo-simvolov-v-pole-Kommentarij" TargetMode="External"/><Relationship Id="rId5" Type="http://schemas.openxmlformats.org/officeDocument/2006/relationships/hyperlink" Target="https://limanovdenis.youtrack.cloud/issue/D-53/V-forme-Dlya-kogo-samokat-pole-adres-ne-obyazatelno-dlya-zapolneniya" TargetMode="External"/><Relationship Id="rId6" Type="http://schemas.openxmlformats.org/officeDocument/2006/relationships/hyperlink" Target="https://limanovdenis.youtrack.cloud/issue/D-11/Pri-zakaze-ogranichenie-na-vvod-10-simvolov-v-pole-Telefon" TargetMode="External"/><Relationship Id="rId7" Type="http://schemas.openxmlformats.org/officeDocument/2006/relationships/hyperlink" Target="https://limanovdenis.youtrack.cloud/issue/D-57/V-forme-Dlya-kogo-samokat-mozhno-vvesti-13-simvolov-ogranichenie-ot-10-do-12" TargetMode="External"/><Relationship Id="rId8" Type="http://schemas.openxmlformats.org/officeDocument/2006/relationships/hyperlink" Target="https://limanovdenis.youtrack.cloud/issue/D-12/Pri-zakaze-net-ogranicheniya-na-vybor-daty-dostavki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limanovdenis.youtrack.cloud/issue/D-43/Razmytye-nazvaniya-stancij-Google-Chrome-Versiya-116.0.5845.111-razreshenie-1920x1080" TargetMode="External"/><Relationship Id="rId10" Type="http://schemas.openxmlformats.org/officeDocument/2006/relationships/hyperlink" Target="https://limanovdenis.youtrack.cloud/issue/D-42/V-forme-Dlya-kogo-samokat-pole-vybora-daty-dostavki-dostupen-ruchnoj-vvod" TargetMode="External"/><Relationship Id="rId13" Type="http://schemas.openxmlformats.org/officeDocument/2006/relationships/hyperlink" Target="https://limanovdenis.youtrack.cloud/issue/D-49/V-forme-pro-arendu-pri-nazhatii-zakazat-menyaetsya-mestami-logo-Yandeks-i-Samokat" TargetMode="External"/><Relationship Id="rId12" Type="http://schemas.openxmlformats.org/officeDocument/2006/relationships/hyperlink" Target="https://limanovdenis.youtrack.cloud/issue/D-48/V-forme-pro-arendu-pri-nazhatii-zakazat-poyavlyaetsya-okno-Hotite-oformit-zakaz" TargetMode="External"/><Relationship Id="rId1" Type="http://schemas.openxmlformats.org/officeDocument/2006/relationships/hyperlink" Target="https://limanovdenis.youtrack.cloud/issue/D-15/Orfograficheskaya-oshibka-v-tekste-pozdaryadki" TargetMode="External"/><Relationship Id="rId2" Type="http://schemas.openxmlformats.org/officeDocument/2006/relationships/hyperlink" Target="https://limanovdenis.youtrack.cloud/issue/D-16/Orfograficheskaya-oshibka-v-tekste-zhizu" TargetMode="External"/><Relationship Id="rId3" Type="http://schemas.openxmlformats.org/officeDocument/2006/relationships/hyperlink" Target="https://limanovdenis.youtrack.cloud/issue/D-34/Net-opisanie-otveta-v-sluchae-sozdaniya-kurera-s-nevalidnym-loginom" TargetMode="External"/><Relationship Id="rId4" Type="http://schemas.openxmlformats.org/officeDocument/2006/relationships/hyperlink" Target="https://limanovdenis.youtrack.cloud/issue/D-44/V-pole-vybora-stancii-avtopodbor-podbiraet-lyuboe-sovpadenie-s-vvedyonnymi-bukvami" TargetMode="External"/><Relationship Id="rId9" Type="http://schemas.openxmlformats.org/officeDocument/2006/relationships/hyperlink" Target="https://limanovdenis.youtrack.cloud/issue/D-41/V-forme-Dlya-kogo-knopka-Dalee-vmesto-Dalshe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limanovdenis.youtrack.cloud/issue/D-51/Nevozmozhno-oformit-zakaz-v-Google-Chrome-1920x1080" TargetMode="External"/><Relationship Id="rId5" Type="http://schemas.openxmlformats.org/officeDocument/2006/relationships/hyperlink" Target="https://limanovdenis.youtrack.cloud/issue/D-45/V-pole-vybora-daty-dostavki-kalendar-poyavlyaetsya-po-centru-polya-vvoda" TargetMode="External"/><Relationship Id="rId6" Type="http://schemas.openxmlformats.org/officeDocument/2006/relationships/hyperlink" Target="https://limanovdenis.youtrack.cloud/issue/D-46/Posle-nazhatiya-na-status-zakaza-sprava-ot-polya-poyavlyaetsya-knopka-GO" TargetMode="External"/><Relationship Id="rId7" Type="http://schemas.openxmlformats.org/officeDocument/2006/relationships/hyperlink" Target="https://limanovdenis.youtrack.cloud/issue/D-39/Posle-prinyatiya-zakaza-kurerom-sozdayotsya-identichnyj-zakaz-s-nomerom-roditelya-a-k-ID-prinyatogo-zakaza-dobavlyaetsya-1" TargetMode="External"/><Relationship Id="rId8" Type="http://schemas.openxmlformats.org/officeDocument/2006/relationships/hyperlink" Target="https://limanovdenis.youtrack.cloud/issue/D-40/Kod-404-Not-Found-zapros-GET-api-v1-courier-id-ordersCoun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imanovdenis.youtrack.cloud/issue/D-47/Uvedomlenie-2-chasa-do-konca-zakaza-prihodit-v-21-58" TargetMode="External"/><Relationship Id="rId2" Type="http://schemas.openxmlformats.org/officeDocument/2006/relationships/hyperlink" Target="https://limanovdenis.youtrack.cloud/issue/D-47/Uvedomlenie-2-chasa-do-konca-zakaza-prihodit-v-21-58" TargetMode="External"/><Relationship Id="rId3" Type="http://schemas.openxmlformats.org/officeDocument/2006/relationships/hyperlink" Target="https://limanovdenis.youtrack.cloud/issue/D-18/Krash-pri-perehode-po-uvedomleniyu" TargetMode="External"/><Relationship Id="rId4" Type="http://schemas.openxmlformats.org/officeDocument/2006/relationships/hyperlink" Target="https://limanovdenis.youtrack.cloud/issue/D-20/V-uvedomlenii-o-zaderzhke-zakaza-otsutstvuet-logo-Koleso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limanovdenis.youtrack.cloud/issue/D-17/V-uvedomlenii-ne-ukazano-vremya-za-kotoroe-nuzhno-dostavit" TargetMode="External"/><Relationship Id="rId6" Type="http://schemas.openxmlformats.org/officeDocument/2006/relationships/hyperlink" Target="https://limanovdenis.youtrack.cloud/issue/D-55/Pri-tape-na-ikonku-Profil-bez-podklyucheniya-k-internetu-uvedomlenie-ob-otsutstvii-soedineniya-ne-poyavlyaetsya" TargetMode="External"/><Relationship Id="rId7" Type="http://schemas.openxmlformats.org/officeDocument/2006/relationships/hyperlink" Target="https://limanovdenis.youtrack.cloud/issue/D-19/Vsplyvayushee-okno-ob-otsutstvii-zakryvaetsya-pri-tape-vne-granic-okna" TargetMode="External"/><Relationship Id="rId8" Type="http://schemas.openxmlformats.org/officeDocument/2006/relationships/hyperlink" Target="https://limanovdenis.youtrack.cloud/issue/D-21/Vo-vsplyvayushem-okne-tekst-Net-dostupa-k-internetu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limanovdenis.youtrack.cloud/issue/D-32/Mozhno-sozdat-kurera-s-password-12345-dlina-5-simvolov" TargetMode="External"/><Relationship Id="rId10" Type="http://schemas.openxmlformats.org/officeDocument/2006/relationships/hyperlink" Target="https://limanovdenis.youtrack.cloud/issue/D-33/Mozhno-sozdat-kurera-s-password-123-dlina-3-simvolov" TargetMode="External"/><Relationship Id="rId13" Type="http://schemas.openxmlformats.org/officeDocument/2006/relationships/hyperlink" Target="https://limanovdenis.youtrack.cloud/issue/D-56/DELETE-api-v1-courier-id-pri-zaprose-bez-ID-kod-404-Not-Found" TargetMode="External"/><Relationship Id="rId12" Type="http://schemas.openxmlformats.org/officeDocument/2006/relationships/hyperlink" Target="https://limanovdenis.youtrack.cloud/issue/D-22/Svyazannye-zakazy-ne-udalyayutsya-vmeste-s-kurerom" TargetMode="External"/><Relationship Id="rId1" Type="http://schemas.openxmlformats.org/officeDocument/2006/relationships/hyperlink" Target="https://limanovdenis.youtrack.cloud/issue/D-23/Mozhno-sozdat-kurera-s-loginom-ispolzuyuya-russkie-bukvy" TargetMode="External"/><Relationship Id="rId2" Type="http://schemas.openxmlformats.org/officeDocument/2006/relationships/hyperlink" Target="https://limanovdenis.youtrack.cloud/issue/D-24/Mozhno-sozdat-kurera-s-dlinoj-logina-v-1-simvol" TargetMode="External"/><Relationship Id="rId3" Type="http://schemas.openxmlformats.org/officeDocument/2006/relationships/hyperlink" Target="https://limanovdenis.youtrack.cloud/issue/D-25/Mozhno-sozdat-kurera-s-dlinoj-logina-v-11-simvolov" TargetMode="External"/><Relationship Id="rId4" Type="http://schemas.openxmlformats.org/officeDocument/2006/relationships/hyperlink" Target="https://limanovdenis.youtrack.cloud/issue/D-26/Mozhno-sozdat-zakaz-s-dlinoj-firstName-v-1-simvolov" TargetMode="External"/><Relationship Id="rId9" Type="http://schemas.openxmlformats.org/officeDocument/2006/relationships/hyperlink" Target="https://limanovdenis.youtrack.cloud/issue/D-31/Mozhno-sozdat-kurera-s-password" TargetMode="External"/><Relationship Id="rId14" Type="http://schemas.openxmlformats.org/officeDocument/2006/relationships/drawing" Target="../drawings/drawing5.xml"/><Relationship Id="rId5" Type="http://schemas.openxmlformats.org/officeDocument/2006/relationships/hyperlink" Target="https://limanovdenis.youtrack.cloud/issue/D-27/Mozhno-sozdat-zakaz-s-dlinoj-firstName-v-11-simvolov" TargetMode="External"/><Relationship Id="rId6" Type="http://schemas.openxmlformats.org/officeDocument/2006/relationships/hyperlink" Target="https://limanovdenis.youtrack.cloud/issue/D-28/Mozhno-sozdat-kurera-s-password-3.12" TargetMode="External"/><Relationship Id="rId7" Type="http://schemas.openxmlformats.org/officeDocument/2006/relationships/hyperlink" Target="https://limanovdenis.youtrack.cloud/issue/D-29/Mozhno-sozdat-kurera-s-password-312" TargetMode="External"/><Relationship Id="rId8" Type="http://schemas.openxmlformats.org/officeDocument/2006/relationships/hyperlink" Target="https://limanovdenis.youtrack.cloud/issue/D-30/Mozhno-sozdat-kurera-s-password-aaa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welcomeonboard/OGNXNnVqb0hpVjFlclZoeDdYSXRWbGpUem45TzZMcWFxQTNTNGVNRkRNZlVoaFZCeGt5U3JQdXB3enpQcnRucXwzNDU4NzY0NTUzNTczMjEyNjIxfDI=?share_link_id=91163537117" TargetMode="External"/><Relationship Id="rId2" Type="http://schemas.openxmlformats.org/officeDocument/2006/relationships/hyperlink" Target="https://miro.com/app/board/uXjVMqjZ1HE=/?share_link_id=883566006818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5.13"/>
    <col customWidth="1" min="2" max="2" width="57.63"/>
    <col customWidth="1" min="3" max="4" width="13.63"/>
    <col customWidth="1" min="5" max="5" width="32.88"/>
    <col customWidth="1" min="6" max="7" width="12.63"/>
  </cols>
  <sheetData>
    <row r="1" ht="63.0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5</v>
      </c>
      <c r="B2" s="7"/>
      <c r="C2" s="7"/>
      <c r="D2" s="7"/>
      <c r="E2" s="8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outlineLevel="1">
      <c r="A3" s="11">
        <v>1.0</v>
      </c>
      <c r="B3" s="12" t="s">
        <v>6</v>
      </c>
      <c r="C3" s="13" t="s">
        <v>7</v>
      </c>
      <c r="D3" s="13" t="s">
        <v>7</v>
      </c>
      <c r="E3" s="14" t="s">
        <v>8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outlineLevel="1">
      <c r="A4" s="11">
        <v>2.0</v>
      </c>
      <c r="B4" s="12" t="s">
        <v>9</v>
      </c>
      <c r="C4" s="13" t="s">
        <v>10</v>
      </c>
      <c r="D4" s="13" t="s">
        <v>10</v>
      </c>
      <c r="E4" s="15"/>
      <c r="F4" s="1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outlineLevel="1">
      <c r="A5" s="11">
        <v>3.0</v>
      </c>
      <c r="B5" s="12" t="s">
        <v>11</v>
      </c>
      <c r="C5" s="13" t="s">
        <v>10</v>
      </c>
      <c r="D5" s="13" t="s">
        <v>10</v>
      </c>
      <c r="E5" s="15"/>
      <c r="F5" s="1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outlineLevel="1">
      <c r="A6" s="11">
        <v>4.0</v>
      </c>
      <c r="B6" s="12" t="s">
        <v>12</v>
      </c>
      <c r="C6" s="13" t="s">
        <v>10</v>
      </c>
      <c r="D6" s="13" t="s">
        <v>10</v>
      </c>
      <c r="E6" s="15"/>
      <c r="F6" s="1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6" t="s">
        <v>13</v>
      </c>
      <c r="B7" s="7"/>
      <c r="C7" s="7"/>
      <c r="D7" s="7"/>
      <c r="E7" s="8"/>
      <c r="F7" s="1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outlineLevel="1">
      <c r="A8" s="11">
        <v>5.0</v>
      </c>
      <c r="B8" s="19" t="s">
        <v>14</v>
      </c>
      <c r="C8" s="13" t="s">
        <v>10</v>
      </c>
      <c r="D8" s="13" t="s">
        <v>10</v>
      </c>
      <c r="E8" s="15"/>
      <c r="F8" s="1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outlineLevel="1">
      <c r="A9" s="11">
        <v>6.0</v>
      </c>
      <c r="B9" s="19" t="s">
        <v>15</v>
      </c>
      <c r="C9" s="13" t="s">
        <v>7</v>
      </c>
      <c r="D9" s="13" t="s">
        <v>7</v>
      </c>
      <c r="E9" s="14" t="s">
        <v>8</v>
      </c>
      <c r="F9" s="1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outlineLevel="1">
      <c r="A10" s="11">
        <v>7.0</v>
      </c>
      <c r="B10" s="19" t="s">
        <v>16</v>
      </c>
      <c r="C10" s="20" t="s">
        <v>7</v>
      </c>
      <c r="D10" s="20" t="s">
        <v>7</v>
      </c>
      <c r="E10" s="14" t="s">
        <v>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outlineLevel="1">
      <c r="A11" s="11">
        <v>8.0</v>
      </c>
      <c r="B11" s="19" t="s">
        <v>17</v>
      </c>
      <c r="C11" s="20" t="s">
        <v>10</v>
      </c>
      <c r="D11" s="20" t="s">
        <v>10</v>
      </c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outlineLevel="1">
      <c r="A12" s="11">
        <v>9.0</v>
      </c>
      <c r="B12" s="19" t="s">
        <v>18</v>
      </c>
      <c r="C12" s="20" t="s">
        <v>10</v>
      </c>
      <c r="D12" s="20" t="s">
        <v>10</v>
      </c>
      <c r="E12" s="1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outlineLevel="1">
      <c r="A13" s="11">
        <v>10.0</v>
      </c>
      <c r="B13" s="19" t="s">
        <v>19</v>
      </c>
      <c r="C13" s="20" t="s">
        <v>10</v>
      </c>
      <c r="D13" s="20" t="s">
        <v>10</v>
      </c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outlineLevel="1">
      <c r="A14" s="11">
        <v>11.0</v>
      </c>
      <c r="B14" s="19" t="s">
        <v>20</v>
      </c>
      <c r="C14" s="20" t="s">
        <v>10</v>
      </c>
      <c r="D14" s="20" t="s">
        <v>10</v>
      </c>
      <c r="E14" s="1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outlineLevel="1">
      <c r="A15" s="11">
        <v>12.0</v>
      </c>
      <c r="B15" s="19" t="s">
        <v>21</v>
      </c>
      <c r="C15" s="20" t="s">
        <v>10</v>
      </c>
      <c r="D15" s="20" t="s">
        <v>10</v>
      </c>
      <c r="E15" s="15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outlineLevel="1">
      <c r="A16" s="11">
        <v>13.0</v>
      </c>
      <c r="B16" s="19" t="s">
        <v>22</v>
      </c>
      <c r="C16" s="20" t="s">
        <v>10</v>
      </c>
      <c r="D16" s="20" t="s">
        <v>10</v>
      </c>
      <c r="E16" s="15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outlineLevel="1">
      <c r="A17" s="11">
        <v>14.0</v>
      </c>
      <c r="B17" s="19" t="s">
        <v>23</v>
      </c>
      <c r="C17" s="20" t="s">
        <v>10</v>
      </c>
      <c r="D17" s="20" t="s">
        <v>10</v>
      </c>
      <c r="E17" s="1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outlineLevel="1">
      <c r="A18" s="11">
        <v>15.0</v>
      </c>
      <c r="B18" s="19" t="s">
        <v>24</v>
      </c>
      <c r="C18" s="20" t="s">
        <v>10</v>
      </c>
      <c r="D18" s="20" t="s">
        <v>10</v>
      </c>
      <c r="E18" s="1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outlineLevel="1">
      <c r="A19" s="11">
        <v>16.0</v>
      </c>
      <c r="B19" s="19" t="s">
        <v>25</v>
      </c>
      <c r="C19" s="20" t="s">
        <v>10</v>
      </c>
      <c r="D19" s="20" t="s">
        <v>10</v>
      </c>
      <c r="E19" s="15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outlineLevel="1">
      <c r="A20" s="11">
        <v>17.0</v>
      </c>
      <c r="B20" s="19" t="s">
        <v>26</v>
      </c>
      <c r="C20" s="20" t="s">
        <v>10</v>
      </c>
      <c r="D20" s="20" t="s">
        <v>10</v>
      </c>
      <c r="E20" s="1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 outlineLevel="1">
      <c r="A21" s="11">
        <v>18.0</v>
      </c>
      <c r="B21" s="19" t="s">
        <v>27</v>
      </c>
      <c r="C21" s="20" t="s">
        <v>10</v>
      </c>
      <c r="D21" s="20" t="s">
        <v>10</v>
      </c>
      <c r="E21" s="1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 outlineLevel="1">
      <c r="A22" s="11">
        <v>19.0</v>
      </c>
      <c r="B22" s="19" t="s">
        <v>28</v>
      </c>
      <c r="C22" s="20" t="s">
        <v>10</v>
      </c>
      <c r="D22" s="20" t="s">
        <v>10</v>
      </c>
      <c r="E22" s="1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 outlineLevel="1">
      <c r="A23" s="11">
        <v>20.0</v>
      </c>
      <c r="B23" s="19" t="s">
        <v>29</v>
      </c>
      <c r="C23" s="20" t="s">
        <v>10</v>
      </c>
      <c r="D23" s="20" t="s">
        <v>10</v>
      </c>
      <c r="E23" s="1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 outlineLevel="1">
      <c r="A24" s="11">
        <v>21.0</v>
      </c>
      <c r="B24" s="19" t="s">
        <v>30</v>
      </c>
      <c r="C24" s="20" t="s">
        <v>10</v>
      </c>
      <c r="D24" s="20" t="s">
        <v>10</v>
      </c>
      <c r="E24" s="1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 outlineLevel="1">
      <c r="A25" s="11">
        <v>22.0</v>
      </c>
      <c r="B25" s="19" t="s">
        <v>31</v>
      </c>
      <c r="C25" s="20" t="s">
        <v>10</v>
      </c>
      <c r="D25" s="20" t="s">
        <v>10</v>
      </c>
      <c r="E25" s="1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 outlineLevel="1">
      <c r="A26" s="11">
        <v>23.0</v>
      </c>
      <c r="B26" s="19" t="s">
        <v>32</v>
      </c>
      <c r="C26" s="20" t="s">
        <v>7</v>
      </c>
      <c r="D26" s="20" t="s">
        <v>7</v>
      </c>
      <c r="E26" s="14" t="s">
        <v>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 outlineLevel="1">
      <c r="A27" s="11">
        <v>24.0</v>
      </c>
      <c r="B27" s="19" t="s">
        <v>33</v>
      </c>
      <c r="C27" s="20" t="s">
        <v>10</v>
      </c>
      <c r="D27" s="20" t="s">
        <v>10</v>
      </c>
      <c r="E27" s="1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 outlineLevel="1">
      <c r="A28" s="11">
        <v>25.0</v>
      </c>
      <c r="B28" s="19" t="s">
        <v>34</v>
      </c>
      <c r="C28" s="20" t="s">
        <v>7</v>
      </c>
      <c r="D28" s="20" t="s">
        <v>7</v>
      </c>
      <c r="E28" s="14" t="s">
        <v>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 outlineLevel="1">
      <c r="A29" s="11">
        <v>26.0</v>
      </c>
      <c r="B29" s="19" t="s">
        <v>35</v>
      </c>
      <c r="C29" s="20" t="s">
        <v>10</v>
      </c>
      <c r="D29" s="20" t="s">
        <v>10</v>
      </c>
      <c r="E29" s="15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 outlineLevel="1">
      <c r="A30" s="11">
        <v>27.0</v>
      </c>
      <c r="B30" s="19" t="s">
        <v>36</v>
      </c>
      <c r="C30" s="20" t="s">
        <v>10</v>
      </c>
      <c r="D30" s="20" t="s">
        <v>10</v>
      </c>
      <c r="E30" s="1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 outlineLevel="1">
      <c r="A31" s="11">
        <v>28.0</v>
      </c>
      <c r="B31" s="19" t="s">
        <v>37</v>
      </c>
      <c r="C31" s="20" t="s">
        <v>10</v>
      </c>
      <c r="D31" s="20" t="s">
        <v>10</v>
      </c>
      <c r="E31" s="15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 outlineLevel="1">
      <c r="A32" s="11">
        <v>29.0</v>
      </c>
      <c r="B32" s="19" t="s">
        <v>38</v>
      </c>
      <c r="C32" s="20" t="s">
        <v>10</v>
      </c>
      <c r="D32" s="20" t="s">
        <v>10</v>
      </c>
      <c r="E32" s="1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 outlineLevel="1">
      <c r="A33" s="11">
        <v>30.0</v>
      </c>
      <c r="B33" s="19" t="s">
        <v>39</v>
      </c>
      <c r="C33" s="20" t="s">
        <v>10</v>
      </c>
      <c r="D33" s="20" t="s">
        <v>10</v>
      </c>
      <c r="E33" s="1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 outlineLevel="1">
      <c r="A34" s="11">
        <v>31.0</v>
      </c>
      <c r="B34" s="21" t="s">
        <v>40</v>
      </c>
      <c r="C34" s="20" t="s">
        <v>10</v>
      </c>
      <c r="D34" s="20" t="s">
        <v>10</v>
      </c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 outlineLevel="1">
      <c r="A35" s="11">
        <v>32.0</v>
      </c>
      <c r="B35" s="19" t="s">
        <v>41</v>
      </c>
      <c r="C35" s="20" t="s">
        <v>7</v>
      </c>
      <c r="D35" s="20" t="s">
        <v>7</v>
      </c>
      <c r="E35" s="14" t="s">
        <v>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 outlineLevel="1">
      <c r="A36" s="11">
        <v>33.0</v>
      </c>
      <c r="B36" s="19" t="s">
        <v>42</v>
      </c>
      <c r="C36" s="20" t="s">
        <v>10</v>
      </c>
      <c r="D36" s="20" t="s">
        <v>10</v>
      </c>
      <c r="E36" s="15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6" t="s">
        <v>43</v>
      </c>
      <c r="B37" s="7"/>
      <c r="C37" s="7"/>
      <c r="D37" s="7"/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 outlineLevel="1">
      <c r="A38" s="22">
        <v>34.0</v>
      </c>
      <c r="B38" s="21" t="s">
        <v>44</v>
      </c>
      <c r="C38" s="20" t="s">
        <v>10</v>
      </c>
      <c r="D38" s="20" t="s">
        <v>10</v>
      </c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 outlineLevel="1">
      <c r="A39" s="22">
        <v>35.0</v>
      </c>
      <c r="B39" s="21" t="s">
        <v>45</v>
      </c>
      <c r="C39" s="20" t="s">
        <v>10</v>
      </c>
      <c r="D39" s="20" t="s">
        <v>10</v>
      </c>
      <c r="E39" s="1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 outlineLevel="1">
      <c r="A40" s="22">
        <v>36.0</v>
      </c>
      <c r="B40" s="21" t="s">
        <v>46</v>
      </c>
      <c r="C40" s="20" t="s">
        <v>10</v>
      </c>
      <c r="D40" s="20" t="s">
        <v>10</v>
      </c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 outlineLevel="1">
      <c r="A41" s="22">
        <v>37.0</v>
      </c>
      <c r="B41" s="21" t="s">
        <v>47</v>
      </c>
      <c r="C41" s="20" t="s">
        <v>7</v>
      </c>
      <c r="D41" s="20" t="s">
        <v>7</v>
      </c>
      <c r="E41" s="23" t="s">
        <v>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 outlineLevel="1">
      <c r="A42" s="22">
        <v>38.0</v>
      </c>
      <c r="B42" s="21" t="s">
        <v>48</v>
      </c>
      <c r="C42" s="20" t="s">
        <v>10</v>
      </c>
      <c r="D42" s="20" t="s">
        <v>10</v>
      </c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 outlineLevel="1">
      <c r="A43" s="22">
        <v>39.0</v>
      </c>
      <c r="B43" s="21" t="s">
        <v>49</v>
      </c>
      <c r="C43" s="20" t="s">
        <v>10</v>
      </c>
      <c r="D43" s="20" t="s">
        <v>10</v>
      </c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 outlineLevel="1">
      <c r="A44" s="22">
        <v>40.0</v>
      </c>
      <c r="B44" s="21" t="s">
        <v>50</v>
      </c>
      <c r="C44" s="20" t="s">
        <v>10</v>
      </c>
      <c r="D44" s="20" t="s">
        <v>10</v>
      </c>
      <c r="E44" s="1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 outlineLevel="1">
      <c r="A45" s="22">
        <v>41.0</v>
      </c>
      <c r="B45" s="21" t="s">
        <v>51</v>
      </c>
      <c r="C45" s="20" t="s">
        <v>10</v>
      </c>
      <c r="D45" s="20" t="s">
        <v>10</v>
      </c>
      <c r="E45" s="1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 outlineLevel="1">
      <c r="A46" s="22">
        <v>42.0</v>
      </c>
      <c r="B46" s="21" t="s">
        <v>52</v>
      </c>
      <c r="C46" s="20" t="s">
        <v>10</v>
      </c>
      <c r="D46" s="20" t="s">
        <v>10</v>
      </c>
      <c r="E46" s="1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 outlineLevel="1">
      <c r="A47" s="22">
        <v>43.0</v>
      </c>
      <c r="B47" s="21" t="s">
        <v>53</v>
      </c>
      <c r="C47" s="20" t="s">
        <v>7</v>
      </c>
      <c r="D47" s="20" t="s">
        <v>7</v>
      </c>
      <c r="E47" s="14" t="s">
        <v>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 outlineLevel="1">
      <c r="A48" s="22">
        <v>44.0</v>
      </c>
      <c r="B48" s="21" t="s">
        <v>54</v>
      </c>
      <c r="C48" s="20" t="s">
        <v>7</v>
      </c>
      <c r="D48" s="20" t="s">
        <v>7</v>
      </c>
      <c r="E48" s="14" t="s">
        <v>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 outlineLevel="1">
      <c r="A49" s="22">
        <v>45.0</v>
      </c>
      <c r="B49" s="21" t="s">
        <v>55</v>
      </c>
      <c r="C49" s="20" t="s">
        <v>10</v>
      </c>
      <c r="D49" s="20" t="s">
        <v>10</v>
      </c>
      <c r="E49" s="1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 outlineLevel="1">
      <c r="A50" s="22">
        <v>46.0</v>
      </c>
      <c r="B50" s="21" t="s">
        <v>56</v>
      </c>
      <c r="C50" s="20" t="s">
        <v>10</v>
      </c>
      <c r="D50" s="20" t="s">
        <v>10</v>
      </c>
      <c r="E50" s="1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 outlineLevel="1">
      <c r="A51" s="22">
        <v>47.0</v>
      </c>
      <c r="B51" s="21" t="s">
        <v>57</v>
      </c>
      <c r="C51" s="20" t="s">
        <v>10</v>
      </c>
      <c r="D51" s="20" t="s">
        <v>10</v>
      </c>
      <c r="E51" s="1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 outlineLevel="1">
      <c r="A52" s="22">
        <v>48.0</v>
      </c>
      <c r="B52" s="21" t="s">
        <v>58</v>
      </c>
      <c r="C52" s="20" t="s">
        <v>10</v>
      </c>
      <c r="D52" s="20" t="s">
        <v>10</v>
      </c>
      <c r="E52" s="15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 outlineLevel="1">
      <c r="A53" s="22">
        <v>49.0</v>
      </c>
      <c r="B53" s="21" t="s">
        <v>59</v>
      </c>
      <c r="C53" s="20" t="s">
        <v>10</v>
      </c>
      <c r="D53" s="20" t="s">
        <v>10</v>
      </c>
      <c r="E53" s="15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 outlineLevel="1">
      <c r="A54" s="22">
        <v>50.0</v>
      </c>
      <c r="B54" s="21" t="s">
        <v>60</v>
      </c>
      <c r="C54" s="20" t="s">
        <v>10</v>
      </c>
      <c r="D54" s="20" t="s">
        <v>10</v>
      </c>
      <c r="E54" s="1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 outlineLevel="1">
      <c r="A55" s="22">
        <v>51.0</v>
      </c>
      <c r="B55" s="21" t="s">
        <v>61</v>
      </c>
      <c r="C55" s="20" t="s">
        <v>10</v>
      </c>
      <c r="D55" s="20" t="s">
        <v>7</v>
      </c>
      <c r="E55" s="14" t="s">
        <v>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22">
        <v>52.0</v>
      </c>
      <c r="B56" s="24" t="s">
        <v>62</v>
      </c>
      <c r="C56" s="20" t="s">
        <v>10</v>
      </c>
      <c r="D56" s="20" t="s">
        <v>10</v>
      </c>
      <c r="E56" s="25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6" t="s">
        <v>63</v>
      </c>
      <c r="B57" s="7"/>
      <c r="C57" s="7"/>
      <c r="D57" s="7"/>
      <c r="E57" s="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 outlineLevel="1">
      <c r="A58" s="22">
        <v>53.0</v>
      </c>
      <c r="B58" s="21" t="s">
        <v>64</v>
      </c>
      <c r="C58" s="20" t="s">
        <v>10</v>
      </c>
      <c r="D58" s="20" t="s">
        <v>10</v>
      </c>
      <c r="E58" s="15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 outlineLevel="1">
      <c r="A59" s="22">
        <v>54.0</v>
      </c>
      <c r="B59" s="21" t="s">
        <v>65</v>
      </c>
      <c r="C59" s="20" t="s">
        <v>10</v>
      </c>
      <c r="D59" s="20" t="s">
        <v>10</v>
      </c>
      <c r="E59" s="15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 outlineLevel="1">
      <c r="A60" s="22">
        <v>55.0</v>
      </c>
      <c r="B60" s="21" t="s">
        <v>66</v>
      </c>
      <c r="C60" s="20" t="s">
        <v>10</v>
      </c>
      <c r="D60" s="20" t="s">
        <v>10</v>
      </c>
      <c r="E60" s="15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 outlineLevel="1">
      <c r="A61" s="22">
        <v>56.0</v>
      </c>
      <c r="B61" s="21" t="s">
        <v>67</v>
      </c>
      <c r="C61" s="20" t="s">
        <v>10</v>
      </c>
      <c r="D61" s="20" t="s">
        <v>10</v>
      </c>
      <c r="E61" s="15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 outlineLevel="1">
      <c r="A62" s="22">
        <v>57.0</v>
      </c>
      <c r="B62" s="21" t="s">
        <v>68</v>
      </c>
      <c r="C62" s="20" t="s">
        <v>10</v>
      </c>
      <c r="D62" s="20" t="s">
        <v>10</v>
      </c>
      <c r="E62" s="15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 outlineLevel="1">
      <c r="A63" s="22">
        <v>58.0</v>
      </c>
      <c r="B63" s="21" t="s">
        <v>69</v>
      </c>
      <c r="C63" s="20" t="s">
        <v>10</v>
      </c>
      <c r="D63" s="20" t="s">
        <v>10</v>
      </c>
      <c r="E63" s="15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 outlineLevel="1">
      <c r="A64" s="22">
        <v>59.0</v>
      </c>
      <c r="B64" s="26" t="s">
        <v>70</v>
      </c>
      <c r="C64" s="20" t="s">
        <v>10</v>
      </c>
      <c r="D64" s="20" t="s">
        <v>10</v>
      </c>
      <c r="E64" s="1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 outlineLevel="1">
      <c r="A65" s="22">
        <v>60.0</v>
      </c>
      <c r="B65" s="26" t="s">
        <v>71</v>
      </c>
      <c r="C65" s="20" t="s">
        <v>10</v>
      </c>
      <c r="D65" s="20" t="s">
        <v>10</v>
      </c>
      <c r="E65" s="15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 outlineLevel="1">
      <c r="A66" s="22">
        <v>61.0</v>
      </c>
      <c r="B66" s="26" t="s">
        <v>72</v>
      </c>
      <c r="C66" s="20" t="s">
        <v>7</v>
      </c>
      <c r="D66" s="20" t="s">
        <v>7</v>
      </c>
      <c r="E66" s="14" t="s">
        <v>8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 outlineLevel="1">
      <c r="A67" s="22">
        <v>62.0</v>
      </c>
      <c r="B67" s="21" t="s">
        <v>73</v>
      </c>
      <c r="C67" s="20" t="s">
        <v>7</v>
      </c>
      <c r="D67" s="20" t="s">
        <v>7</v>
      </c>
      <c r="E67" s="14" t="s">
        <v>8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 outlineLevel="1">
      <c r="A68" s="22">
        <v>63.0</v>
      </c>
      <c r="B68" s="21" t="s">
        <v>74</v>
      </c>
      <c r="C68" s="20" t="s">
        <v>75</v>
      </c>
      <c r="D68" s="20" t="s">
        <v>75</v>
      </c>
      <c r="E68" s="14" t="s">
        <v>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 outlineLevel="1">
      <c r="A69" s="22">
        <v>64.0</v>
      </c>
      <c r="B69" s="21" t="s">
        <v>76</v>
      </c>
      <c r="C69" s="20" t="s">
        <v>10</v>
      </c>
      <c r="D69" s="20" t="s">
        <v>10</v>
      </c>
      <c r="E69" s="15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6" t="s">
        <v>77</v>
      </c>
      <c r="B70" s="7"/>
      <c r="C70" s="7"/>
      <c r="D70" s="7"/>
      <c r="E70" s="8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 outlineLevel="1">
      <c r="A71" s="22">
        <v>65.0</v>
      </c>
      <c r="B71" s="27" t="s">
        <v>78</v>
      </c>
      <c r="C71" s="20" t="s">
        <v>10</v>
      </c>
      <c r="D71" s="20" t="s">
        <v>10</v>
      </c>
      <c r="E71" s="1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 outlineLevel="1">
      <c r="A72" s="22">
        <v>66.0</v>
      </c>
      <c r="B72" s="28" t="s">
        <v>79</v>
      </c>
      <c r="C72" s="20" t="s">
        <v>10</v>
      </c>
      <c r="D72" s="20" t="s">
        <v>10</v>
      </c>
      <c r="E72" s="15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 outlineLevel="1">
      <c r="A73" s="22">
        <v>67.0</v>
      </c>
      <c r="B73" s="27" t="s">
        <v>80</v>
      </c>
      <c r="C73" s="20" t="s">
        <v>10</v>
      </c>
      <c r="D73" s="20" t="s">
        <v>10</v>
      </c>
      <c r="E73" s="15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 outlineLevel="1">
      <c r="A74" s="22">
        <v>68.0</v>
      </c>
      <c r="B74" s="28" t="s">
        <v>81</v>
      </c>
      <c r="C74" s="20" t="s">
        <v>10</v>
      </c>
      <c r="D74" s="20" t="s">
        <v>10</v>
      </c>
      <c r="E74" s="15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 outlineLevel="1">
      <c r="A75" s="22">
        <v>69.0</v>
      </c>
      <c r="B75" s="27" t="s">
        <v>82</v>
      </c>
      <c r="C75" s="20" t="s">
        <v>10</v>
      </c>
      <c r="D75" s="20" t="s">
        <v>10</v>
      </c>
      <c r="E75" s="15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6" t="s">
        <v>83</v>
      </c>
      <c r="B76" s="7"/>
      <c r="C76" s="7"/>
      <c r="D76" s="7"/>
      <c r="E76" s="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22">
        <v>70.0</v>
      </c>
      <c r="B77" s="27" t="s">
        <v>84</v>
      </c>
      <c r="C77" s="20" t="s">
        <v>10</v>
      </c>
      <c r="D77" s="20" t="s">
        <v>10</v>
      </c>
      <c r="E77" s="15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22">
        <v>71.0</v>
      </c>
      <c r="B78" s="29" t="s">
        <v>85</v>
      </c>
      <c r="C78" s="20" t="s">
        <v>10</v>
      </c>
      <c r="D78" s="20" t="s">
        <v>10</v>
      </c>
      <c r="E78" s="15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22">
        <v>72.0</v>
      </c>
      <c r="B79" s="29" t="s">
        <v>86</v>
      </c>
      <c r="C79" s="20" t="s">
        <v>10</v>
      </c>
      <c r="D79" s="20" t="s">
        <v>10</v>
      </c>
      <c r="E79" s="15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22">
        <v>73.0</v>
      </c>
      <c r="B80" s="21" t="s">
        <v>87</v>
      </c>
      <c r="C80" s="20" t="s">
        <v>10</v>
      </c>
      <c r="D80" s="20" t="s">
        <v>10</v>
      </c>
      <c r="E80" s="1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22">
        <v>74.0</v>
      </c>
      <c r="B81" s="21" t="s">
        <v>88</v>
      </c>
      <c r="C81" s="20" t="s">
        <v>10</v>
      </c>
      <c r="D81" s="20" t="s">
        <v>10</v>
      </c>
      <c r="E81" s="1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22">
        <v>75.0</v>
      </c>
      <c r="B82" s="29" t="s">
        <v>89</v>
      </c>
      <c r="C82" s="20" t="s">
        <v>10</v>
      </c>
      <c r="D82" s="20" t="s">
        <v>10</v>
      </c>
      <c r="E82" s="1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22">
        <v>76.0</v>
      </c>
      <c r="B83" s="21" t="s">
        <v>90</v>
      </c>
      <c r="C83" s="20" t="s">
        <v>10</v>
      </c>
      <c r="D83" s="20" t="s">
        <v>10</v>
      </c>
      <c r="E83" s="1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22">
        <v>77.0</v>
      </c>
      <c r="B84" s="21" t="s">
        <v>91</v>
      </c>
      <c r="C84" s="20" t="s">
        <v>10</v>
      </c>
      <c r="D84" s="20" t="s">
        <v>10</v>
      </c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6" t="s">
        <v>92</v>
      </c>
      <c r="B85" s="7"/>
      <c r="C85" s="7"/>
      <c r="D85" s="7"/>
      <c r="E85" s="8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22">
        <v>78.0</v>
      </c>
      <c r="B86" s="27" t="s">
        <v>93</v>
      </c>
      <c r="C86" s="20" t="s">
        <v>10</v>
      </c>
      <c r="D86" s="20" t="s">
        <v>10</v>
      </c>
      <c r="E86" s="15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22">
        <v>79.0</v>
      </c>
      <c r="B87" s="29" t="s">
        <v>94</v>
      </c>
      <c r="C87" s="20" t="s">
        <v>10</v>
      </c>
      <c r="D87" s="20" t="s">
        <v>10</v>
      </c>
      <c r="E87" s="1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22">
        <v>80.0</v>
      </c>
      <c r="B88" s="29" t="s">
        <v>95</v>
      </c>
      <c r="C88" s="20" t="s">
        <v>10</v>
      </c>
      <c r="D88" s="20" t="s">
        <v>10</v>
      </c>
      <c r="E88" s="15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22">
        <v>81.0</v>
      </c>
      <c r="B89" s="29" t="s">
        <v>96</v>
      </c>
      <c r="C89" s="20" t="s">
        <v>10</v>
      </c>
      <c r="D89" s="20" t="s">
        <v>10</v>
      </c>
      <c r="E89" s="15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22">
        <v>82.0</v>
      </c>
      <c r="B90" s="29" t="s">
        <v>97</v>
      </c>
      <c r="C90" s="20" t="s">
        <v>10</v>
      </c>
      <c r="D90" s="20" t="s">
        <v>10</v>
      </c>
      <c r="E90" s="1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22">
        <v>83.0</v>
      </c>
      <c r="B91" s="21" t="s">
        <v>98</v>
      </c>
      <c r="C91" s="20" t="s">
        <v>10</v>
      </c>
      <c r="D91" s="20" t="s">
        <v>10</v>
      </c>
      <c r="E91" s="15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22">
        <v>84.0</v>
      </c>
      <c r="B92" s="21" t="s">
        <v>99</v>
      </c>
      <c r="C92" s="20" t="s">
        <v>10</v>
      </c>
      <c r="D92" s="20" t="s">
        <v>10</v>
      </c>
      <c r="E92" s="1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22">
        <v>85.0</v>
      </c>
      <c r="B93" s="29" t="s">
        <v>100</v>
      </c>
      <c r="C93" s="20" t="s">
        <v>10</v>
      </c>
      <c r="D93" s="20" t="s">
        <v>10</v>
      </c>
      <c r="E93" s="1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22">
        <v>86.0</v>
      </c>
      <c r="B94" s="29" t="s">
        <v>101</v>
      </c>
      <c r="C94" s="20" t="s">
        <v>10</v>
      </c>
      <c r="D94" s="20" t="s">
        <v>10</v>
      </c>
      <c r="E94" s="15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22">
        <v>87.0</v>
      </c>
      <c r="B95" s="29" t="s">
        <v>102</v>
      </c>
      <c r="C95" s="20" t="s">
        <v>10</v>
      </c>
      <c r="D95" s="20" t="s">
        <v>10</v>
      </c>
      <c r="E95" s="1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22">
        <v>88.0</v>
      </c>
      <c r="B96" s="21" t="s">
        <v>103</v>
      </c>
      <c r="C96" s="20" t="s">
        <v>10</v>
      </c>
      <c r="D96" s="20" t="s">
        <v>10</v>
      </c>
      <c r="E96" s="15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30"/>
      <c r="B97" s="18"/>
      <c r="C97" s="31"/>
      <c r="D97" s="31"/>
      <c r="E97" s="3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30"/>
      <c r="B98" s="18"/>
      <c r="C98" s="31"/>
      <c r="D98" s="31"/>
      <c r="E98" s="3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30"/>
      <c r="B99" s="18"/>
      <c r="C99" s="31"/>
      <c r="D99" s="31"/>
      <c r="E99" s="3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30"/>
      <c r="B100" s="18"/>
      <c r="C100" s="31"/>
      <c r="D100" s="31"/>
      <c r="E100" s="3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30"/>
      <c r="B101" s="18"/>
      <c r="C101" s="31"/>
      <c r="D101" s="31"/>
      <c r="E101" s="3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30"/>
      <c r="B102" s="18"/>
      <c r="C102" s="31"/>
      <c r="D102" s="31"/>
      <c r="E102" s="3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30"/>
      <c r="B103" s="18"/>
      <c r="C103" s="31"/>
      <c r="D103" s="31"/>
      <c r="E103" s="3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30"/>
      <c r="B104" s="18"/>
      <c r="C104" s="31"/>
      <c r="D104" s="31"/>
      <c r="E104" s="3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30"/>
      <c r="B105" s="18"/>
      <c r="C105" s="31"/>
      <c r="D105" s="31"/>
      <c r="E105" s="3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30"/>
      <c r="B106" s="18"/>
      <c r="C106" s="31"/>
      <c r="D106" s="31"/>
      <c r="E106" s="3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30"/>
      <c r="B107" s="18"/>
      <c r="C107" s="31"/>
      <c r="D107" s="31"/>
      <c r="E107" s="3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30"/>
      <c r="B108" s="18"/>
      <c r="C108" s="31"/>
      <c r="D108" s="31"/>
      <c r="E108" s="3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30"/>
      <c r="B109" s="18"/>
      <c r="C109" s="31"/>
      <c r="D109" s="31"/>
      <c r="E109" s="3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30"/>
      <c r="B110" s="18"/>
      <c r="C110" s="31"/>
      <c r="D110" s="31"/>
      <c r="E110" s="3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30"/>
      <c r="B111" s="18"/>
      <c r="C111" s="31"/>
      <c r="D111" s="31"/>
      <c r="E111" s="3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30"/>
      <c r="B112" s="18"/>
      <c r="C112" s="31"/>
      <c r="D112" s="31"/>
      <c r="E112" s="3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30"/>
      <c r="B113" s="18"/>
      <c r="C113" s="31"/>
      <c r="D113" s="31"/>
      <c r="E113" s="3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30"/>
      <c r="B114" s="18"/>
      <c r="C114" s="31"/>
      <c r="D114" s="31"/>
      <c r="E114" s="3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30"/>
      <c r="B115" s="18"/>
      <c r="C115" s="31"/>
      <c r="D115" s="31"/>
      <c r="E115" s="3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30"/>
      <c r="B116" s="18"/>
      <c r="C116" s="31"/>
      <c r="D116" s="31"/>
      <c r="E116" s="3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30"/>
      <c r="B117" s="18"/>
      <c r="C117" s="31"/>
      <c r="D117" s="31"/>
      <c r="E117" s="3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30"/>
      <c r="B118" s="18"/>
      <c r="C118" s="31"/>
      <c r="D118" s="31"/>
      <c r="E118" s="3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30"/>
      <c r="B119" s="18"/>
      <c r="C119" s="31"/>
      <c r="D119" s="31"/>
      <c r="E119" s="3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30"/>
      <c r="B120" s="18"/>
      <c r="C120" s="31"/>
      <c r="D120" s="31"/>
      <c r="E120" s="3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30"/>
      <c r="B121" s="18"/>
      <c r="C121" s="31"/>
      <c r="D121" s="31"/>
      <c r="E121" s="3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30"/>
      <c r="B122" s="18"/>
      <c r="C122" s="31"/>
      <c r="D122" s="31"/>
      <c r="E122" s="3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30"/>
      <c r="B123" s="18"/>
      <c r="C123" s="31"/>
      <c r="D123" s="31"/>
      <c r="E123" s="3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30"/>
      <c r="B124" s="18"/>
      <c r="C124" s="31"/>
      <c r="D124" s="31"/>
      <c r="E124" s="3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30"/>
      <c r="B125" s="18"/>
      <c r="C125" s="31"/>
      <c r="D125" s="31"/>
      <c r="E125" s="3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30"/>
      <c r="B126" s="18"/>
      <c r="C126" s="31"/>
      <c r="D126" s="31"/>
      <c r="E126" s="3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30"/>
      <c r="B127" s="18"/>
      <c r="C127" s="31"/>
      <c r="D127" s="31"/>
      <c r="E127" s="3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30"/>
      <c r="B128" s="18"/>
      <c r="C128" s="31"/>
      <c r="D128" s="31"/>
      <c r="E128" s="3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30"/>
      <c r="B129" s="18"/>
      <c r="C129" s="31"/>
      <c r="D129" s="31"/>
      <c r="E129" s="3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30"/>
      <c r="B130" s="18"/>
      <c r="C130" s="31"/>
      <c r="D130" s="31"/>
      <c r="E130" s="3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30"/>
      <c r="B131" s="18"/>
      <c r="C131" s="31"/>
      <c r="D131" s="31"/>
      <c r="E131" s="3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30"/>
      <c r="B132" s="18"/>
      <c r="C132" s="31"/>
      <c r="D132" s="31"/>
      <c r="E132" s="3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30"/>
      <c r="B133" s="18"/>
      <c r="C133" s="31"/>
      <c r="D133" s="31"/>
      <c r="E133" s="3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30"/>
      <c r="B134" s="18"/>
      <c r="C134" s="31"/>
      <c r="D134" s="31"/>
      <c r="E134" s="3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30"/>
      <c r="B135" s="18"/>
      <c r="C135" s="31"/>
      <c r="D135" s="31"/>
      <c r="E135" s="3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30"/>
      <c r="B136" s="18"/>
      <c r="C136" s="31"/>
      <c r="D136" s="31"/>
      <c r="E136" s="3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30"/>
      <c r="B137" s="18"/>
      <c r="C137" s="31"/>
      <c r="D137" s="31"/>
      <c r="E137" s="3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30"/>
      <c r="B138" s="18"/>
      <c r="C138" s="31"/>
      <c r="D138" s="31"/>
      <c r="E138" s="3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30"/>
      <c r="B139" s="18"/>
      <c r="C139" s="31"/>
      <c r="D139" s="31"/>
      <c r="E139" s="3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30"/>
      <c r="B140" s="18"/>
      <c r="C140" s="31"/>
      <c r="D140" s="31"/>
      <c r="E140" s="3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30"/>
      <c r="B141" s="18"/>
      <c r="C141" s="31"/>
      <c r="D141" s="31"/>
      <c r="E141" s="3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30"/>
      <c r="B142" s="18"/>
      <c r="C142" s="31"/>
      <c r="D142" s="31"/>
      <c r="E142" s="3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30"/>
      <c r="B143" s="18"/>
      <c r="C143" s="31"/>
      <c r="D143" s="31"/>
      <c r="E143" s="3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30"/>
      <c r="B144" s="18"/>
      <c r="C144" s="31"/>
      <c r="D144" s="31"/>
      <c r="E144" s="3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30"/>
      <c r="B145" s="18"/>
      <c r="C145" s="31"/>
      <c r="D145" s="31"/>
      <c r="E145" s="3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30"/>
      <c r="B146" s="18"/>
      <c r="C146" s="31"/>
      <c r="D146" s="31"/>
      <c r="E146" s="3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30"/>
      <c r="B147" s="18"/>
      <c r="C147" s="31"/>
      <c r="D147" s="31"/>
      <c r="E147" s="3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30"/>
      <c r="B148" s="18"/>
      <c r="C148" s="31"/>
      <c r="D148" s="31"/>
      <c r="E148" s="3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30"/>
      <c r="B149" s="18"/>
      <c r="C149" s="31"/>
      <c r="D149" s="31"/>
      <c r="E149" s="3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30"/>
      <c r="B150" s="18"/>
      <c r="C150" s="31"/>
      <c r="D150" s="31"/>
      <c r="E150" s="3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30"/>
      <c r="B151" s="18"/>
      <c r="C151" s="31"/>
      <c r="D151" s="31"/>
      <c r="E151" s="3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30"/>
      <c r="B152" s="18"/>
      <c r="C152" s="31"/>
      <c r="D152" s="31"/>
      <c r="E152" s="3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30"/>
      <c r="B153" s="18"/>
      <c r="C153" s="31"/>
      <c r="D153" s="31"/>
      <c r="E153" s="3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30"/>
      <c r="B154" s="18"/>
      <c r="C154" s="31"/>
      <c r="D154" s="31"/>
      <c r="E154" s="3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30"/>
      <c r="B155" s="18"/>
      <c r="C155" s="31"/>
      <c r="D155" s="31"/>
      <c r="E155" s="3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30"/>
      <c r="B156" s="18"/>
      <c r="C156" s="31"/>
      <c r="D156" s="31"/>
      <c r="E156" s="3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30"/>
      <c r="B157" s="18"/>
      <c r="C157" s="31"/>
      <c r="D157" s="31"/>
      <c r="E157" s="3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30"/>
      <c r="B158" s="18"/>
      <c r="C158" s="31"/>
      <c r="D158" s="31"/>
      <c r="E158" s="3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30"/>
      <c r="B159" s="18"/>
      <c r="C159" s="31"/>
      <c r="D159" s="31"/>
      <c r="E159" s="3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30"/>
      <c r="B160" s="18"/>
      <c r="C160" s="31"/>
      <c r="D160" s="31"/>
      <c r="E160" s="3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30"/>
      <c r="B161" s="18"/>
      <c r="C161" s="31"/>
      <c r="D161" s="31"/>
      <c r="E161" s="3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30"/>
      <c r="B162" s="18"/>
      <c r="C162" s="31"/>
      <c r="D162" s="31"/>
      <c r="E162" s="3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30"/>
      <c r="B163" s="18"/>
      <c r="C163" s="31"/>
      <c r="D163" s="31"/>
      <c r="E163" s="3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30"/>
      <c r="B164" s="18"/>
      <c r="C164" s="31"/>
      <c r="D164" s="31"/>
      <c r="E164" s="3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30"/>
      <c r="B165" s="18"/>
      <c r="C165" s="31"/>
      <c r="D165" s="31"/>
      <c r="E165" s="3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30"/>
      <c r="B166" s="18"/>
      <c r="C166" s="31"/>
      <c r="D166" s="31"/>
      <c r="E166" s="3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30"/>
      <c r="B167" s="18"/>
      <c r="C167" s="31"/>
      <c r="D167" s="31"/>
      <c r="E167" s="3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30"/>
      <c r="B168" s="18"/>
      <c r="C168" s="31"/>
      <c r="D168" s="31"/>
      <c r="E168" s="3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30"/>
      <c r="B169" s="18"/>
      <c r="C169" s="31"/>
      <c r="D169" s="31"/>
      <c r="E169" s="3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30"/>
      <c r="B170" s="18"/>
      <c r="C170" s="31"/>
      <c r="D170" s="31"/>
      <c r="E170" s="3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30"/>
      <c r="B171" s="18"/>
      <c r="C171" s="31"/>
      <c r="D171" s="31"/>
      <c r="E171" s="3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30"/>
      <c r="B172" s="18"/>
      <c r="C172" s="31"/>
      <c r="D172" s="31"/>
      <c r="E172" s="3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30"/>
      <c r="B173" s="18"/>
      <c r="C173" s="31"/>
      <c r="D173" s="31"/>
      <c r="E173" s="3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30"/>
      <c r="B174" s="18"/>
      <c r="C174" s="31"/>
      <c r="D174" s="31"/>
      <c r="E174" s="3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30"/>
      <c r="B175" s="18"/>
      <c r="C175" s="31"/>
      <c r="D175" s="31"/>
      <c r="E175" s="3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30"/>
      <c r="B176" s="18"/>
      <c r="C176" s="31"/>
      <c r="D176" s="31"/>
      <c r="E176" s="3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30"/>
      <c r="B177" s="18"/>
      <c r="C177" s="31"/>
      <c r="D177" s="31"/>
      <c r="E177" s="3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30"/>
      <c r="B178" s="18"/>
      <c r="C178" s="31"/>
      <c r="D178" s="31"/>
      <c r="E178" s="3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30"/>
      <c r="B179" s="18"/>
      <c r="C179" s="31"/>
      <c r="D179" s="31"/>
      <c r="E179" s="3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30"/>
      <c r="B180" s="18"/>
      <c r="C180" s="31"/>
      <c r="D180" s="31"/>
      <c r="E180" s="3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30"/>
      <c r="B181" s="18"/>
      <c r="C181" s="31"/>
      <c r="D181" s="31"/>
      <c r="E181" s="3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30"/>
      <c r="B182" s="18"/>
      <c r="C182" s="31"/>
      <c r="D182" s="31"/>
      <c r="E182" s="3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30"/>
      <c r="B183" s="18"/>
      <c r="C183" s="31"/>
      <c r="D183" s="31"/>
      <c r="E183" s="3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30"/>
      <c r="B184" s="18"/>
      <c r="C184" s="31"/>
      <c r="D184" s="31"/>
      <c r="E184" s="3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30"/>
      <c r="B185" s="18"/>
      <c r="C185" s="31"/>
      <c r="D185" s="31"/>
      <c r="E185" s="3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30"/>
      <c r="B186" s="18"/>
      <c r="C186" s="31"/>
      <c r="D186" s="31"/>
      <c r="E186" s="3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30"/>
      <c r="B187" s="18"/>
      <c r="C187" s="31"/>
      <c r="D187" s="31"/>
      <c r="E187" s="3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30"/>
      <c r="B188" s="18"/>
      <c r="C188" s="31"/>
      <c r="D188" s="31"/>
      <c r="E188" s="3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30"/>
      <c r="B189" s="18"/>
      <c r="C189" s="31"/>
      <c r="D189" s="31"/>
      <c r="E189" s="3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30"/>
      <c r="B190" s="18"/>
      <c r="C190" s="31"/>
      <c r="D190" s="31"/>
      <c r="E190" s="3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30"/>
      <c r="B191" s="18"/>
      <c r="C191" s="31"/>
      <c r="D191" s="31"/>
      <c r="E191" s="3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30"/>
      <c r="B192" s="18"/>
      <c r="C192" s="31"/>
      <c r="D192" s="31"/>
      <c r="E192" s="3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30"/>
      <c r="B193" s="18"/>
      <c r="C193" s="31"/>
      <c r="D193" s="31"/>
      <c r="E193" s="3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30"/>
      <c r="B194" s="18"/>
      <c r="C194" s="31"/>
      <c r="D194" s="31"/>
      <c r="E194" s="3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30"/>
      <c r="B195" s="18"/>
      <c r="C195" s="31"/>
      <c r="D195" s="31"/>
      <c r="E195" s="3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30"/>
      <c r="B196" s="18"/>
      <c r="C196" s="31"/>
      <c r="D196" s="31"/>
      <c r="E196" s="3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30"/>
      <c r="B197" s="18"/>
      <c r="C197" s="31"/>
      <c r="D197" s="31"/>
      <c r="E197" s="3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30"/>
      <c r="B198" s="18"/>
      <c r="C198" s="31"/>
      <c r="D198" s="31"/>
      <c r="E198" s="3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30"/>
      <c r="B199" s="18"/>
      <c r="C199" s="31"/>
      <c r="D199" s="31"/>
      <c r="E199" s="3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30"/>
      <c r="B200" s="18"/>
      <c r="C200" s="31"/>
      <c r="D200" s="31"/>
      <c r="E200" s="3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30"/>
      <c r="B201" s="18"/>
      <c r="C201" s="31"/>
      <c r="D201" s="31"/>
      <c r="E201" s="3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30"/>
      <c r="B202" s="18"/>
      <c r="C202" s="31"/>
      <c r="D202" s="31"/>
      <c r="E202" s="3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30"/>
      <c r="B203" s="18"/>
      <c r="C203" s="31"/>
      <c r="D203" s="31"/>
      <c r="E203" s="3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30"/>
      <c r="B204" s="18"/>
      <c r="C204" s="31"/>
      <c r="D204" s="31"/>
      <c r="E204" s="3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30"/>
      <c r="B205" s="18"/>
      <c r="C205" s="31"/>
      <c r="D205" s="31"/>
      <c r="E205" s="3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30"/>
      <c r="B206" s="18"/>
      <c r="C206" s="31"/>
      <c r="D206" s="31"/>
      <c r="E206" s="3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30"/>
      <c r="B207" s="18"/>
      <c r="C207" s="31"/>
      <c r="D207" s="31"/>
      <c r="E207" s="3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30"/>
      <c r="B208" s="18"/>
      <c r="C208" s="31"/>
      <c r="D208" s="31"/>
      <c r="E208" s="3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30"/>
      <c r="B209" s="18"/>
      <c r="C209" s="31"/>
      <c r="D209" s="31"/>
      <c r="E209" s="3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30"/>
      <c r="B210" s="18"/>
      <c r="C210" s="31"/>
      <c r="D210" s="31"/>
      <c r="E210" s="3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30"/>
      <c r="B211" s="18"/>
      <c r="C211" s="31"/>
      <c r="D211" s="31"/>
      <c r="E211" s="3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30"/>
      <c r="B212" s="18"/>
      <c r="C212" s="31"/>
      <c r="D212" s="31"/>
      <c r="E212" s="3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30"/>
      <c r="B213" s="18"/>
      <c r="C213" s="31"/>
      <c r="D213" s="31"/>
      <c r="E213" s="3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30"/>
      <c r="B214" s="18"/>
      <c r="C214" s="31"/>
      <c r="D214" s="31"/>
      <c r="E214" s="3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30"/>
      <c r="B215" s="18"/>
      <c r="C215" s="31"/>
      <c r="D215" s="31"/>
      <c r="E215" s="3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30"/>
      <c r="B216" s="18"/>
      <c r="C216" s="31"/>
      <c r="D216" s="31"/>
      <c r="E216" s="3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30"/>
      <c r="B217" s="18"/>
      <c r="C217" s="31"/>
      <c r="D217" s="31"/>
      <c r="E217" s="3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30"/>
      <c r="B218" s="18"/>
      <c r="C218" s="31"/>
      <c r="D218" s="31"/>
      <c r="E218" s="3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30"/>
      <c r="B219" s="18"/>
      <c r="C219" s="31"/>
      <c r="D219" s="31"/>
      <c r="E219" s="3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30"/>
      <c r="B220" s="18"/>
      <c r="C220" s="31"/>
      <c r="D220" s="31"/>
      <c r="E220" s="3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30"/>
      <c r="B221" s="18"/>
      <c r="C221" s="31"/>
      <c r="D221" s="31"/>
      <c r="E221" s="3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30"/>
      <c r="B222" s="18"/>
      <c r="C222" s="31"/>
      <c r="D222" s="31"/>
      <c r="E222" s="3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30"/>
      <c r="B223" s="18"/>
      <c r="C223" s="31"/>
      <c r="D223" s="31"/>
      <c r="E223" s="3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30"/>
      <c r="B224" s="18"/>
      <c r="C224" s="31"/>
      <c r="D224" s="31"/>
      <c r="E224" s="3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30"/>
      <c r="B225" s="18"/>
      <c r="C225" s="31"/>
      <c r="D225" s="31"/>
      <c r="E225" s="3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30"/>
      <c r="B226" s="18"/>
      <c r="C226" s="31"/>
      <c r="D226" s="31"/>
      <c r="E226" s="3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30"/>
      <c r="B227" s="18"/>
      <c r="C227" s="31"/>
      <c r="D227" s="31"/>
      <c r="E227" s="3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30"/>
      <c r="B228" s="18"/>
      <c r="C228" s="31"/>
      <c r="D228" s="31"/>
      <c r="E228" s="3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30"/>
      <c r="B229" s="18"/>
      <c r="C229" s="31"/>
      <c r="D229" s="31"/>
      <c r="E229" s="3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30"/>
      <c r="B230" s="18"/>
      <c r="C230" s="31"/>
      <c r="D230" s="31"/>
      <c r="E230" s="3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30"/>
      <c r="B231" s="18"/>
      <c r="C231" s="31"/>
      <c r="D231" s="31"/>
      <c r="E231" s="3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30"/>
      <c r="B232" s="18"/>
      <c r="C232" s="31"/>
      <c r="D232" s="31"/>
      <c r="E232" s="3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30"/>
      <c r="B233" s="18"/>
      <c r="C233" s="31"/>
      <c r="D233" s="31"/>
      <c r="E233" s="3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30"/>
      <c r="B234" s="18"/>
      <c r="C234" s="31"/>
      <c r="D234" s="31"/>
      <c r="E234" s="3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30"/>
      <c r="B235" s="18"/>
      <c r="C235" s="31"/>
      <c r="D235" s="31"/>
      <c r="E235" s="3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30"/>
      <c r="B236" s="18"/>
      <c r="C236" s="31"/>
      <c r="D236" s="31"/>
      <c r="E236" s="3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30"/>
      <c r="B237" s="18"/>
      <c r="C237" s="31"/>
      <c r="D237" s="31"/>
      <c r="E237" s="3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30"/>
      <c r="B238" s="18"/>
      <c r="C238" s="31"/>
      <c r="D238" s="31"/>
      <c r="E238" s="3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30"/>
      <c r="B239" s="18"/>
      <c r="C239" s="31"/>
      <c r="D239" s="31"/>
      <c r="E239" s="3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30"/>
      <c r="B240" s="18"/>
      <c r="C240" s="31"/>
      <c r="D240" s="31"/>
      <c r="E240" s="3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30"/>
      <c r="B241" s="18"/>
      <c r="C241" s="31"/>
      <c r="D241" s="31"/>
      <c r="E241" s="3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30"/>
      <c r="B242" s="18"/>
      <c r="C242" s="31"/>
      <c r="D242" s="31"/>
      <c r="E242" s="3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>
      <c r="A243" s="30"/>
      <c r="B243" s="18"/>
      <c r="C243" s="31"/>
      <c r="D243" s="31"/>
      <c r="E243" s="3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5.75" customHeight="1">
      <c r="A244" s="30"/>
      <c r="B244" s="18"/>
      <c r="C244" s="31"/>
      <c r="D244" s="31"/>
      <c r="E244" s="3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5.75" customHeight="1">
      <c r="A245" s="30"/>
      <c r="B245" s="18"/>
      <c r="C245" s="31"/>
      <c r="D245" s="31"/>
      <c r="E245" s="3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5.75" customHeight="1">
      <c r="A246" s="30"/>
      <c r="B246" s="18"/>
      <c r="C246" s="31"/>
      <c r="D246" s="31"/>
      <c r="E246" s="3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5.75" customHeight="1">
      <c r="A247" s="30"/>
      <c r="B247" s="18"/>
      <c r="C247" s="31"/>
      <c r="D247" s="31"/>
      <c r="E247" s="3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5.75" customHeight="1">
      <c r="A248" s="30"/>
      <c r="B248" s="18"/>
      <c r="C248" s="31"/>
      <c r="D248" s="31"/>
      <c r="E248" s="3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5.75" customHeight="1">
      <c r="A249" s="30"/>
      <c r="B249" s="18"/>
      <c r="C249" s="31"/>
      <c r="D249" s="31"/>
      <c r="E249" s="3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5.75" customHeight="1">
      <c r="A250" s="30"/>
      <c r="B250" s="18"/>
      <c r="C250" s="31"/>
      <c r="D250" s="31"/>
      <c r="E250" s="3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5.75" customHeight="1">
      <c r="A251" s="30"/>
      <c r="B251" s="18"/>
      <c r="C251" s="31"/>
      <c r="D251" s="31"/>
      <c r="E251" s="3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5.75" customHeight="1">
      <c r="A252" s="30"/>
      <c r="B252" s="18"/>
      <c r="C252" s="31"/>
      <c r="D252" s="31"/>
      <c r="E252" s="3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5.75" customHeight="1">
      <c r="A253" s="30"/>
      <c r="B253" s="18"/>
      <c r="C253" s="31"/>
      <c r="D253" s="31"/>
      <c r="E253" s="3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5.75" customHeight="1">
      <c r="A254" s="30"/>
      <c r="B254" s="18"/>
      <c r="C254" s="31"/>
      <c r="D254" s="31"/>
      <c r="E254" s="3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5.75" customHeight="1">
      <c r="A255" s="30"/>
      <c r="B255" s="18"/>
      <c r="C255" s="31"/>
      <c r="D255" s="31"/>
      <c r="E255" s="3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5.75" customHeight="1">
      <c r="A256" s="30"/>
      <c r="B256" s="18"/>
      <c r="C256" s="31"/>
      <c r="D256" s="31"/>
      <c r="E256" s="3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5.75" customHeight="1">
      <c r="A257" s="30"/>
      <c r="B257" s="18"/>
      <c r="C257" s="31"/>
      <c r="D257" s="31"/>
      <c r="E257" s="3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5.75" customHeight="1">
      <c r="A258" s="30"/>
      <c r="B258" s="18"/>
      <c r="C258" s="31"/>
      <c r="D258" s="31"/>
      <c r="E258" s="3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5.75" customHeight="1">
      <c r="A259" s="33"/>
      <c r="B259" s="34"/>
      <c r="C259" s="35"/>
      <c r="D259" s="35"/>
      <c r="E259" s="36"/>
    </row>
    <row r="260" ht="15.75" customHeight="1">
      <c r="A260" s="33"/>
      <c r="B260" s="34"/>
      <c r="C260" s="35"/>
      <c r="D260" s="35"/>
      <c r="E260" s="36"/>
    </row>
    <row r="261" ht="15.75" customHeight="1">
      <c r="A261" s="33"/>
      <c r="B261" s="34"/>
      <c r="C261" s="35"/>
      <c r="D261" s="35"/>
      <c r="E261" s="36"/>
    </row>
    <row r="262" ht="15.75" customHeight="1">
      <c r="A262" s="33"/>
      <c r="B262" s="34"/>
      <c r="C262" s="35"/>
      <c r="D262" s="35"/>
      <c r="E262" s="36"/>
    </row>
    <row r="263" ht="15.75" customHeight="1">
      <c r="A263" s="33"/>
      <c r="B263" s="34"/>
      <c r="C263" s="35"/>
      <c r="D263" s="35"/>
      <c r="E263" s="36"/>
    </row>
    <row r="264" ht="15.75" customHeight="1">
      <c r="A264" s="33"/>
      <c r="B264" s="34"/>
      <c r="C264" s="35"/>
      <c r="D264" s="35"/>
      <c r="E264" s="36"/>
    </row>
    <row r="265" ht="15.75" customHeight="1">
      <c r="A265" s="33"/>
      <c r="B265" s="34"/>
      <c r="C265" s="35"/>
      <c r="D265" s="35"/>
      <c r="E265" s="36"/>
    </row>
    <row r="266" ht="15.75" customHeight="1">
      <c r="A266" s="33"/>
      <c r="B266" s="34"/>
      <c r="C266" s="35"/>
      <c r="D266" s="35"/>
      <c r="E266" s="36"/>
    </row>
    <row r="267" ht="15.75" customHeight="1">
      <c r="A267" s="33"/>
      <c r="B267" s="34"/>
      <c r="C267" s="35"/>
      <c r="D267" s="35"/>
      <c r="E267" s="36"/>
    </row>
    <row r="268" ht="15.75" customHeight="1">
      <c r="A268" s="33"/>
      <c r="B268" s="34"/>
      <c r="C268" s="35"/>
      <c r="D268" s="35"/>
      <c r="E268" s="36"/>
    </row>
    <row r="269" ht="15.75" customHeight="1">
      <c r="A269" s="33"/>
      <c r="B269" s="34"/>
      <c r="C269" s="35"/>
      <c r="D269" s="35"/>
      <c r="E269" s="36"/>
    </row>
    <row r="270" ht="15.75" customHeight="1">
      <c r="A270" s="33"/>
      <c r="B270" s="34"/>
      <c r="C270" s="35"/>
      <c r="D270" s="35"/>
      <c r="E270" s="36"/>
    </row>
    <row r="271" ht="15.75" customHeight="1">
      <c r="A271" s="33"/>
      <c r="B271" s="34"/>
      <c r="C271" s="35"/>
      <c r="D271" s="35"/>
      <c r="E271" s="36"/>
    </row>
    <row r="272" ht="15.75" customHeight="1">
      <c r="A272" s="33"/>
      <c r="B272" s="34"/>
      <c r="C272" s="35"/>
      <c r="D272" s="35"/>
      <c r="E272" s="36"/>
    </row>
    <row r="273" ht="15.75" customHeight="1">
      <c r="A273" s="33"/>
      <c r="B273" s="34"/>
      <c r="C273" s="35"/>
      <c r="D273" s="35"/>
      <c r="E273" s="36"/>
    </row>
    <row r="274" ht="15.75" customHeight="1">
      <c r="A274" s="33"/>
      <c r="B274" s="34"/>
      <c r="C274" s="35"/>
      <c r="D274" s="35"/>
      <c r="E274" s="36"/>
    </row>
    <row r="275" ht="15.75" customHeight="1">
      <c r="A275" s="33"/>
      <c r="B275" s="34"/>
      <c r="C275" s="35"/>
      <c r="D275" s="35"/>
      <c r="E275" s="36"/>
    </row>
    <row r="276" ht="15.75" customHeight="1">
      <c r="A276" s="33"/>
      <c r="B276" s="34"/>
      <c r="C276" s="35"/>
      <c r="D276" s="35"/>
      <c r="E276" s="36"/>
    </row>
    <row r="277" ht="15.75" customHeight="1">
      <c r="A277" s="33"/>
      <c r="B277" s="34"/>
      <c r="C277" s="35"/>
      <c r="D277" s="35"/>
      <c r="E277" s="36"/>
    </row>
    <row r="278" ht="15.75" customHeight="1">
      <c r="A278" s="33"/>
      <c r="B278" s="34"/>
      <c r="C278" s="35"/>
      <c r="D278" s="35"/>
      <c r="E278" s="36"/>
    </row>
    <row r="279" ht="15.75" customHeight="1">
      <c r="A279" s="33"/>
      <c r="B279" s="34"/>
      <c r="C279" s="35"/>
      <c r="D279" s="35"/>
      <c r="E279" s="36"/>
    </row>
    <row r="280" ht="15.75" customHeight="1">
      <c r="A280" s="33"/>
      <c r="B280" s="34"/>
      <c r="C280" s="35"/>
      <c r="D280" s="35"/>
      <c r="E280" s="36"/>
    </row>
    <row r="281" ht="15.75" customHeight="1">
      <c r="A281" s="33"/>
      <c r="B281" s="34"/>
      <c r="C281" s="35"/>
      <c r="D281" s="35"/>
      <c r="E281" s="36"/>
    </row>
    <row r="282" ht="15.75" customHeight="1">
      <c r="A282" s="33"/>
      <c r="B282" s="34"/>
      <c r="C282" s="35"/>
      <c r="D282" s="35"/>
      <c r="E282" s="36"/>
    </row>
    <row r="283" ht="15.75" customHeight="1">
      <c r="A283" s="33"/>
      <c r="B283" s="34"/>
      <c r="C283" s="35"/>
      <c r="D283" s="35"/>
      <c r="E283" s="36"/>
    </row>
    <row r="284" ht="15.75" customHeight="1">
      <c r="A284" s="33"/>
      <c r="B284" s="34"/>
      <c r="C284" s="35"/>
      <c r="D284" s="35"/>
      <c r="E284" s="36"/>
    </row>
    <row r="285" ht="15.75" customHeight="1">
      <c r="A285" s="33"/>
      <c r="B285" s="34"/>
      <c r="C285" s="35"/>
      <c r="D285" s="35"/>
      <c r="E285" s="36"/>
    </row>
    <row r="286" ht="15.75" customHeight="1">
      <c r="A286" s="33"/>
      <c r="B286" s="34"/>
      <c r="C286" s="35"/>
      <c r="D286" s="35"/>
      <c r="E286" s="36"/>
    </row>
    <row r="287" ht="15.75" customHeight="1">
      <c r="A287" s="33"/>
      <c r="B287" s="34"/>
      <c r="C287" s="35"/>
      <c r="D287" s="35"/>
      <c r="E287" s="36"/>
    </row>
    <row r="288" ht="15.75" customHeight="1">
      <c r="A288" s="33"/>
      <c r="B288" s="34"/>
      <c r="C288" s="35"/>
      <c r="D288" s="35"/>
      <c r="E288" s="36"/>
    </row>
    <row r="289" ht="15.75" customHeight="1">
      <c r="A289" s="33"/>
      <c r="B289" s="34"/>
      <c r="C289" s="35"/>
      <c r="D289" s="35"/>
      <c r="E289" s="36"/>
    </row>
    <row r="290" ht="15.75" customHeight="1">
      <c r="A290" s="33"/>
      <c r="B290" s="34"/>
      <c r="C290" s="35"/>
      <c r="D290" s="35"/>
      <c r="E290" s="36"/>
    </row>
    <row r="291" ht="15.75" customHeight="1">
      <c r="A291" s="33"/>
      <c r="B291" s="34"/>
      <c r="C291" s="35"/>
      <c r="D291" s="35"/>
      <c r="E291" s="36"/>
    </row>
    <row r="292" ht="15.75" customHeight="1">
      <c r="A292" s="33"/>
      <c r="B292" s="34"/>
      <c r="C292" s="35"/>
      <c r="D292" s="35"/>
      <c r="E292" s="36"/>
    </row>
    <row r="293" ht="15.75" customHeight="1">
      <c r="A293" s="33"/>
      <c r="B293" s="34"/>
      <c r="C293" s="35"/>
      <c r="D293" s="35"/>
      <c r="E293" s="36"/>
    </row>
    <row r="294" ht="15.75" customHeight="1">
      <c r="A294" s="33"/>
      <c r="B294" s="34"/>
      <c r="C294" s="35"/>
      <c r="D294" s="35"/>
      <c r="E294" s="36"/>
    </row>
    <row r="295" ht="15.75" customHeight="1">
      <c r="A295" s="33"/>
      <c r="B295" s="34"/>
      <c r="C295" s="35"/>
      <c r="D295" s="35"/>
      <c r="E295" s="36"/>
    </row>
    <row r="296" ht="15.75" customHeight="1">
      <c r="A296" s="33"/>
      <c r="B296" s="34"/>
      <c r="C296" s="35"/>
      <c r="D296" s="35"/>
      <c r="E296" s="36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E2"/>
    <mergeCell ref="A7:E7"/>
    <mergeCell ref="A37:E37"/>
    <mergeCell ref="A57:E57"/>
    <mergeCell ref="A70:E70"/>
    <mergeCell ref="A76:E76"/>
    <mergeCell ref="A85:E85"/>
  </mergeCells>
  <dataValidations>
    <dataValidation type="list" allowBlank="1" showErrorMessage="1" sqref="C3:D6 C8:D36 C38:D56 C58:D69 C71:D75 C77:D84 C86:D96">
      <formula1>"FAILED,PASSED,SKIPPED,BLOCK"</formula1>
    </dataValidation>
  </dataValidations>
  <hyperlinks>
    <hyperlink r:id="rId1" ref="E3"/>
    <hyperlink r:id="rId2" ref="E9"/>
    <hyperlink r:id="rId3" ref="E10"/>
    <hyperlink r:id="rId4" ref="E26"/>
    <hyperlink r:id="rId5" ref="E28"/>
    <hyperlink r:id="rId6" ref="E35"/>
    <hyperlink r:id="rId7" ref="E41"/>
    <hyperlink r:id="rId8" ref="E47"/>
    <hyperlink r:id="rId9" ref="E48"/>
    <hyperlink r:id="rId10" ref="E55"/>
    <hyperlink r:id="rId11" ref="E66"/>
    <hyperlink r:id="rId12" ref="E67"/>
    <hyperlink r:id="rId13" ref="E68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3.38"/>
    <col customWidth="1" min="2" max="2" width="29.88"/>
    <col customWidth="1" min="3" max="3" width="12.63"/>
    <col customWidth="1" min="4" max="4" width="28.88"/>
    <col customWidth="1" min="5" max="5" width="32.0"/>
    <col customWidth="1" min="6" max="6" width="16.63"/>
    <col customWidth="1" min="7" max="8" width="14.25"/>
    <col customWidth="1" min="9" max="9" width="26.38"/>
    <col customWidth="1" min="10" max="25" width="12.63"/>
  </cols>
  <sheetData>
    <row r="1" ht="79.5" customHeight="1">
      <c r="A1" s="1" t="s">
        <v>104</v>
      </c>
      <c r="B1" s="1" t="s">
        <v>105</v>
      </c>
      <c r="C1" s="37" t="s">
        <v>106</v>
      </c>
      <c r="D1" s="1" t="s">
        <v>107</v>
      </c>
      <c r="E1" s="1" t="s">
        <v>108</v>
      </c>
      <c r="F1" s="1" t="s">
        <v>109</v>
      </c>
      <c r="G1" s="1" t="s">
        <v>2</v>
      </c>
      <c r="H1" s="1" t="s">
        <v>3</v>
      </c>
      <c r="I1" s="1" t="s">
        <v>4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8"/>
      <c r="AA1" s="38"/>
      <c r="AB1" s="38"/>
    </row>
    <row r="2">
      <c r="A2" s="6" t="s">
        <v>110</v>
      </c>
      <c r="B2" s="7"/>
      <c r="C2" s="7"/>
      <c r="D2" s="7"/>
      <c r="E2" s="7"/>
      <c r="F2" s="7"/>
      <c r="G2" s="7"/>
      <c r="H2" s="7"/>
      <c r="I2" s="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39"/>
      <c r="AA2" s="39"/>
      <c r="AB2" s="39"/>
    </row>
    <row r="3" outlineLevel="1">
      <c r="A3" s="40" t="s">
        <v>110</v>
      </c>
      <c r="B3" s="41" t="s">
        <v>111</v>
      </c>
      <c r="C3" s="42"/>
      <c r="D3" s="43" t="s">
        <v>112</v>
      </c>
      <c r="E3" s="44"/>
      <c r="F3" s="21"/>
      <c r="G3" s="13" t="s">
        <v>10</v>
      </c>
      <c r="H3" s="13" t="s">
        <v>10</v>
      </c>
      <c r="I3" s="4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9"/>
      <c r="AA3" s="39"/>
      <c r="AB3" s="39"/>
    </row>
    <row r="4" outlineLevel="1">
      <c r="A4" s="40" t="s">
        <v>110</v>
      </c>
      <c r="B4" s="41" t="s">
        <v>113</v>
      </c>
      <c r="C4" s="42"/>
      <c r="D4" s="43" t="s">
        <v>114</v>
      </c>
      <c r="E4" s="44"/>
      <c r="F4" s="21"/>
      <c r="G4" s="13" t="s">
        <v>10</v>
      </c>
      <c r="H4" s="13" t="s">
        <v>10</v>
      </c>
      <c r="I4" s="1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9"/>
      <c r="AA4" s="39"/>
      <c r="AB4" s="39"/>
    </row>
    <row r="5" outlineLevel="1">
      <c r="A5" s="40" t="s">
        <v>110</v>
      </c>
      <c r="B5" s="45" t="s">
        <v>115</v>
      </c>
      <c r="C5" s="46"/>
      <c r="D5" s="28" t="s">
        <v>116</v>
      </c>
      <c r="E5" s="21"/>
      <c r="F5" s="21" t="s">
        <v>117</v>
      </c>
      <c r="G5" s="13" t="s">
        <v>10</v>
      </c>
      <c r="H5" s="13" t="s">
        <v>10</v>
      </c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9"/>
      <c r="AA5" s="39"/>
      <c r="AB5" s="39"/>
    </row>
    <row r="6" outlineLevel="1">
      <c r="A6" s="40" t="s">
        <v>110</v>
      </c>
      <c r="B6" s="45" t="s">
        <v>118</v>
      </c>
      <c r="C6" s="46"/>
      <c r="D6" s="28" t="s">
        <v>119</v>
      </c>
      <c r="E6" s="21"/>
      <c r="F6" s="21" t="s">
        <v>120</v>
      </c>
      <c r="G6" s="13" t="s">
        <v>7</v>
      </c>
      <c r="H6" s="13" t="s">
        <v>7</v>
      </c>
      <c r="I6" s="14" t="s">
        <v>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9"/>
      <c r="AA6" s="39"/>
      <c r="AB6" s="39"/>
    </row>
    <row r="7" outlineLevel="1">
      <c r="A7" s="40" t="s">
        <v>110</v>
      </c>
      <c r="B7" s="41" t="s">
        <v>121</v>
      </c>
      <c r="C7" s="42"/>
      <c r="D7" s="43" t="s">
        <v>112</v>
      </c>
      <c r="E7" s="44" t="s">
        <v>122</v>
      </c>
      <c r="F7" s="21"/>
      <c r="G7" s="13" t="s">
        <v>10</v>
      </c>
      <c r="H7" s="13" t="s">
        <v>10</v>
      </c>
      <c r="I7" s="1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39"/>
      <c r="AA7" s="39"/>
      <c r="AB7" s="39"/>
    </row>
    <row r="8" outlineLevel="1">
      <c r="A8" s="40" t="s">
        <v>110</v>
      </c>
      <c r="B8" s="41" t="s">
        <v>123</v>
      </c>
      <c r="C8" s="42" t="s">
        <v>124</v>
      </c>
      <c r="D8" s="43" t="s">
        <v>125</v>
      </c>
      <c r="E8" s="44" t="s">
        <v>126</v>
      </c>
      <c r="F8" s="21"/>
      <c r="G8" s="13" t="s">
        <v>10</v>
      </c>
      <c r="H8" s="13" t="s">
        <v>10</v>
      </c>
      <c r="I8" s="1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39"/>
      <c r="AA8" s="39"/>
      <c r="AB8" s="39"/>
    </row>
    <row r="9" outlineLevel="1">
      <c r="A9" s="40" t="s">
        <v>110</v>
      </c>
      <c r="B9" s="41" t="s">
        <v>127</v>
      </c>
      <c r="C9" s="42" t="s">
        <v>128</v>
      </c>
      <c r="D9" s="43" t="s">
        <v>129</v>
      </c>
      <c r="E9" s="44" t="s">
        <v>130</v>
      </c>
      <c r="F9" s="21"/>
      <c r="G9" s="13" t="s">
        <v>10</v>
      </c>
      <c r="H9" s="13" t="s">
        <v>10</v>
      </c>
      <c r="I9" s="1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39"/>
      <c r="AA9" s="39"/>
      <c r="AB9" s="39"/>
    </row>
    <row r="10" ht="15.75" customHeight="1" outlineLevel="1">
      <c r="A10" s="40" t="s">
        <v>110</v>
      </c>
      <c r="B10" s="41" t="s">
        <v>131</v>
      </c>
      <c r="C10" s="42"/>
      <c r="D10" s="43" t="s">
        <v>132</v>
      </c>
      <c r="E10" s="44"/>
      <c r="F10" s="21"/>
      <c r="G10" s="13" t="s">
        <v>10</v>
      </c>
      <c r="H10" s="13" t="s">
        <v>10</v>
      </c>
      <c r="I10" s="1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39"/>
      <c r="AA10" s="39"/>
      <c r="AB10" s="39"/>
    </row>
    <row r="11" ht="15.75" customHeight="1" outlineLevel="1">
      <c r="A11" s="40" t="s">
        <v>110</v>
      </c>
      <c r="B11" s="41" t="s">
        <v>133</v>
      </c>
      <c r="C11" s="42"/>
      <c r="D11" s="43" t="s">
        <v>134</v>
      </c>
      <c r="E11" s="44"/>
      <c r="F11" s="21"/>
      <c r="G11" s="13" t="s">
        <v>10</v>
      </c>
      <c r="H11" s="13" t="s">
        <v>10</v>
      </c>
      <c r="I11" s="1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39"/>
      <c r="AA11" s="39"/>
      <c r="AB11" s="39"/>
    </row>
    <row r="12" ht="15.75" customHeight="1" outlineLevel="1">
      <c r="A12" s="40" t="s">
        <v>110</v>
      </c>
      <c r="B12" s="41" t="s">
        <v>135</v>
      </c>
      <c r="C12" s="42"/>
      <c r="D12" s="43">
        <v>12345.0</v>
      </c>
      <c r="E12" s="44"/>
      <c r="F12" s="21"/>
      <c r="G12" s="13" t="s">
        <v>10</v>
      </c>
      <c r="H12" s="13" t="s">
        <v>10</v>
      </c>
      <c r="I12" s="1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39"/>
      <c r="AA12" s="39"/>
      <c r="AB12" s="39"/>
    </row>
    <row r="13" ht="23.25" customHeight="1" outlineLevel="1">
      <c r="A13" s="40" t="s">
        <v>110</v>
      </c>
      <c r="B13" s="41" t="s">
        <v>136</v>
      </c>
      <c r="C13" s="42"/>
      <c r="D13" s="47" t="s">
        <v>137</v>
      </c>
      <c r="E13" s="44"/>
      <c r="F13" s="21"/>
      <c r="G13" s="13" t="s">
        <v>10</v>
      </c>
      <c r="H13" s="13" t="s">
        <v>10</v>
      </c>
      <c r="I13" s="1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39"/>
      <c r="AA13" s="39"/>
      <c r="AB13" s="39"/>
    </row>
    <row r="14" ht="22.5" customHeight="1" outlineLevel="1">
      <c r="A14" s="40" t="s">
        <v>110</v>
      </c>
      <c r="B14" s="41" t="s">
        <v>138</v>
      </c>
      <c r="C14" s="42"/>
      <c r="D14" s="47" t="s">
        <v>139</v>
      </c>
      <c r="E14" s="44"/>
      <c r="F14" s="21"/>
      <c r="G14" s="13" t="s">
        <v>10</v>
      </c>
      <c r="H14" s="13" t="s">
        <v>10</v>
      </c>
      <c r="I14" s="1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39"/>
      <c r="AA14" s="39"/>
      <c r="AB14" s="39"/>
    </row>
    <row r="15" ht="15.75" customHeight="1">
      <c r="A15" s="6" t="s">
        <v>140</v>
      </c>
      <c r="B15" s="7"/>
      <c r="C15" s="7"/>
      <c r="D15" s="7"/>
      <c r="E15" s="7"/>
      <c r="F15" s="7"/>
      <c r="G15" s="7"/>
      <c r="H15" s="7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39"/>
      <c r="AA15" s="39"/>
      <c r="AB15" s="39"/>
    </row>
    <row r="16" ht="15.75" customHeight="1" outlineLevel="1">
      <c r="A16" s="45" t="s">
        <v>140</v>
      </c>
      <c r="B16" s="45" t="s">
        <v>111</v>
      </c>
      <c r="C16" s="46"/>
      <c r="D16" s="28" t="s">
        <v>141</v>
      </c>
      <c r="E16" s="21"/>
      <c r="F16" s="21"/>
      <c r="G16" s="13" t="s">
        <v>10</v>
      </c>
      <c r="H16" s="13" t="s">
        <v>10</v>
      </c>
      <c r="I16" s="1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39"/>
      <c r="AA16" s="39"/>
      <c r="AB16" s="39"/>
    </row>
    <row r="17" outlineLevel="1">
      <c r="A17" s="45" t="s">
        <v>140</v>
      </c>
      <c r="B17" s="41" t="s">
        <v>121</v>
      </c>
      <c r="C17" s="42"/>
      <c r="D17" s="43" t="s">
        <v>141</v>
      </c>
      <c r="E17" s="44" t="s">
        <v>142</v>
      </c>
      <c r="F17" s="21"/>
      <c r="G17" s="13" t="s">
        <v>7</v>
      </c>
      <c r="H17" s="13" t="s">
        <v>7</v>
      </c>
      <c r="I17" s="14" t="s">
        <v>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39"/>
      <c r="AA17" s="39"/>
      <c r="AB17" s="39"/>
    </row>
    <row r="18" outlineLevel="1">
      <c r="A18" s="45" t="s">
        <v>140</v>
      </c>
      <c r="B18" s="41" t="s">
        <v>123</v>
      </c>
      <c r="C18" s="42" t="s">
        <v>124</v>
      </c>
      <c r="D18" s="43" t="s">
        <v>143</v>
      </c>
      <c r="E18" s="44" t="s">
        <v>144</v>
      </c>
      <c r="F18" s="21"/>
      <c r="G18" s="13" t="s">
        <v>10</v>
      </c>
      <c r="H18" s="13" t="s">
        <v>10</v>
      </c>
      <c r="I18" s="1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39"/>
      <c r="AA18" s="39"/>
      <c r="AB18" s="39"/>
    </row>
    <row r="19" outlineLevel="1">
      <c r="A19" s="45" t="s">
        <v>140</v>
      </c>
      <c r="B19" s="41" t="s">
        <v>127</v>
      </c>
      <c r="C19" s="42" t="s">
        <v>128</v>
      </c>
      <c r="D19" s="43" t="s">
        <v>145</v>
      </c>
      <c r="E19" s="44" t="s">
        <v>146</v>
      </c>
      <c r="F19" s="21"/>
      <c r="G19" s="13" t="s">
        <v>7</v>
      </c>
      <c r="H19" s="13" t="s">
        <v>7</v>
      </c>
      <c r="I19" s="14" t="s">
        <v>8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39"/>
      <c r="AA19" s="39"/>
      <c r="AB19" s="39"/>
    </row>
    <row r="20" ht="15.75" customHeight="1" outlineLevel="1">
      <c r="A20" s="45" t="s">
        <v>140</v>
      </c>
      <c r="B20" s="48" t="s">
        <v>131</v>
      </c>
      <c r="C20" s="49"/>
      <c r="D20" s="50" t="s">
        <v>147</v>
      </c>
      <c r="E20" s="29"/>
      <c r="F20" s="21"/>
      <c r="G20" s="13" t="s">
        <v>10</v>
      </c>
      <c r="H20" s="13" t="s">
        <v>10</v>
      </c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39"/>
      <c r="AA20" s="39"/>
      <c r="AB20" s="39"/>
    </row>
    <row r="21" ht="15.75" customHeight="1" outlineLevel="1">
      <c r="A21" s="40" t="s">
        <v>140</v>
      </c>
      <c r="B21" s="41" t="s">
        <v>133</v>
      </c>
      <c r="C21" s="42"/>
      <c r="D21" s="43" t="s">
        <v>148</v>
      </c>
      <c r="E21" s="29"/>
      <c r="F21" s="21"/>
      <c r="G21" s="13" t="s">
        <v>10</v>
      </c>
      <c r="H21" s="13" t="s">
        <v>10</v>
      </c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39"/>
      <c r="AA21" s="39"/>
      <c r="AB21" s="39"/>
    </row>
    <row r="22" ht="15.75" customHeight="1" outlineLevel="1">
      <c r="A22" s="40" t="s">
        <v>140</v>
      </c>
      <c r="B22" s="41" t="s">
        <v>135</v>
      </c>
      <c r="C22" s="42"/>
      <c r="D22" s="43">
        <v>12345.0</v>
      </c>
      <c r="E22" s="29"/>
      <c r="F22" s="21"/>
      <c r="G22" s="13" t="s">
        <v>10</v>
      </c>
      <c r="H22" s="13" t="s">
        <v>10</v>
      </c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39"/>
      <c r="AA22" s="39"/>
      <c r="AB22" s="39"/>
    </row>
    <row r="23" ht="21.75" customHeight="1" outlineLevel="1">
      <c r="A23" s="40" t="s">
        <v>140</v>
      </c>
      <c r="B23" s="41" t="s">
        <v>136</v>
      </c>
      <c r="C23" s="42"/>
      <c r="D23" s="47" t="s">
        <v>137</v>
      </c>
      <c r="E23" s="29"/>
      <c r="F23" s="21"/>
      <c r="G23" s="13" t="s">
        <v>10</v>
      </c>
      <c r="H23" s="13" t="s">
        <v>10</v>
      </c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39"/>
      <c r="AA23" s="39"/>
      <c r="AB23" s="39"/>
    </row>
    <row r="24" ht="21.75" customHeight="1" outlineLevel="1">
      <c r="A24" s="40" t="s">
        <v>140</v>
      </c>
      <c r="B24" s="41" t="s">
        <v>138</v>
      </c>
      <c r="C24" s="42"/>
      <c r="D24" s="47" t="s">
        <v>139</v>
      </c>
      <c r="E24" s="29"/>
      <c r="F24" s="21"/>
      <c r="G24" s="13" t="s">
        <v>10</v>
      </c>
      <c r="H24" s="13" t="s">
        <v>10</v>
      </c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39"/>
      <c r="AA24" s="39"/>
      <c r="AB24" s="39"/>
    </row>
    <row r="25" ht="15.75" customHeight="1" outlineLevel="1">
      <c r="A25" s="40" t="s">
        <v>140</v>
      </c>
      <c r="B25" s="41" t="s">
        <v>149</v>
      </c>
      <c r="C25" s="42"/>
      <c r="D25" s="47"/>
      <c r="E25" s="29"/>
      <c r="F25" s="21" t="s">
        <v>150</v>
      </c>
      <c r="G25" s="13" t="s">
        <v>10</v>
      </c>
      <c r="H25" s="13" t="s">
        <v>10</v>
      </c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39"/>
      <c r="AA25" s="39"/>
      <c r="AB25" s="39"/>
    </row>
    <row r="26" ht="15.75" customHeight="1">
      <c r="A26" s="6" t="s">
        <v>151</v>
      </c>
      <c r="B26" s="7"/>
      <c r="C26" s="7"/>
      <c r="D26" s="7"/>
      <c r="E26" s="7"/>
      <c r="F26" s="7"/>
      <c r="G26" s="7"/>
      <c r="H26" s="7"/>
      <c r="I26" s="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39"/>
      <c r="AA26" s="39"/>
      <c r="AB26" s="39"/>
    </row>
    <row r="27" ht="15.75" customHeight="1" outlineLevel="1">
      <c r="A27" s="45" t="s">
        <v>151</v>
      </c>
      <c r="B27" s="45" t="s">
        <v>111</v>
      </c>
      <c r="C27" s="46"/>
      <c r="D27" s="51" t="s">
        <v>152</v>
      </c>
      <c r="E27" s="21"/>
      <c r="F27" s="21"/>
      <c r="G27" s="13" t="s">
        <v>10</v>
      </c>
      <c r="H27" s="13" t="s">
        <v>10</v>
      </c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39"/>
      <c r="AA27" s="39"/>
      <c r="AB27" s="39"/>
    </row>
    <row r="28" ht="15.75" customHeight="1" outlineLevel="1">
      <c r="A28" s="45" t="s">
        <v>151</v>
      </c>
      <c r="B28" s="45" t="s">
        <v>135</v>
      </c>
      <c r="C28" s="46"/>
      <c r="D28" s="51" t="s">
        <v>152</v>
      </c>
      <c r="E28" s="21"/>
      <c r="F28" s="21"/>
      <c r="G28" s="13" t="s">
        <v>10</v>
      </c>
      <c r="H28" s="13" t="s">
        <v>10</v>
      </c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39"/>
      <c r="AA28" s="39"/>
      <c r="AB28" s="39"/>
    </row>
    <row r="29" ht="15.75" customHeight="1" outlineLevel="1">
      <c r="A29" s="45" t="s">
        <v>151</v>
      </c>
      <c r="B29" s="45" t="s">
        <v>113</v>
      </c>
      <c r="C29" s="46"/>
      <c r="D29" s="51" t="s">
        <v>152</v>
      </c>
      <c r="E29" s="21"/>
      <c r="F29" s="21"/>
      <c r="G29" s="13" t="s">
        <v>10</v>
      </c>
      <c r="H29" s="13" t="s">
        <v>10</v>
      </c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39"/>
      <c r="AA29" s="39"/>
      <c r="AB29" s="39"/>
    </row>
    <row r="30" ht="15.75" customHeight="1" outlineLevel="1">
      <c r="A30" s="45" t="s">
        <v>151</v>
      </c>
      <c r="B30" s="45" t="s">
        <v>153</v>
      </c>
      <c r="C30" s="46"/>
      <c r="D30" s="51" t="s">
        <v>152</v>
      </c>
      <c r="E30" s="21"/>
      <c r="F30" s="21"/>
      <c r="G30" s="13" t="s">
        <v>10</v>
      </c>
      <c r="H30" s="13" t="s">
        <v>10</v>
      </c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39"/>
      <c r="AA30" s="39"/>
      <c r="AB30" s="39"/>
    </row>
    <row r="31" ht="15.75" customHeight="1" outlineLevel="1">
      <c r="A31" s="45" t="s">
        <v>151</v>
      </c>
      <c r="B31" s="45" t="s">
        <v>154</v>
      </c>
      <c r="C31" s="46"/>
      <c r="D31" s="51" t="s">
        <v>152</v>
      </c>
      <c r="E31" s="21"/>
      <c r="F31" s="21"/>
      <c r="G31" s="13" t="s">
        <v>10</v>
      </c>
      <c r="H31" s="13" t="s">
        <v>10</v>
      </c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39"/>
      <c r="AA31" s="39"/>
      <c r="AB31" s="39"/>
    </row>
    <row r="32" ht="15.75" customHeight="1" outlineLevel="1">
      <c r="A32" s="45" t="s">
        <v>151</v>
      </c>
      <c r="B32" s="45" t="s">
        <v>115</v>
      </c>
      <c r="C32" s="46"/>
      <c r="D32" s="52" t="s">
        <v>155</v>
      </c>
      <c r="E32" s="21"/>
      <c r="F32" s="21"/>
      <c r="G32" s="13" t="s">
        <v>10</v>
      </c>
      <c r="H32" s="13" t="s">
        <v>10</v>
      </c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39"/>
      <c r="AA32" s="39"/>
      <c r="AB32" s="39"/>
    </row>
    <row r="33" ht="15.75" customHeight="1" outlineLevel="1">
      <c r="A33" s="45" t="s">
        <v>151</v>
      </c>
      <c r="B33" s="15" t="s">
        <v>156</v>
      </c>
      <c r="C33" s="46"/>
      <c r="D33" s="53" t="s">
        <v>152</v>
      </c>
      <c r="E33" s="54" t="s">
        <v>157</v>
      </c>
      <c r="F33" s="21"/>
      <c r="G33" s="13" t="s">
        <v>7</v>
      </c>
      <c r="H33" s="13" t="s">
        <v>7</v>
      </c>
      <c r="I33" s="14" t="s">
        <v>8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39"/>
      <c r="AA33" s="39"/>
      <c r="AB33" s="39"/>
    </row>
    <row r="34" ht="15.75" customHeight="1" outlineLevel="1">
      <c r="A34" s="45" t="s">
        <v>151</v>
      </c>
      <c r="B34" s="41" t="s">
        <v>158</v>
      </c>
      <c r="C34" s="42" t="s">
        <v>159</v>
      </c>
      <c r="D34" s="43" t="s">
        <v>160</v>
      </c>
      <c r="E34" s="44" t="s">
        <v>161</v>
      </c>
      <c r="F34" s="21"/>
      <c r="G34" s="13" t="s">
        <v>10</v>
      </c>
      <c r="H34" s="13" t="s">
        <v>10</v>
      </c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39"/>
      <c r="AA34" s="39"/>
      <c r="AB34" s="39"/>
    </row>
    <row r="35" ht="122.25" customHeight="1" outlineLevel="1">
      <c r="A35" s="45" t="s">
        <v>151</v>
      </c>
      <c r="B35" s="41" t="s">
        <v>162</v>
      </c>
      <c r="C35" s="42" t="s">
        <v>163</v>
      </c>
      <c r="D35" s="28" t="s">
        <v>164</v>
      </c>
      <c r="E35" s="21" t="s">
        <v>165</v>
      </c>
      <c r="F35" s="21"/>
      <c r="G35" s="13" t="s">
        <v>10</v>
      </c>
      <c r="H35" s="13" t="s">
        <v>10</v>
      </c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39"/>
      <c r="AA35" s="39"/>
      <c r="AB35" s="39"/>
    </row>
    <row r="36" ht="15.75" customHeight="1" outlineLevel="1">
      <c r="A36" s="45" t="s">
        <v>151</v>
      </c>
      <c r="B36" s="15" t="s">
        <v>131</v>
      </c>
      <c r="C36" s="46"/>
      <c r="D36" s="53" t="s">
        <v>166</v>
      </c>
      <c r="E36" s="21"/>
      <c r="F36" s="21"/>
      <c r="G36" s="13" t="s">
        <v>10</v>
      </c>
      <c r="H36" s="13" t="s">
        <v>10</v>
      </c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39"/>
      <c r="AA36" s="39"/>
      <c r="AB36" s="39"/>
    </row>
    <row r="37" ht="15.75" customHeight="1" outlineLevel="1">
      <c r="A37" s="40" t="s">
        <v>151</v>
      </c>
      <c r="B37" s="41" t="s">
        <v>133</v>
      </c>
      <c r="C37" s="46"/>
      <c r="D37" s="53" t="s">
        <v>167</v>
      </c>
      <c r="E37" s="21"/>
      <c r="F37" s="21"/>
      <c r="G37" s="13" t="s">
        <v>10</v>
      </c>
      <c r="H37" s="13" t="s">
        <v>10</v>
      </c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39"/>
      <c r="AA37" s="39"/>
      <c r="AB37" s="39"/>
    </row>
    <row r="38" ht="42.0" customHeight="1" outlineLevel="1">
      <c r="A38" s="40" t="s">
        <v>151</v>
      </c>
      <c r="B38" s="41" t="s">
        <v>149</v>
      </c>
      <c r="C38" s="46"/>
      <c r="D38" s="53"/>
      <c r="E38" s="21"/>
      <c r="F38" s="21" t="s">
        <v>150</v>
      </c>
      <c r="G38" s="13" t="s">
        <v>7</v>
      </c>
      <c r="H38" s="13" t="s">
        <v>7</v>
      </c>
      <c r="I38" s="14" t="s">
        <v>8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39"/>
      <c r="AA38" s="39"/>
      <c r="AB38" s="39"/>
    </row>
    <row r="39" ht="15.75" customHeight="1">
      <c r="A39" s="6" t="s">
        <v>168</v>
      </c>
      <c r="B39" s="7"/>
      <c r="C39" s="7"/>
      <c r="D39" s="7"/>
      <c r="E39" s="7"/>
      <c r="F39" s="7"/>
      <c r="G39" s="7"/>
      <c r="H39" s="7"/>
      <c r="I39" s="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39"/>
      <c r="AA39" s="39"/>
      <c r="AB39" s="39"/>
    </row>
    <row r="40" ht="15.75" customHeight="1" outlineLevel="1">
      <c r="A40" s="55" t="s">
        <v>168</v>
      </c>
      <c r="B40" s="15" t="s">
        <v>169</v>
      </c>
      <c r="C40" s="46"/>
      <c r="D40" s="28" t="s">
        <v>170</v>
      </c>
      <c r="E40" s="21"/>
      <c r="F40" s="21"/>
      <c r="G40" s="13" t="s">
        <v>10</v>
      </c>
      <c r="H40" s="13" t="s">
        <v>10</v>
      </c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9"/>
      <c r="AA40" s="39"/>
      <c r="AB40" s="39"/>
    </row>
    <row r="41" ht="15.75" customHeight="1" outlineLevel="1">
      <c r="A41" s="55" t="s">
        <v>168</v>
      </c>
      <c r="B41" s="15" t="s">
        <v>171</v>
      </c>
      <c r="C41" s="46" t="s">
        <v>172</v>
      </c>
      <c r="D41" s="56" t="s">
        <v>173</v>
      </c>
      <c r="E41" s="21" t="s">
        <v>174</v>
      </c>
      <c r="F41" s="21"/>
      <c r="G41" s="13" t="s">
        <v>7</v>
      </c>
      <c r="H41" s="13" t="s">
        <v>7</v>
      </c>
      <c r="I41" s="14" t="s">
        <v>8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9"/>
      <c r="AA41" s="39"/>
      <c r="AB41" s="39"/>
    </row>
    <row r="42" ht="15.75" customHeight="1" outlineLevel="1">
      <c r="A42" s="55" t="s">
        <v>168</v>
      </c>
      <c r="B42" s="41" t="s">
        <v>175</v>
      </c>
      <c r="C42" s="46" t="s">
        <v>176</v>
      </c>
      <c r="D42" s="56" t="s">
        <v>177</v>
      </c>
      <c r="E42" s="21" t="s">
        <v>178</v>
      </c>
      <c r="F42" s="21"/>
      <c r="G42" s="13" t="s">
        <v>10</v>
      </c>
      <c r="H42" s="13" t="s">
        <v>10</v>
      </c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39"/>
      <c r="AA42" s="39"/>
      <c r="AB42" s="39"/>
    </row>
    <row r="43" ht="15.75" customHeight="1" outlineLevel="1">
      <c r="A43" s="55" t="s">
        <v>168</v>
      </c>
      <c r="B43" s="41" t="s">
        <v>179</v>
      </c>
      <c r="C43" s="46" t="s">
        <v>180</v>
      </c>
      <c r="D43" s="56" t="s">
        <v>181</v>
      </c>
      <c r="E43" s="21" t="s">
        <v>182</v>
      </c>
      <c r="F43" s="21"/>
      <c r="G43" s="13" t="s">
        <v>7</v>
      </c>
      <c r="H43" s="13" t="s">
        <v>7</v>
      </c>
      <c r="I43" s="14" t="s">
        <v>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39"/>
      <c r="AA43" s="39"/>
      <c r="AB43" s="39"/>
    </row>
    <row r="44" ht="15.75" customHeight="1" outlineLevel="1">
      <c r="A44" s="55" t="s">
        <v>168</v>
      </c>
      <c r="B44" s="15" t="s">
        <v>183</v>
      </c>
      <c r="C44" s="46"/>
      <c r="D44" s="56" t="s">
        <v>184</v>
      </c>
      <c r="E44" s="21"/>
      <c r="F44" s="21"/>
      <c r="G44" s="13" t="s">
        <v>10</v>
      </c>
      <c r="H44" s="13" t="s">
        <v>10</v>
      </c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39"/>
      <c r="AA44" s="39"/>
      <c r="AB44" s="39"/>
    </row>
    <row r="45" ht="15.75" customHeight="1" outlineLevel="1">
      <c r="A45" s="55" t="s">
        <v>168</v>
      </c>
      <c r="B45" s="41" t="s">
        <v>133</v>
      </c>
      <c r="C45" s="46"/>
      <c r="D45" s="56" t="s">
        <v>185</v>
      </c>
      <c r="E45" s="21"/>
      <c r="F45" s="21"/>
      <c r="G45" s="13" t="s">
        <v>10</v>
      </c>
      <c r="H45" s="13" t="s">
        <v>10</v>
      </c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39"/>
      <c r="AA45" s="39"/>
      <c r="AB45" s="39"/>
    </row>
    <row r="46" ht="15.75" customHeight="1" outlineLevel="1">
      <c r="A46" s="55" t="s">
        <v>168</v>
      </c>
      <c r="B46" s="41" t="s">
        <v>136</v>
      </c>
      <c r="C46" s="46"/>
      <c r="D46" s="47" t="s">
        <v>137</v>
      </c>
      <c r="E46" s="21"/>
      <c r="F46" s="21"/>
      <c r="G46" s="13" t="s">
        <v>10</v>
      </c>
      <c r="H46" s="13" t="s">
        <v>10</v>
      </c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39"/>
      <c r="AA46" s="39"/>
      <c r="AB46" s="39"/>
    </row>
    <row r="47" ht="15.75" customHeight="1" outlineLevel="1">
      <c r="A47" s="55" t="s">
        <v>168</v>
      </c>
      <c r="B47" s="41" t="s">
        <v>138</v>
      </c>
      <c r="C47" s="46"/>
      <c r="D47" s="47" t="s">
        <v>139</v>
      </c>
      <c r="E47" s="21"/>
      <c r="F47" s="21"/>
      <c r="G47" s="13" t="s">
        <v>10</v>
      </c>
      <c r="H47" s="13" t="s">
        <v>10</v>
      </c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39"/>
      <c r="AA47" s="39"/>
      <c r="AB47" s="39"/>
    </row>
    <row r="48" ht="15.75" customHeight="1" outlineLevel="1">
      <c r="A48" s="55" t="s">
        <v>168</v>
      </c>
      <c r="B48" s="41" t="s">
        <v>149</v>
      </c>
      <c r="C48" s="46"/>
      <c r="D48" s="47"/>
      <c r="E48" s="21"/>
      <c r="F48" s="21" t="s">
        <v>150</v>
      </c>
      <c r="G48" s="13" t="s">
        <v>10</v>
      </c>
      <c r="H48" s="13" t="s">
        <v>10</v>
      </c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39"/>
      <c r="AA48" s="39"/>
      <c r="AB48" s="39"/>
    </row>
    <row r="49" ht="15.75" customHeight="1">
      <c r="A49" s="6" t="s">
        <v>186</v>
      </c>
      <c r="B49" s="7"/>
      <c r="C49" s="7"/>
      <c r="D49" s="7"/>
      <c r="E49" s="7"/>
      <c r="F49" s="7"/>
      <c r="G49" s="7"/>
      <c r="H49" s="7"/>
      <c r="I49" s="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39"/>
      <c r="AA49" s="39"/>
      <c r="AB49" s="39"/>
    </row>
    <row r="50" ht="15.75" customHeight="1" outlineLevel="1">
      <c r="A50" s="55" t="s">
        <v>186</v>
      </c>
      <c r="B50" s="15" t="s">
        <v>187</v>
      </c>
      <c r="C50" s="46"/>
      <c r="D50" s="28" t="s">
        <v>188</v>
      </c>
      <c r="E50" s="21" t="s">
        <v>189</v>
      </c>
      <c r="F50" s="21"/>
      <c r="G50" s="13" t="s">
        <v>7</v>
      </c>
      <c r="H50" s="13" t="s">
        <v>7</v>
      </c>
      <c r="I50" s="14" t="s">
        <v>8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9"/>
      <c r="AA50" s="39"/>
      <c r="AB50" s="39"/>
    </row>
    <row r="51" ht="15.75" customHeight="1" outlineLevel="1">
      <c r="A51" s="55" t="s">
        <v>186</v>
      </c>
      <c r="B51" s="15" t="s">
        <v>190</v>
      </c>
      <c r="C51" s="46"/>
      <c r="D51" s="28" t="s">
        <v>191</v>
      </c>
      <c r="E51" s="21" t="s">
        <v>192</v>
      </c>
      <c r="F51" s="21"/>
      <c r="G51" s="13" t="s">
        <v>10</v>
      </c>
      <c r="H51" s="13" t="s">
        <v>10</v>
      </c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39"/>
      <c r="AA51" s="39"/>
      <c r="AB51" s="39"/>
    </row>
    <row r="52" ht="15.75" customHeight="1" outlineLevel="1">
      <c r="A52" s="55" t="s">
        <v>186</v>
      </c>
      <c r="B52" s="15" t="s">
        <v>149</v>
      </c>
      <c r="C52" s="46"/>
      <c r="D52" s="28" t="s">
        <v>193</v>
      </c>
      <c r="E52" s="21"/>
      <c r="F52" s="21"/>
      <c r="G52" s="13" t="s">
        <v>10</v>
      </c>
      <c r="H52" s="13" t="s">
        <v>10</v>
      </c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39"/>
      <c r="AA52" s="39"/>
      <c r="AB52" s="39"/>
    </row>
    <row r="53" ht="15.75" customHeight="1">
      <c r="A53" s="6" t="s">
        <v>194</v>
      </c>
      <c r="B53" s="7"/>
      <c r="C53" s="7"/>
      <c r="D53" s="7"/>
      <c r="E53" s="7"/>
      <c r="F53" s="7"/>
      <c r="G53" s="7"/>
      <c r="H53" s="7"/>
      <c r="I53" s="8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39"/>
      <c r="AA53" s="39"/>
      <c r="AB53" s="39"/>
    </row>
    <row r="54" ht="15.75" customHeight="1" outlineLevel="1">
      <c r="A54" s="55" t="s">
        <v>194</v>
      </c>
      <c r="B54" s="15" t="s">
        <v>111</v>
      </c>
      <c r="C54" s="46"/>
      <c r="D54" s="28" t="s">
        <v>195</v>
      </c>
      <c r="E54" s="21"/>
      <c r="F54" s="21"/>
      <c r="G54" s="13" t="s">
        <v>10</v>
      </c>
      <c r="H54" s="13" t="s">
        <v>10</v>
      </c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39"/>
      <c r="AA54" s="39"/>
      <c r="AB54" s="39"/>
    </row>
    <row r="55" ht="15.75" customHeight="1" outlineLevel="1">
      <c r="A55" s="55" t="s">
        <v>194</v>
      </c>
      <c r="B55" s="15" t="s">
        <v>135</v>
      </c>
      <c r="C55" s="46"/>
      <c r="D55" s="28">
        <v>12345.0</v>
      </c>
      <c r="E55" s="21"/>
      <c r="F55" s="21"/>
      <c r="G55" s="13" t="s">
        <v>10</v>
      </c>
      <c r="H55" s="13" t="s">
        <v>10</v>
      </c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39"/>
      <c r="AA55" s="39"/>
      <c r="AB55" s="39"/>
    </row>
    <row r="56" ht="15.75" customHeight="1" outlineLevel="1">
      <c r="A56" s="55" t="s">
        <v>194</v>
      </c>
      <c r="B56" s="15" t="s">
        <v>113</v>
      </c>
      <c r="C56" s="46"/>
      <c r="D56" s="28" t="s">
        <v>196</v>
      </c>
      <c r="E56" s="21"/>
      <c r="F56" s="21"/>
      <c r="G56" s="13" t="s">
        <v>10</v>
      </c>
      <c r="H56" s="13" t="s">
        <v>10</v>
      </c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39"/>
      <c r="AA56" s="39"/>
      <c r="AB56" s="39"/>
    </row>
    <row r="57" ht="15.75" customHeight="1" outlineLevel="1">
      <c r="A57" s="55" t="s">
        <v>194</v>
      </c>
      <c r="B57" s="15" t="s">
        <v>115</v>
      </c>
      <c r="C57" s="46"/>
      <c r="D57" s="28" t="s">
        <v>197</v>
      </c>
      <c r="E57" s="21"/>
      <c r="F57" s="21"/>
      <c r="G57" s="13" t="s">
        <v>10</v>
      </c>
      <c r="H57" s="13" t="s">
        <v>10</v>
      </c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39"/>
      <c r="AA57" s="39"/>
      <c r="AB57" s="39"/>
    </row>
    <row r="58" ht="15.75" customHeight="1" outlineLevel="1">
      <c r="A58" s="55" t="s">
        <v>194</v>
      </c>
      <c r="B58" s="15" t="s">
        <v>118</v>
      </c>
      <c r="C58" s="46"/>
      <c r="D58" s="28" t="s">
        <v>198</v>
      </c>
      <c r="E58" s="21"/>
      <c r="F58" s="21"/>
      <c r="G58" s="13" t="s">
        <v>10</v>
      </c>
      <c r="H58" s="13" t="s">
        <v>10</v>
      </c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39"/>
      <c r="AA58" s="39"/>
      <c r="AB58" s="39"/>
    </row>
    <row r="59" ht="15.75" customHeight="1" outlineLevel="1">
      <c r="A59" s="55" t="s">
        <v>194</v>
      </c>
      <c r="B59" s="15" t="s">
        <v>153</v>
      </c>
      <c r="C59" s="46"/>
      <c r="D59" s="28" t="s">
        <v>199</v>
      </c>
      <c r="E59" s="21"/>
      <c r="F59" s="21"/>
      <c r="G59" s="13" t="s">
        <v>10</v>
      </c>
      <c r="H59" s="13" t="s">
        <v>10</v>
      </c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39"/>
      <c r="AA59" s="39"/>
      <c r="AB59" s="39"/>
    </row>
    <row r="60" ht="15.75" customHeight="1" outlineLevel="1">
      <c r="A60" s="55" t="s">
        <v>194</v>
      </c>
      <c r="B60" s="15" t="s">
        <v>154</v>
      </c>
      <c r="C60" s="46"/>
      <c r="D60" s="28">
        <v>123.4</v>
      </c>
      <c r="E60" s="21"/>
      <c r="F60" s="21"/>
      <c r="G60" s="13" t="s">
        <v>10</v>
      </c>
      <c r="H60" s="13" t="s">
        <v>10</v>
      </c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39"/>
      <c r="AA60" s="39"/>
      <c r="AB60" s="39"/>
    </row>
    <row r="61" ht="15.75" customHeight="1" outlineLevel="1">
      <c r="A61" s="55" t="s">
        <v>194</v>
      </c>
      <c r="B61" s="15" t="s">
        <v>200</v>
      </c>
      <c r="C61" s="46">
        <v>0.24</v>
      </c>
      <c r="D61" s="28" t="s">
        <v>201</v>
      </c>
      <c r="E61" s="21" t="s">
        <v>202</v>
      </c>
      <c r="F61" s="21"/>
      <c r="G61" s="13" t="s">
        <v>7</v>
      </c>
      <c r="H61" s="13" t="s">
        <v>7</v>
      </c>
      <c r="I61" s="14" t="s">
        <v>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39"/>
      <c r="AA61" s="39"/>
      <c r="AB61" s="39"/>
    </row>
    <row r="62" ht="15.75" customHeight="1" outlineLevel="1">
      <c r="A62" s="55" t="s">
        <v>194</v>
      </c>
      <c r="B62" s="15" t="s">
        <v>203</v>
      </c>
      <c r="C62" s="46" t="s">
        <v>204</v>
      </c>
      <c r="D62" s="28" t="s">
        <v>205</v>
      </c>
      <c r="E62" s="21" t="s">
        <v>206</v>
      </c>
      <c r="F62" s="21"/>
      <c r="G62" s="13" t="s">
        <v>75</v>
      </c>
      <c r="H62" s="13" t="s">
        <v>75</v>
      </c>
      <c r="I62" s="14" t="s">
        <v>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39"/>
      <c r="AA62" s="39"/>
      <c r="AB62" s="39"/>
    </row>
    <row r="63" ht="15.75" customHeight="1" outlineLevel="1">
      <c r="A63" s="55" t="s">
        <v>194</v>
      </c>
      <c r="B63" s="15" t="s">
        <v>131</v>
      </c>
      <c r="C63" s="46"/>
      <c r="D63" s="28" t="s">
        <v>207</v>
      </c>
      <c r="E63" s="21"/>
      <c r="F63" s="21"/>
      <c r="G63" s="13" t="s">
        <v>7</v>
      </c>
      <c r="H63" s="13" t="s">
        <v>7</v>
      </c>
      <c r="I63" s="14" t="s">
        <v>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39"/>
      <c r="AA63" s="39"/>
      <c r="AB63" s="39"/>
    </row>
    <row r="64" ht="15.75" customHeight="1" outlineLevel="1">
      <c r="A64" s="55" t="s">
        <v>194</v>
      </c>
      <c r="B64" s="41" t="s">
        <v>133</v>
      </c>
      <c r="C64" s="46"/>
      <c r="D64" s="56" t="s">
        <v>185</v>
      </c>
      <c r="E64" s="21"/>
      <c r="F64" s="21"/>
      <c r="G64" s="13" t="s">
        <v>7</v>
      </c>
      <c r="H64" s="13" t="s">
        <v>7</v>
      </c>
      <c r="I64" s="14" t="s">
        <v>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39"/>
      <c r="AA64" s="39"/>
      <c r="AB64" s="39"/>
    </row>
    <row r="65" ht="15.75" customHeight="1" outlineLevel="1">
      <c r="A65" s="55" t="s">
        <v>194</v>
      </c>
      <c r="B65" s="41" t="s">
        <v>149</v>
      </c>
      <c r="C65" s="46"/>
      <c r="D65" s="56"/>
      <c r="E65" s="21"/>
      <c r="F65" s="21"/>
      <c r="G65" s="13" t="s">
        <v>10</v>
      </c>
      <c r="H65" s="13" t="s">
        <v>10</v>
      </c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39"/>
      <c r="AA65" s="39"/>
      <c r="AB65" s="39"/>
    </row>
    <row r="66" ht="24.0" customHeight="1">
      <c r="A66" s="6" t="s">
        <v>208</v>
      </c>
      <c r="B66" s="7"/>
      <c r="C66" s="7"/>
      <c r="D66" s="7"/>
      <c r="E66" s="7"/>
      <c r="F66" s="7"/>
      <c r="G66" s="7"/>
      <c r="H66" s="7"/>
      <c r="I66" s="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39"/>
      <c r="AA66" s="39"/>
      <c r="AB66" s="39"/>
    </row>
    <row r="67" ht="24.0" customHeight="1" outlineLevel="1">
      <c r="A67" s="55" t="s">
        <v>208</v>
      </c>
      <c r="B67" s="15" t="s">
        <v>209</v>
      </c>
      <c r="C67" s="57"/>
      <c r="D67" s="28" t="s">
        <v>210</v>
      </c>
      <c r="E67" s="58"/>
      <c r="F67" s="58"/>
      <c r="G67" s="13" t="s">
        <v>10</v>
      </c>
      <c r="H67" s="13" t="s">
        <v>10</v>
      </c>
      <c r="I67" s="5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39"/>
      <c r="AA67" s="39"/>
      <c r="AB67" s="39"/>
    </row>
    <row r="68" ht="15.75" customHeight="1" outlineLevel="1">
      <c r="A68" s="55" t="s">
        <v>208</v>
      </c>
      <c r="B68" s="41" t="s">
        <v>149</v>
      </c>
      <c r="C68" s="42"/>
      <c r="D68" s="47"/>
      <c r="E68" s="58"/>
      <c r="F68" s="21" t="s">
        <v>150</v>
      </c>
      <c r="G68" s="13" t="s">
        <v>10</v>
      </c>
      <c r="H68" s="13" t="s">
        <v>10</v>
      </c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39"/>
      <c r="AA68" s="39"/>
      <c r="AB68" s="39"/>
    </row>
    <row r="69" ht="15.75" customHeight="1">
      <c r="A69" s="6" t="s">
        <v>211</v>
      </c>
      <c r="B69" s="7"/>
      <c r="C69" s="7"/>
      <c r="D69" s="7"/>
      <c r="E69" s="7"/>
      <c r="F69" s="7"/>
      <c r="G69" s="7"/>
      <c r="H69" s="7"/>
      <c r="I69" s="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39"/>
      <c r="AA69" s="39"/>
      <c r="AB69" s="39"/>
    </row>
    <row r="70" ht="15.75" customHeight="1" outlineLevel="1">
      <c r="A70" s="55" t="s">
        <v>211</v>
      </c>
      <c r="B70" s="15" t="s">
        <v>212</v>
      </c>
      <c r="C70" s="57"/>
      <c r="D70" s="28" t="s">
        <v>213</v>
      </c>
      <c r="E70" s="58"/>
      <c r="F70" s="58"/>
      <c r="G70" s="13" t="s">
        <v>10</v>
      </c>
      <c r="H70" s="13" t="s">
        <v>10</v>
      </c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39"/>
      <c r="AA70" s="39"/>
      <c r="AB70" s="39"/>
    </row>
    <row r="71" ht="29.25" customHeight="1" outlineLevel="1">
      <c r="A71" s="55" t="s">
        <v>211</v>
      </c>
      <c r="B71" s="15" t="s">
        <v>214</v>
      </c>
      <c r="C71" s="57"/>
      <c r="D71" s="28" t="s">
        <v>215</v>
      </c>
      <c r="E71" s="58"/>
      <c r="F71" s="58"/>
      <c r="G71" s="13" t="s">
        <v>10</v>
      </c>
      <c r="H71" s="13" t="s">
        <v>10</v>
      </c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39"/>
      <c r="AA71" s="39"/>
      <c r="AB71" s="39"/>
    </row>
    <row r="72" ht="29.25" customHeight="1" outlineLevel="1">
      <c r="A72" s="55" t="s">
        <v>211</v>
      </c>
      <c r="B72" s="15" t="s">
        <v>216</v>
      </c>
      <c r="C72" s="57"/>
      <c r="D72" s="28" t="s">
        <v>217</v>
      </c>
      <c r="E72" s="58"/>
      <c r="F72" s="58"/>
      <c r="G72" s="13" t="s">
        <v>10</v>
      </c>
      <c r="H72" s="13" t="s">
        <v>10</v>
      </c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39"/>
      <c r="AA72" s="39"/>
      <c r="AB72" s="39"/>
    </row>
    <row r="73" ht="29.25" customHeight="1" outlineLevel="1">
      <c r="A73" s="55" t="s">
        <v>211</v>
      </c>
      <c r="B73" s="15" t="s">
        <v>218</v>
      </c>
      <c r="C73" s="57"/>
      <c r="D73" s="60" t="s">
        <v>219</v>
      </c>
      <c r="E73" s="58"/>
      <c r="F73" s="58"/>
      <c r="G73" s="13" t="s">
        <v>10</v>
      </c>
      <c r="H73" s="13" t="s">
        <v>10</v>
      </c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39"/>
      <c r="AA73" s="39"/>
      <c r="AB73" s="39"/>
    </row>
    <row r="74" ht="29.25" customHeight="1" outlineLevel="1">
      <c r="A74" s="55" t="s">
        <v>211</v>
      </c>
      <c r="B74" s="15" t="s">
        <v>220</v>
      </c>
      <c r="C74" s="57"/>
      <c r="D74" s="60" t="s">
        <v>221</v>
      </c>
      <c r="E74" s="58"/>
      <c r="F74" s="58"/>
      <c r="G74" s="13" t="s">
        <v>10</v>
      </c>
      <c r="H74" s="13" t="s">
        <v>10</v>
      </c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39"/>
      <c r="AA74" s="39"/>
      <c r="AB74" s="39"/>
    </row>
    <row r="75" ht="29.25" customHeight="1" outlineLevel="1">
      <c r="A75" s="55" t="s">
        <v>211</v>
      </c>
      <c r="B75" s="15" t="s">
        <v>222</v>
      </c>
      <c r="C75" s="57"/>
      <c r="D75" s="60" t="s">
        <v>223</v>
      </c>
      <c r="E75" s="58"/>
      <c r="F75" s="58"/>
      <c r="G75" s="13" t="s">
        <v>10</v>
      </c>
      <c r="H75" s="13" t="s">
        <v>10</v>
      </c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39"/>
      <c r="AA75" s="39"/>
      <c r="AB75" s="39"/>
    </row>
    <row r="76" ht="29.25" customHeight="1" outlineLevel="1">
      <c r="A76" s="55" t="s">
        <v>211</v>
      </c>
      <c r="B76" s="15" t="s">
        <v>224</v>
      </c>
      <c r="C76" s="57"/>
      <c r="D76" s="60" t="s">
        <v>225</v>
      </c>
      <c r="E76" s="58"/>
      <c r="F76" s="58"/>
      <c r="G76" s="13" t="s">
        <v>10</v>
      </c>
      <c r="H76" s="13" t="s">
        <v>10</v>
      </c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39"/>
      <c r="AA76" s="39"/>
      <c r="AB76" s="39"/>
    </row>
    <row r="77" ht="29.25" customHeight="1" outlineLevel="1">
      <c r="A77" s="55" t="s">
        <v>211</v>
      </c>
      <c r="B77" s="41" t="s">
        <v>149</v>
      </c>
      <c r="C77" s="57"/>
      <c r="D77" s="60"/>
      <c r="E77" s="58"/>
      <c r="F77" s="58"/>
      <c r="G77" s="13" t="s">
        <v>10</v>
      </c>
      <c r="H77" s="13" t="s">
        <v>10</v>
      </c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39"/>
      <c r="AA77" s="39"/>
      <c r="AB77" s="39"/>
    </row>
    <row r="78" ht="24.0" customHeight="1">
      <c r="A78" s="6" t="s">
        <v>226</v>
      </c>
      <c r="B78" s="7"/>
      <c r="C78" s="7"/>
      <c r="D78" s="7"/>
      <c r="E78" s="7"/>
      <c r="F78" s="7"/>
      <c r="G78" s="7"/>
      <c r="H78" s="7"/>
      <c r="I78" s="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39"/>
      <c r="AA78" s="39"/>
      <c r="AB78" s="39"/>
    </row>
    <row r="79" ht="24.0" customHeight="1" outlineLevel="1">
      <c r="A79" s="55" t="s">
        <v>226</v>
      </c>
      <c r="B79" s="15" t="s">
        <v>227</v>
      </c>
      <c r="C79" s="57"/>
      <c r="D79" s="28" t="s">
        <v>228</v>
      </c>
      <c r="E79" s="58"/>
      <c r="F79" s="58"/>
      <c r="G79" s="13" t="s">
        <v>10</v>
      </c>
      <c r="H79" s="13" t="s">
        <v>10</v>
      </c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39"/>
      <c r="AA79" s="39"/>
      <c r="AB79" s="39"/>
    </row>
    <row r="80" ht="15.75" customHeight="1" outlineLevel="1">
      <c r="A80" s="55" t="s">
        <v>226</v>
      </c>
      <c r="B80" s="15" t="s">
        <v>229</v>
      </c>
      <c r="C80" s="57"/>
      <c r="D80" s="28" t="s">
        <v>230</v>
      </c>
      <c r="E80" s="58"/>
      <c r="F80" s="58"/>
      <c r="G80" s="13" t="s">
        <v>10</v>
      </c>
      <c r="H80" s="13" t="s">
        <v>10</v>
      </c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39"/>
      <c r="AA80" s="39"/>
      <c r="AB80" s="39"/>
    </row>
    <row r="81" ht="15.75" customHeight="1" outlineLevel="1">
      <c r="A81" s="55" t="s">
        <v>226</v>
      </c>
      <c r="B81" s="15" t="s">
        <v>231</v>
      </c>
      <c r="C81" s="57"/>
      <c r="D81" s="28" t="s">
        <v>232</v>
      </c>
      <c r="E81" s="58"/>
      <c r="F81" s="58"/>
      <c r="G81" s="13" t="s">
        <v>10</v>
      </c>
      <c r="H81" s="13" t="s">
        <v>10</v>
      </c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39"/>
      <c r="AA81" s="39"/>
      <c r="AB81" s="39"/>
    </row>
    <row r="82" ht="15.75" customHeight="1" outlineLevel="1">
      <c r="A82" s="55" t="s">
        <v>226</v>
      </c>
      <c r="B82" s="15" t="s">
        <v>233</v>
      </c>
      <c r="C82" s="57"/>
      <c r="D82" s="28"/>
      <c r="E82" s="58"/>
      <c r="F82" s="58"/>
      <c r="G82" s="13" t="s">
        <v>10</v>
      </c>
      <c r="H82" s="13" t="s">
        <v>10</v>
      </c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39"/>
      <c r="AA82" s="39"/>
      <c r="AB82" s="39"/>
    </row>
    <row r="83" ht="15.75" customHeight="1">
      <c r="A83" s="61"/>
      <c r="B83" s="32"/>
      <c r="C83" s="62"/>
      <c r="D83" s="4"/>
      <c r="E83" s="10"/>
      <c r="F83" s="10"/>
      <c r="G83" s="10"/>
      <c r="H83" s="10"/>
      <c r="I83" s="3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39"/>
      <c r="AA83" s="39"/>
      <c r="AB83" s="39"/>
    </row>
    <row r="84" ht="15.75" customHeight="1">
      <c r="A84" s="61"/>
      <c r="B84" s="32"/>
      <c r="C84" s="62"/>
      <c r="D84" s="4"/>
      <c r="E84" s="10"/>
      <c r="F84" s="10"/>
      <c r="G84" s="10"/>
      <c r="H84" s="10"/>
      <c r="I84" s="3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39"/>
      <c r="AA84" s="39"/>
      <c r="AB84" s="39"/>
    </row>
    <row r="85" ht="15.75" customHeight="1">
      <c r="A85" s="61"/>
      <c r="B85" s="32"/>
      <c r="C85" s="62"/>
      <c r="D85" s="4"/>
      <c r="E85" s="10"/>
      <c r="F85" s="10"/>
      <c r="G85" s="10"/>
      <c r="H85" s="10"/>
      <c r="I85" s="3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39"/>
      <c r="AA85" s="39"/>
      <c r="AB85" s="39"/>
    </row>
    <row r="86" ht="15.75" customHeight="1">
      <c r="A86" s="61"/>
      <c r="B86" s="32"/>
      <c r="C86" s="62"/>
      <c r="D86" s="4"/>
      <c r="E86" s="10"/>
      <c r="F86" s="10"/>
      <c r="G86" s="10"/>
      <c r="H86" s="10"/>
      <c r="I86" s="3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39"/>
      <c r="AA86" s="39"/>
      <c r="AB86" s="39"/>
    </row>
    <row r="87" ht="15.75" customHeight="1">
      <c r="A87" s="61"/>
      <c r="B87" s="32"/>
      <c r="C87" s="62"/>
      <c r="D87" s="4"/>
      <c r="E87" s="10"/>
      <c r="F87" s="10"/>
      <c r="G87" s="10"/>
      <c r="H87" s="10"/>
      <c r="I87" s="3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39"/>
      <c r="AA87" s="39"/>
      <c r="AB87" s="39"/>
    </row>
    <row r="88" ht="15.75" customHeight="1">
      <c r="A88" s="61"/>
      <c r="B88" s="32"/>
      <c r="C88" s="62"/>
      <c r="D88" s="4"/>
      <c r="E88" s="10"/>
      <c r="F88" s="10"/>
      <c r="G88" s="10"/>
      <c r="H88" s="10"/>
      <c r="I88" s="3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39"/>
      <c r="AA88" s="39"/>
      <c r="AB88" s="39"/>
    </row>
    <row r="89" ht="15.75" customHeight="1">
      <c r="A89" s="61"/>
      <c r="B89" s="32"/>
      <c r="C89" s="62"/>
      <c r="D89" s="4"/>
      <c r="E89" s="10"/>
      <c r="F89" s="10"/>
      <c r="G89" s="10"/>
      <c r="H89" s="10"/>
      <c r="I89" s="3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39"/>
      <c r="AA89" s="39"/>
      <c r="AB89" s="39"/>
    </row>
    <row r="90" ht="15.75" customHeight="1">
      <c r="A90" s="61"/>
      <c r="B90" s="32"/>
      <c r="C90" s="62"/>
      <c r="D90" s="4"/>
      <c r="E90" s="10"/>
      <c r="F90" s="10"/>
      <c r="G90" s="10"/>
      <c r="H90" s="10"/>
      <c r="I90" s="3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39"/>
      <c r="AA90" s="39"/>
      <c r="AB90" s="39"/>
    </row>
    <row r="91" ht="15.75" customHeight="1">
      <c r="A91" s="61"/>
      <c r="B91" s="32"/>
      <c r="C91" s="62"/>
      <c r="D91" s="4"/>
      <c r="E91" s="10"/>
      <c r="F91" s="10"/>
      <c r="G91" s="10"/>
      <c r="H91" s="10"/>
      <c r="I91" s="3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39"/>
      <c r="AA91" s="39"/>
      <c r="AB91" s="39"/>
    </row>
    <row r="92" ht="15.75" customHeight="1">
      <c r="A92" s="61"/>
      <c r="B92" s="32"/>
      <c r="C92" s="62"/>
      <c r="D92" s="4"/>
      <c r="E92" s="10"/>
      <c r="F92" s="10"/>
      <c r="G92" s="10"/>
      <c r="H92" s="10"/>
      <c r="I92" s="3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39"/>
      <c r="AA92" s="39"/>
      <c r="AB92" s="39"/>
    </row>
    <row r="93" ht="15.75" customHeight="1">
      <c r="A93" s="61"/>
      <c r="B93" s="32"/>
      <c r="C93" s="62"/>
      <c r="D93" s="4"/>
      <c r="E93" s="10"/>
      <c r="F93" s="10"/>
      <c r="G93" s="10"/>
      <c r="H93" s="10"/>
      <c r="I93" s="3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39"/>
      <c r="AA93" s="39"/>
      <c r="AB93" s="39"/>
    </row>
    <row r="94" ht="15.75" customHeight="1">
      <c r="A94" s="61"/>
      <c r="B94" s="32"/>
      <c r="C94" s="62"/>
      <c r="D94" s="4"/>
      <c r="E94" s="10"/>
      <c r="F94" s="10"/>
      <c r="G94" s="10"/>
      <c r="H94" s="10"/>
      <c r="I94" s="3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39"/>
      <c r="AA94" s="39"/>
      <c r="AB94" s="39"/>
    </row>
    <row r="95" ht="15.75" customHeight="1">
      <c r="A95" s="61"/>
      <c r="B95" s="32"/>
      <c r="C95" s="62"/>
      <c r="D95" s="4"/>
      <c r="E95" s="10"/>
      <c r="F95" s="10"/>
      <c r="G95" s="10"/>
      <c r="H95" s="10"/>
      <c r="I95" s="3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39"/>
      <c r="AA95" s="39"/>
      <c r="AB95" s="39"/>
    </row>
    <row r="96" ht="15.75" customHeight="1">
      <c r="A96" s="61"/>
      <c r="B96" s="32"/>
      <c r="C96" s="62"/>
      <c r="D96" s="4"/>
      <c r="E96" s="10"/>
      <c r="F96" s="10"/>
      <c r="G96" s="10"/>
      <c r="H96" s="10"/>
      <c r="I96" s="3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39"/>
      <c r="AA96" s="39"/>
      <c r="AB96" s="39"/>
    </row>
    <row r="97" ht="15.75" customHeight="1">
      <c r="A97" s="61"/>
      <c r="B97" s="32"/>
      <c r="C97" s="62"/>
      <c r="D97" s="4"/>
      <c r="E97" s="10"/>
      <c r="F97" s="10"/>
      <c r="G97" s="10"/>
      <c r="H97" s="10"/>
      <c r="I97" s="3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39"/>
      <c r="AA97" s="39"/>
      <c r="AB97" s="39"/>
    </row>
    <row r="98" ht="15.75" customHeight="1">
      <c r="A98" s="61"/>
      <c r="B98" s="32"/>
      <c r="C98" s="62"/>
      <c r="D98" s="4"/>
      <c r="E98" s="10"/>
      <c r="F98" s="10"/>
      <c r="G98" s="10"/>
      <c r="H98" s="10"/>
      <c r="I98" s="3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39"/>
      <c r="AA98" s="39"/>
      <c r="AB98" s="39"/>
    </row>
    <row r="99" ht="15.75" customHeight="1">
      <c r="A99" s="61"/>
      <c r="B99" s="32"/>
      <c r="C99" s="62"/>
      <c r="D99" s="4"/>
      <c r="E99" s="10"/>
      <c r="F99" s="10"/>
      <c r="G99" s="10"/>
      <c r="H99" s="10"/>
      <c r="I99" s="3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39"/>
      <c r="AA99" s="39"/>
      <c r="AB99" s="39"/>
    </row>
    <row r="100" ht="15.75" customHeight="1">
      <c r="A100" s="61"/>
      <c r="B100" s="32"/>
      <c r="C100" s="62"/>
      <c r="D100" s="4"/>
      <c r="E100" s="10"/>
      <c r="F100" s="10"/>
      <c r="G100" s="10"/>
      <c r="H100" s="10"/>
      <c r="I100" s="3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39"/>
      <c r="AA100" s="39"/>
      <c r="AB100" s="39"/>
    </row>
    <row r="101" ht="15.75" customHeight="1">
      <c r="A101" s="61"/>
      <c r="B101" s="32"/>
      <c r="C101" s="62"/>
      <c r="D101" s="4"/>
      <c r="E101" s="10"/>
      <c r="F101" s="10"/>
      <c r="G101" s="10"/>
      <c r="H101" s="10"/>
      <c r="I101" s="3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39"/>
      <c r="AA101" s="39"/>
      <c r="AB101" s="39"/>
    </row>
    <row r="102" ht="15.75" customHeight="1">
      <c r="A102" s="61"/>
      <c r="B102" s="32"/>
      <c r="C102" s="62"/>
      <c r="D102" s="4"/>
      <c r="E102" s="10"/>
      <c r="F102" s="10"/>
      <c r="G102" s="10"/>
      <c r="H102" s="10"/>
      <c r="I102" s="3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39"/>
      <c r="AA102" s="39"/>
      <c r="AB102" s="39"/>
    </row>
    <row r="103" ht="15.75" customHeight="1">
      <c r="A103" s="61"/>
      <c r="B103" s="32"/>
      <c r="C103" s="62"/>
      <c r="D103" s="4"/>
      <c r="E103" s="10"/>
      <c r="F103" s="10"/>
      <c r="G103" s="10"/>
      <c r="H103" s="10"/>
      <c r="I103" s="3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39"/>
      <c r="AA103" s="39"/>
      <c r="AB103" s="39"/>
    </row>
    <row r="104" ht="15.75" customHeight="1">
      <c r="A104" s="61"/>
      <c r="B104" s="32"/>
      <c r="C104" s="62"/>
      <c r="D104" s="4"/>
      <c r="E104" s="10"/>
      <c r="F104" s="10"/>
      <c r="G104" s="10"/>
      <c r="H104" s="10"/>
      <c r="I104" s="3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39"/>
      <c r="AA104" s="39"/>
      <c r="AB104" s="39"/>
    </row>
    <row r="105" ht="15.75" customHeight="1">
      <c r="A105" s="61"/>
      <c r="B105" s="32"/>
      <c r="C105" s="62"/>
      <c r="D105" s="4"/>
      <c r="E105" s="10"/>
      <c r="F105" s="10"/>
      <c r="G105" s="10"/>
      <c r="H105" s="10"/>
      <c r="I105" s="3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39"/>
      <c r="AA105" s="39"/>
      <c r="AB105" s="39"/>
    </row>
    <row r="106" ht="15.75" customHeight="1">
      <c r="A106" s="61"/>
      <c r="B106" s="32"/>
      <c r="C106" s="62"/>
      <c r="D106" s="4"/>
      <c r="E106" s="10"/>
      <c r="F106" s="10"/>
      <c r="G106" s="10"/>
      <c r="H106" s="10"/>
      <c r="I106" s="3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39"/>
      <c r="AA106" s="39"/>
      <c r="AB106" s="39"/>
    </row>
    <row r="107" ht="15.75" customHeight="1">
      <c r="A107" s="61"/>
      <c r="B107" s="32"/>
      <c r="C107" s="62"/>
      <c r="D107" s="4"/>
      <c r="E107" s="10"/>
      <c r="F107" s="10"/>
      <c r="G107" s="10"/>
      <c r="H107" s="10"/>
      <c r="I107" s="3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39"/>
      <c r="AA107" s="39"/>
      <c r="AB107" s="39"/>
    </row>
    <row r="108" ht="15.75" customHeight="1">
      <c r="A108" s="61"/>
      <c r="B108" s="32"/>
      <c r="C108" s="62"/>
      <c r="D108" s="4"/>
      <c r="E108" s="10"/>
      <c r="F108" s="10"/>
      <c r="G108" s="10"/>
      <c r="H108" s="10"/>
      <c r="I108" s="3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39"/>
      <c r="AA108" s="39"/>
      <c r="AB108" s="39"/>
    </row>
    <row r="109" ht="15.75" customHeight="1">
      <c r="A109" s="61"/>
      <c r="B109" s="32"/>
      <c r="C109" s="62"/>
      <c r="D109" s="4"/>
      <c r="E109" s="10"/>
      <c r="F109" s="10"/>
      <c r="G109" s="10"/>
      <c r="H109" s="10"/>
      <c r="I109" s="3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39"/>
      <c r="AA109" s="39"/>
      <c r="AB109" s="39"/>
    </row>
    <row r="110" ht="15.75" customHeight="1">
      <c r="A110" s="61"/>
      <c r="B110" s="32"/>
      <c r="C110" s="62"/>
      <c r="D110" s="4"/>
      <c r="E110" s="10"/>
      <c r="F110" s="10"/>
      <c r="G110" s="10"/>
      <c r="H110" s="10"/>
      <c r="I110" s="3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39"/>
      <c r="AA110" s="39"/>
      <c r="AB110" s="39"/>
    </row>
    <row r="111" ht="15.75" customHeight="1">
      <c r="A111" s="61"/>
      <c r="B111" s="32"/>
      <c r="C111" s="62"/>
      <c r="D111" s="4"/>
      <c r="E111" s="10"/>
      <c r="F111" s="10"/>
      <c r="G111" s="10"/>
      <c r="H111" s="10"/>
      <c r="I111" s="3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39"/>
      <c r="AA111" s="39"/>
      <c r="AB111" s="39"/>
    </row>
    <row r="112" ht="15.75" customHeight="1">
      <c r="A112" s="61"/>
      <c r="B112" s="32"/>
      <c r="C112" s="62"/>
      <c r="D112" s="4"/>
      <c r="E112" s="10"/>
      <c r="F112" s="10"/>
      <c r="G112" s="10"/>
      <c r="H112" s="10"/>
      <c r="I112" s="3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39"/>
      <c r="AA112" s="39"/>
      <c r="AB112" s="39"/>
    </row>
    <row r="113" ht="15.75" customHeight="1">
      <c r="A113" s="61"/>
      <c r="B113" s="32"/>
      <c r="C113" s="62"/>
      <c r="D113" s="4"/>
      <c r="E113" s="10"/>
      <c r="F113" s="10"/>
      <c r="G113" s="10"/>
      <c r="H113" s="10"/>
      <c r="I113" s="3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39"/>
      <c r="AA113" s="39"/>
      <c r="AB113" s="39"/>
    </row>
    <row r="114" ht="15.75" customHeight="1">
      <c r="A114" s="61"/>
      <c r="B114" s="32"/>
      <c r="C114" s="62"/>
      <c r="D114" s="4"/>
      <c r="E114" s="10"/>
      <c r="F114" s="10"/>
      <c r="G114" s="10"/>
      <c r="H114" s="10"/>
      <c r="I114" s="3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39"/>
      <c r="AA114" s="39"/>
      <c r="AB114" s="39"/>
    </row>
    <row r="115" ht="15.75" customHeight="1">
      <c r="A115" s="61"/>
      <c r="B115" s="32"/>
      <c r="C115" s="62"/>
      <c r="D115" s="4"/>
      <c r="E115" s="10"/>
      <c r="F115" s="10"/>
      <c r="G115" s="10"/>
      <c r="H115" s="10"/>
      <c r="I115" s="3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39"/>
      <c r="AA115" s="39"/>
      <c r="AB115" s="39"/>
    </row>
    <row r="116" ht="15.75" customHeight="1">
      <c r="A116" s="61"/>
      <c r="B116" s="32"/>
      <c r="C116" s="62"/>
      <c r="D116" s="4"/>
      <c r="E116" s="10"/>
      <c r="F116" s="10"/>
      <c r="G116" s="10"/>
      <c r="H116" s="10"/>
      <c r="I116" s="3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39"/>
      <c r="AA116" s="39"/>
      <c r="AB116" s="39"/>
    </row>
    <row r="117" ht="15.75" customHeight="1">
      <c r="A117" s="61"/>
      <c r="B117" s="32"/>
      <c r="C117" s="62"/>
      <c r="D117" s="4"/>
      <c r="E117" s="10"/>
      <c r="F117" s="10"/>
      <c r="G117" s="10"/>
      <c r="H117" s="10"/>
      <c r="I117" s="3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39"/>
      <c r="AA117" s="39"/>
      <c r="AB117" s="39"/>
    </row>
    <row r="118" ht="15.75" customHeight="1">
      <c r="A118" s="61"/>
      <c r="B118" s="32"/>
      <c r="C118" s="62"/>
      <c r="D118" s="4"/>
      <c r="E118" s="10"/>
      <c r="F118" s="10"/>
      <c r="G118" s="10"/>
      <c r="H118" s="10"/>
      <c r="I118" s="3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39"/>
      <c r="AA118" s="39"/>
      <c r="AB118" s="39"/>
    </row>
    <row r="119" ht="15.75" customHeight="1">
      <c r="A119" s="61"/>
      <c r="B119" s="32"/>
      <c r="C119" s="62"/>
      <c r="D119" s="4"/>
      <c r="E119" s="10"/>
      <c r="F119" s="10"/>
      <c r="G119" s="10"/>
      <c r="H119" s="10"/>
      <c r="I119" s="3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39"/>
      <c r="AA119" s="39"/>
      <c r="AB119" s="39"/>
    </row>
    <row r="120" ht="15.75" customHeight="1">
      <c r="A120" s="61"/>
      <c r="B120" s="32"/>
      <c r="C120" s="62"/>
      <c r="D120" s="4"/>
      <c r="E120" s="10"/>
      <c r="F120" s="10"/>
      <c r="G120" s="10"/>
      <c r="H120" s="10"/>
      <c r="I120" s="3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39"/>
      <c r="AA120" s="39"/>
      <c r="AB120" s="39"/>
    </row>
    <row r="121" ht="15.75" customHeight="1">
      <c r="A121" s="61"/>
      <c r="B121" s="32"/>
      <c r="C121" s="62"/>
      <c r="D121" s="4"/>
      <c r="E121" s="10"/>
      <c r="F121" s="10"/>
      <c r="G121" s="10"/>
      <c r="H121" s="10"/>
      <c r="I121" s="3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39"/>
      <c r="AA121" s="39"/>
      <c r="AB121" s="39"/>
    </row>
    <row r="122" ht="15.75" customHeight="1">
      <c r="A122" s="61"/>
      <c r="B122" s="32"/>
      <c r="C122" s="62"/>
      <c r="D122" s="4"/>
      <c r="E122" s="10"/>
      <c r="F122" s="10"/>
      <c r="G122" s="10"/>
      <c r="H122" s="10"/>
      <c r="I122" s="3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39"/>
      <c r="AA122" s="39"/>
      <c r="AB122" s="39"/>
    </row>
    <row r="123" ht="15.75" customHeight="1">
      <c r="A123" s="61"/>
      <c r="B123" s="32"/>
      <c r="C123" s="62"/>
      <c r="D123" s="4"/>
      <c r="E123" s="10"/>
      <c r="F123" s="10"/>
      <c r="G123" s="10"/>
      <c r="H123" s="10"/>
      <c r="I123" s="3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39"/>
      <c r="AA123" s="39"/>
      <c r="AB123" s="39"/>
    </row>
    <row r="124" ht="15.75" customHeight="1">
      <c r="A124" s="61"/>
      <c r="B124" s="32"/>
      <c r="C124" s="62"/>
      <c r="D124" s="4"/>
      <c r="E124" s="10"/>
      <c r="F124" s="10"/>
      <c r="G124" s="10"/>
      <c r="H124" s="10"/>
      <c r="I124" s="3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39"/>
      <c r="AA124" s="39"/>
      <c r="AB124" s="39"/>
    </row>
    <row r="125" ht="15.75" customHeight="1">
      <c r="A125" s="61"/>
      <c r="B125" s="32"/>
      <c r="C125" s="62"/>
      <c r="D125" s="4"/>
      <c r="E125" s="10"/>
      <c r="F125" s="10"/>
      <c r="G125" s="10"/>
      <c r="H125" s="10"/>
      <c r="I125" s="3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39"/>
      <c r="AA125" s="39"/>
      <c r="AB125" s="39"/>
    </row>
    <row r="126" ht="15.75" customHeight="1">
      <c r="A126" s="61"/>
      <c r="B126" s="32"/>
      <c r="C126" s="62"/>
      <c r="D126" s="4"/>
      <c r="E126" s="10"/>
      <c r="F126" s="10"/>
      <c r="G126" s="10"/>
      <c r="H126" s="10"/>
      <c r="I126" s="3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39"/>
      <c r="AA126" s="39"/>
      <c r="AB126" s="39"/>
    </row>
    <row r="127" ht="15.75" customHeight="1">
      <c r="A127" s="61"/>
      <c r="B127" s="32"/>
      <c r="C127" s="62"/>
      <c r="D127" s="4"/>
      <c r="E127" s="10"/>
      <c r="F127" s="10"/>
      <c r="G127" s="10"/>
      <c r="H127" s="10"/>
      <c r="I127" s="3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39"/>
      <c r="AA127" s="39"/>
      <c r="AB127" s="39"/>
    </row>
    <row r="128" ht="15.75" customHeight="1">
      <c r="A128" s="61"/>
      <c r="B128" s="32"/>
      <c r="C128" s="62"/>
      <c r="D128" s="4"/>
      <c r="E128" s="10"/>
      <c r="F128" s="10"/>
      <c r="G128" s="10"/>
      <c r="H128" s="10"/>
      <c r="I128" s="3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39"/>
      <c r="AA128" s="39"/>
      <c r="AB128" s="39"/>
    </row>
    <row r="129" ht="15.75" customHeight="1">
      <c r="A129" s="61"/>
      <c r="B129" s="32"/>
      <c r="C129" s="62"/>
      <c r="D129" s="4"/>
      <c r="E129" s="10"/>
      <c r="F129" s="10"/>
      <c r="G129" s="10"/>
      <c r="H129" s="10"/>
      <c r="I129" s="3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39"/>
      <c r="AA129" s="39"/>
      <c r="AB129" s="39"/>
    </row>
    <row r="130" ht="15.75" customHeight="1">
      <c r="A130" s="61"/>
      <c r="B130" s="32"/>
      <c r="C130" s="62"/>
      <c r="D130" s="4"/>
      <c r="E130" s="10"/>
      <c r="F130" s="10"/>
      <c r="G130" s="10"/>
      <c r="H130" s="10"/>
      <c r="I130" s="3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39"/>
      <c r="AA130" s="39"/>
      <c r="AB130" s="39"/>
    </row>
    <row r="131" ht="15.75" customHeight="1">
      <c r="A131" s="61"/>
      <c r="B131" s="32"/>
      <c r="C131" s="62"/>
      <c r="D131" s="4"/>
      <c r="E131" s="10"/>
      <c r="F131" s="10"/>
      <c r="G131" s="10"/>
      <c r="H131" s="10"/>
      <c r="I131" s="3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39"/>
      <c r="AA131" s="39"/>
      <c r="AB131" s="39"/>
    </row>
    <row r="132" ht="15.75" customHeight="1">
      <c r="A132" s="61"/>
      <c r="B132" s="32"/>
      <c r="C132" s="62"/>
      <c r="D132" s="4"/>
      <c r="E132" s="10"/>
      <c r="F132" s="10"/>
      <c r="G132" s="10"/>
      <c r="H132" s="10"/>
      <c r="I132" s="3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39"/>
      <c r="AA132" s="39"/>
      <c r="AB132" s="39"/>
    </row>
    <row r="133" ht="15.75" customHeight="1">
      <c r="A133" s="61"/>
      <c r="B133" s="32"/>
      <c r="C133" s="62"/>
      <c r="D133" s="4"/>
      <c r="E133" s="10"/>
      <c r="F133" s="10"/>
      <c r="G133" s="10"/>
      <c r="H133" s="10"/>
      <c r="I133" s="3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39"/>
      <c r="AA133" s="39"/>
      <c r="AB133" s="39"/>
    </row>
    <row r="134" ht="15.75" customHeight="1">
      <c r="A134" s="61"/>
      <c r="B134" s="32"/>
      <c r="C134" s="62"/>
      <c r="D134" s="4"/>
      <c r="E134" s="10"/>
      <c r="F134" s="10"/>
      <c r="G134" s="10"/>
      <c r="H134" s="10"/>
      <c r="I134" s="3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39"/>
      <c r="AA134" s="39"/>
      <c r="AB134" s="39"/>
    </row>
    <row r="135" ht="15.75" customHeight="1">
      <c r="A135" s="61"/>
      <c r="B135" s="32"/>
      <c r="C135" s="62"/>
      <c r="D135" s="4"/>
      <c r="E135" s="10"/>
      <c r="F135" s="10"/>
      <c r="G135" s="10"/>
      <c r="H135" s="10"/>
      <c r="I135" s="3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39"/>
      <c r="AA135" s="39"/>
      <c r="AB135" s="39"/>
    </row>
    <row r="136" ht="15.75" customHeight="1">
      <c r="A136" s="61"/>
      <c r="B136" s="32"/>
      <c r="C136" s="62"/>
      <c r="D136" s="4"/>
      <c r="E136" s="10"/>
      <c r="F136" s="10"/>
      <c r="G136" s="10"/>
      <c r="H136" s="10"/>
      <c r="I136" s="3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39"/>
      <c r="AA136" s="39"/>
      <c r="AB136" s="39"/>
    </row>
    <row r="137" ht="15.75" customHeight="1">
      <c r="A137" s="61"/>
      <c r="B137" s="32"/>
      <c r="C137" s="62"/>
      <c r="D137" s="4"/>
      <c r="E137" s="10"/>
      <c r="F137" s="10"/>
      <c r="G137" s="10"/>
      <c r="H137" s="10"/>
      <c r="I137" s="3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39"/>
      <c r="AA137" s="39"/>
      <c r="AB137" s="39"/>
    </row>
    <row r="138" ht="15.75" customHeight="1">
      <c r="A138" s="61"/>
      <c r="B138" s="32"/>
      <c r="C138" s="62"/>
      <c r="D138" s="4"/>
      <c r="E138" s="10"/>
      <c r="F138" s="10"/>
      <c r="G138" s="10"/>
      <c r="H138" s="10"/>
      <c r="I138" s="3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39"/>
      <c r="AA138" s="39"/>
      <c r="AB138" s="39"/>
    </row>
    <row r="139" ht="15.75" customHeight="1">
      <c r="A139" s="61"/>
      <c r="B139" s="32"/>
      <c r="C139" s="62"/>
      <c r="D139" s="4"/>
      <c r="E139" s="10"/>
      <c r="F139" s="10"/>
      <c r="G139" s="10"/>
      <c r="H139" s="10"/>
      <c r="I139" s="3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39"/>
      <c r="AA139" s="39"/>
      <c r="AB139" s="39"/>
    </row>
    <row r="140" ht="15.75" customHeight="1">
      <c r="A140" s="61"/>
      <c r="B140" s="32"/>
      <c r="C140" s="62"/>
      <c r="D140" s="4"/>
      <c r="E140" s="10"/>
      <c r="F140" s="10"/>
      <c r="G140" s="10"/>
      <c r="H140" s="10"/>
      <c r="I140" s="3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39"/>
      <c r="AA140" s="39"/>
      <c r="AB140" s="39"/>
    </row>
    <row r="141" ht="15.75" customHeight="1">
      <c r="A141" s="61"/>
      <c r="B141" s="32"/>
      <c r="C141" s="62"/>
      <c r="D141" s="4"/>
      <c r="E141" s="10"/>
      <c r="F141" s="10"/>
      <c r="G141" s="10"/>
      <c r="H141" s="10"/>
      <c r="I141" s="3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39"/>
      <c r="AA141" s="39"/>
      <c r="AB141" s="39"/>
    </row>
    <row r="142" ht="15.75" customHeight="1">
      <c r="A142" s="61"/>
      <c r="B142" s="32"/>
      <c r="C142" s="62"/>
      <c r="D142" s="4"/>
      <c r="E142" s="10"/>
      <c r="F142" s="10"/>
      <c r="G142" s="10"/>
      <c r="H142" s="10"/>
      <c r="I142" s="3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39"/>
      <c r="AA142" s="39"/>
      <c r="AB142" s="39"/>
    </row>
    <row r="143" ht="15.75" customHeight="1">
      <c r="A143" s="61"/>
      <c r="B143" s="32"/>
      <c r="C143" s="62"/>
      <c r="D143" s="4"/>
      <c r="E143" s="10"/>
      <c r="F143" s="10"/>
      <c r="G143" s="10"/>
      <c r="H143" s="10"/>
      <c r="I143" s="3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39"/>
      <c r="AA143" s="39"/>
      <c r="AB143" s="39"/>
    </row>
    <row r="144" ht="15.75" customHeight="1">
      <c r="A144" s="61"/>
      <c r="B144" s="32"/>
      <c r="C144" s="62"/>
      <c r="D144" s="4"/>
      <c r="E144" s="10"/>
      <c r="F144" s="10"/>
      <c r="G144" s="10"/>
      <c r="H144" s="10"/>
      <c r="I144" s="3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39"/>
      <c r="AA144" s="39"/>
      <c r="AB144" s="39"/>
    </row>
    <row r="145" ht="15.75" customHeight="1">
      <c r="A145" s="61"/>
      <c r="B145" s="32"/>
      <c r="C145" s="62"/>
      <c r="D145" s="4"/>
      <c r="E145" s="10"/>
      <c r="F145" s="10"/>
      <c r="G145" s="10"/>
      <c r="H145" s="10"/>
      <c r="I145" s="3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39"/>
      <c r="AA145" s="39"/>
      <c r="AB145" s="39"/>
    </row>
    <row r="146" ht="15.75" customHeight="1">
      <c r="A146" s="61"/>
      <c r="B146" s="32"/>
      <c r="C146" s="62"/>
      <c r="D146" s="4"/>
      <c r="E146" s="10"/>
      <c r="F146" s="10"/>
      <c r="G146" s="10"/>
      <c r="H146" s="10"/>
      <c r="I146" s="3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39"/>
      <c r="AA146" s="39"/>
      <c r="AB146" s="39"/>
    </row>
    <row r="147" ht="15.75" customHeight="1">
      <c r="A147" s="61"/>
      <c r="B147" s="32"/>
      <c r="C147" s="62"/>
      <c r="D147" s="4"/>
      <c r="E147" s="10"/>
      <c r="F147" s="10"/>
      <c r="G147" s="10"/>
      <c r="H147" s="10"/>
      <c r="I147" s="3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39"/>
      <c r="AA147" s="39"/>
      <c r="AB147" s="39"/>
    </row>
    <row r="148" ht="15.75" customHeight="1">
      <c r="A148" s="61"/>
      <c r="B148" s="32"/>
      <c r="C148" s="62"/>
      <c r="D148" s="4"/>
      <c r="E148" s="10"/>
      <c r="F148" s="10"/>
      <c r="G148" s="10"/>
      <c r="H148" s="10"/>
      <c r="I148" s="3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39"/>
      <c r="AA148" s="39"/>
      <c r="AB148" s="39"/>
    </row>
    <row r="149" ht="15.75" customHeight="1">
      <c r="A149" s="61"/>
      <c r="B149" s="32"/>
      <c r="C149" s="62"/>
      <c r="D149" s="4"/>
      <c r="E149" s="10"/>
      <c r="F149" s="10"/>
      <c r="G149" s="10"/>
      <c r="H149" s="10"/>
      <c r="I149" s="3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39"/>
      <c r="AA149" s="39"/>
      <c r="AB149" s="39"/>
    </row>
    <row r="150" ht="15.75" customHeight="1">
      <c r="A150" s="61"/>
      <c r="B150" s="32"/>
      <c r="C150" s="62"/>
      <c r="D150" s="4"/>
      <c r="E150" s="10"/>
      <c r="F150" s="10"/>
      <c r="G150" s="10"/>
      <c r="H150" s="10"/>
      <c r="I150" s="3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39"/>
      <c r="AA150" s="39"/>
      <c r="AB150" s="39"/>
    </row>
    <row r="151" ht="15.75" customHeight="1">
      <c r="A151" s="61"/>
      <c r="B151" s="32"/>
      <c r="C151" s="62"/>
      <c r="D151" s="4"/>
      <c r="E151" s="10"/>
      <c r="F151" s="10"/>
      <c r="G151" s="10"/>
      <c r="H151" s="10"/>
      <c r="I151" s="3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39"/>
      <c r="AA151" s="39"/>
      <c r="AB151" s="39"/>
    </row>
    <row r="152" ht="15.75" customHeight="1">
      <c r="A152" s="61"/>
      <c r="B152" s="32"/>
      <c r="C152" s="62"/>
      <c r="D152" s="4"/>
      <c r="E152" s="10"/>
      <c r="F152" s="10"/>
      <c r="G152" s="10"/>
      <c r="H152" s="10"/>
      <c r="I152" s="3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39"/>
      <c r="AA152" s="39"/>
      <c r="AB152" s="39"/>
    </row>
    <row r="153" ht="15.75" customHeight="1">
      <c r="A153" s="61"/>
      <c r="B153" s="32"/>
      <c r="C153" s="62"/>
      <c r="D153" s="4"/>
      <c r="E153" s="10"/>
      <c r="F153" s="10"/>
      <c r="G153" s="10"/>
      <c r="H153" s="10"/>
      <c r="I153" s="3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39"/>
      <c r="AA153" s="39"/>
      <c r="AB153" s="39"/>
    </row>
    <row r="154" ht="15.75" customHeight="1">
      <c r="A154" s="61"/>
      <c r="B154" s="32"/>
      <c r="C154" s="62"/>
      <c r="D154" s="4"/>
      <c r="E154" s="10"/>
      <c r="F154" s="10"/>
      <c r="G154" s="10"/>
      <c r="H154" s="10"/>
      <c r="I154" s="3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39"/>
      <c r="AA154" s="39"/>
      <c r="AB154" s="39"/>
    </row>
    <row r="155" ht="15.75" customHeight="1">
      <c r="A155" s="61"/>
      <c r="B155" s="32"/>
      <c r="C155" s="62"/>
      <c r="D155" s="4"/>
      <c r="E155" s="10"/>
      <c r="F155" s="10"/>
      <c r="G155" s="10"/>
      <c r="H155" s="10"/>
      <c r="I155" s="3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39"/>
      <c r="AA155" s="39"/>
      <c r="AB155" s="39"/>
    </row>
    <row r="156" ht="15.75" customHeight="1">
      <c r="A156" s="61"/>
      <c r="B156" s="32"/>
      <c r="C156" s="62"/>
      <c r="D156" s="4"/>
      <c r="E156" s="10"/>
      <c r="F156" s="10"/>
      <c r="G156" s="10"/>
      <c r="H156" s="10"/>
      <c r="I156" s="3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39"/>
      <c r="AA156" s="39"/>
      <c r="AB156" s="39"/>
    </row>
    <row r="157" ht="15.75" customHeight="1">
      <c r="A157" s="61"/>
      <c r="B157" s="32"/>
      <c r="C157" s="62"/>
      <c r="D157" s="4"/>
      <c r="E157" s="10"/>
      <c r="F157" s="10"/>
      <c r="G157" s="10"/>
      <c r="H157" s="10"/>
      <c r="I157" s="3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39"/>
      <c r="AA157" s="39"/>
      <c r="AB157" s="39"/>
    </row>
    <row r="158" ht="15.75" customHeight="1">
      <c r="A158" s="61"/>
      <c r="B158" s="32"/>
      <c r="C158" s="62"/>
      <c r="D158" s="4"/>
      <c r="E158" s="10"/>
      <c r="F158" s="10"/>
      <c r="G158" s="10"/>
      <c r="H158" s="10"/>
      <c r="I158" s="3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39"/>
      <c r="AA158" s="39"/>
      <c r="AB158" s="39"/>
    </row>
    <row r="159" ht="15.75" customHeight="1">
      <c r="A159" s="61"/>
      <c r="B159" s="32"/>
      <c r="C159" s="62"/>
      <c r="D159" s="4"/>
      <c r="E159" s="10"/>
      <c r="F159" s="10"/>
      <c r="G159" s="10"/>
      <c r="H159" s="10"/>
      <c r="I159" s="3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39"/>
      <c r="AA159" s="39"/>
      <c r="AB159" s="39"/>
    </row>
    <row r="160" ht="15.75" customHeight="1">
      <c r="A160" s="61"/>
      <c r="B160" s="32"/>
      <c r="C160" s="62"/>
      <c r="D160" s="4"/>
      <c r="E160" s="10"/>
      <c r="F160" s="10"/>
      <c r="G160" s="10"/>
      <c r="H160" s="10"/>
      <c r="I160" s="3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39"/>
      <c r="AA160" s="39"/>
      <c r="AB160" s="39"/>
    </row>
    <row r="161" ht="15.75" customHeight="1">
      <c r="A161" s="61"/>
      <c r="B161" s="32"/>
      <c r="C161" s="62"/>
      <c r="D161" s="4"/>
      <c r="E161" s="10"/>
      <c r="F161" s="10"/>
      <c r="G161" s="10"/>
      <c r="H161" s="10"/>
      <c r="I161" s="3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39"/>
      <c r="AA161" s="39"/>
      <c r="AB161" s="39"/>
    </row>
    <row r="162" ht="15.75" customHeight="1">
      <c r="A162" s="61"/>
      <c r="B162" s="32"/>
      <c r="C162" s="62"/>
      <c r="D162" s="4"/>
      <c r="E162" s="10"/>
      <c r="F162" s="10"/>
      <c r="G162" s="10"/>
      <c r="H162" s="10"/>
      <c r="I162" s="3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39"/>
      <c r="AA162" s="39"/>
      <c r="AB162" s="39"/>
    </row>
    <row r="163" ht="15.75" customHeight="1">
      <c r="A163" s="61"/>
      <c r="B163" s="32"/>
      <c r="C163" s="62"/>
      <c r="D163" s="4"/>
      <c r="E163" s="10"/>
      <c r="F163" s="10"/>
      <c r="G163" s="10"/>
      <c r="H163" s="10"/>
      <c r="I163" s="3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39"/>
      <c r="AA163" s="39"/>
      <c r="AB163" s="39"/>
    </row>
    <row r="164" ht="15.75" customHeight="1">
      <c r="A164" s="61"/>
      <c r="B164" s="32"/>
      <c r="C164" s="62"/>
      <c r="D164" s="4"/>
      <c r="E164" s="10"/>
      <c r="F164" s="10"/>
      <c r="G164" s="10"/>
      <c r="H164" s="10"/>
      <c r="I164" s="3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39"/>
      <c r="AA164" s="39"/>
      <c r="AB164" s="39"/>
    </row>
    <row r="165" ht="15.75" customHeight="1">
      <c r="A165" s="61"/>
      <c r="B165" s="32"/>
      <c r="C165" s="62"/>
      <c r="D165" s="4"/>
      <c r="E165" s="10"/>
      <c r="F165" s="10"/>
      <c r="G165" s="10"/>
      <c r="H165" s="10"/>
      <c r="I165" s="3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39"/>
      <c r="AA165" s="39"/>
      <c r="AB165" s="39"/>
    </row>
    <row r="166" ht="15.75" customHeight="1">
      <c r="A166" s="61"/>
      <c r="B166" s="32"/>
      <c r="C166" s="62"/>
      <c r="D166" s="4"/>
      <c r="E166" s="10"/>
      <c r="F166" s="10"/>
      <c r="G166" s="10"/>
      <c r="H166" s="10"/>
      <c r="I166" s="3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39"/>
      <c r="AA166" s="39"/>
      <c r="AB166" s="39"/>
    </row>
    <row r="167" ht="15.75" customHeight="1">
      <c r="A167" s="61"/>
      <c r="B167" s="32"/>
      <c r="C167" s="62"/>
      <c r="D167" s="4"/>
      <c r="E167" s="10"/>
      <c r="F167" s="10"/>
      <c r="G167" s="10"/>
      <c r="H167" s="10"/>
      <c r="I167" s="3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39"/>
      <c r="AA167" s="39"/>
      <c r="AB167" s="39"/>
    </row>
    <row r="168" ht="15.75" customHeight="1">
      <c r="A168" s="61"/>
      <c r="B168" s="32"/>
      <c r="C168" s="62"/>
      <c r="D168" s="4"/>
      <c r="E168" s="10"/>
      <c r="F168" s="10"/>
      <c r="G168" s="10"/>
      <c r="H168" s="10"/>
      <c r="I168" s="3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39"/>
      <c r="AA168" s="39"/>
      <c r="AB168" s="39"/>
    </row>
    <row r="169" ht="15.75" customHeight="1">
      <c r="A169" s="61"/>
      <c r="B169" s="32"/>
      <c r="C169" s="62"/>
      <c r="D169" s="4"/>
      <c r="E169" s="10"/>
      <c r="F169" s="10"/>
      <c r="G169" s="10"/>
      <c r="H169" s="10"/>
      <c r="I169" s="3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39"/>
      <c r="AA169" s="39"/>
      <c r="AB169" s="39"/>
    </row>
    <row r="170" ht="15.75" customHeight="1">
      <c r="A170" s="61"/>
      <c r="B170" s="32"/>
      <c r="C170" s="62"/>
      <c r="D170" s="4"/>
      <c r="E170" s="10"/>
      <c r="F170" s="10"/>
      <c r="G170" s="10"/>
      <c r="H170" s="10"/>
      <c r="I170" s="3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39"/>
      <c r="AA170" s="39"/>
      <c r="AB170" s="39"/>
    </row>
    <row r="171" ht="15.75" customHeight="1">
      <c r="A171" s="61"/>
      <c r="B171" s="32"/>
      <c r="C171" s="62"/>
      <c r="D171" s="4"/>
      <c r="E171" s="10"/>
      <c r="F171" s="10"/>
      <c r="G171" s="10"/>
      <c r="H171" s="10"/>
      <c r="I171" s="3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39"/>
      <c r="AA171" s="39"/>
      <c r="AB171" s="39"/>
    </row>
    <row r="172" ht="15.75" customHeight="1">
      <c r="A172" s="61"/>
      <c r="B172" s="32"/>
      <c r="C172" s="62"/>
      <c r="D172" s="4"/>
      <c r="E172" s="10"/>
      <c r="F172" s="10"/>
      <c r="G172" s="10"/>
      <c r="H172" s="10"/>
      <c r="I172" s="3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39"/>
      <c r="AA172" s="39"/>
      <c r="AB172" s="39"/>
    </row>
    <row r="173" ht="15.75" customHeight="1">
      <c r="A173" s="61"/>
      <c r="B173" s="32"/>
      <c r="C173" s="62"/>
      <c r="D173" s="4"/>
      <c r="E173" s="10"/>
      <c r="F173" s="10"/>
      <c r="G173" s="10"/>
      <c r="H173" s="10"/>
      <c r="I173" s="3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39"/>
      <c r="AA173" s="39"/>
      <c r="AB173" s="39"/>
    </row>
    <row r="174" ht="15.75" customHeight="1">
      <c r="A174" s="61"/>
      <c r="B174" s="32"/>
      <c r="C174" s="62"/>
      <c r="D174" s="4"/>
      <c r="E174" s="10"/>
      <c r="F174" s="10"/>
      <c r="G174" s="10"/>
      <c r="H174" s="10"/>
      <c r="I174" s="3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39"/>
      <c r="AA174" s="39"/>
      <c r="AB174" s="39"/>
    </row>
    <row r="175" ht="15.75" customHeight="1">
      <c r="A175" s="61"/>
      <c r="B175" s="32"/>
      <c r="C175" s="62"/>
      <c r="D175" s="4"/>
      <c r="E175" s="10"/>
      <c r="F175" s="10"/>
      <c r="G175" s="10"/>
      <c r="H175" s="10"/>
      <c r="I175" s="3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39"/>
      <c r="AA175" s="39"/>
      <c r="AB175" s="39"/>
    </row>
    <row r="176" ht="15.75" customHeight="1">
      <c r="A176" s="61"/>
      <c r="B176" s="32"/>
      <c r="C176" s="62"/>
      <c r="D176" s="4"/>
      <c r="E176" s="10"/>
      <c r="F176" s="10"/>
      <c r="G176" s="10"/>
      <c r="H176" s="10"/>
      <c r="I176" s="3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39"/>
      <c r="AA176" s="39"/>
      <c r="AB176" s="39"/>
    </row>
    <row r="177" ht="15.75" customHeight="1">
      <c r="A177" s="61"/>
      <c r="B177" s="32"/>
      <c r="C177" s="62"/>
      <c r="D177" s="4"/>
      <c r="E177" s="10"/>
      <c r="F177" s="10"/>
      <c r="G177" s="10"/>
      <c r="H177" s="10"/>
      <c r="I177" s="3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39"/>
      <c r="AA177" s="39"/>
      <c r="AB177" s="39"/>
    </row>
    <row r="178" ht="15.75" customHeight="1">
      <c r="A178" s="61"/>
      <c r="B178" s="32"/>
      <c r="C178" s="62"/>
      <c r="D178" s="4"/>
      <c r="E178" s="10"/>
      <c r="F178" s="10"/>
      <c r="G178" s="10"/>
      <c r="H178" s="10"/>
      <c r="I178" s="3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39"/>
      <c r="AA178" s="39"/>
      <c r="AB178" s="39"/>
    </row>
    <row r="179" ht="15.75" customHeight="1">
      <c r="A179" s="61"/>
      <c r="B179" s="32"/>
      <c r="C179" s="62"/>
      <c r="D179" s="4"/>
      <c r="E179" s="10"/>
      <c r="F179" s="10"/>
      <c r="G179" s="10"/>
      <c r="H179" s="10"/>
      <c r="I179" s="3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39"/>
      <c r="AA179" s="39"/>
      <c r="AB179" s="39"/>
    </row>
    <row r="180" ht="15.75" customHeight="1">
      <c r="A180" s="61"/>
      <c r="B180" s="32"/>
      <c r="C180" s="62"/>
      <c r="D180" s="4"/>
      <c r="E180" s="10"/>
      <c r="F180" s="10"/>
      <c r="G180" s="10"/>
      <c r="H180" s="10"/>
      <c r="I180" s="3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39"/>
      <c r="AA180" s="39"/>
      <c r="AB180" s="39"/>
    </row>
    <row r="181" ht="15.75" customHeight="1">
      <c r="A181" s="61"/>
      <c r="B181" s="32"/>
      <c r="C181" s="62"/>
      <c r="D181" s="4"/>
      <c r="E181" s="10"/>
      <c r="F181" s="10"/>
      <c r="G181" s="10"/>
      <c r="H181" s="10"/>
      <c r="I181" s="3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39"/>
      <c r="AA181" s="39"/>
      <c r="AB181" s="39"/>
    </row>
    <row r="182" ht="15.75" customHeight="1">
      <c r="A182" s="61"/>
      <c r="B182" s="32"/>
      <c r="C182" s="62"/>
      <c r="D182" s="4"/>
      <c r="E182" s="10"/>
      <c r="F182" s="10"/>
      <c r="G182" s="10"/>
      <c r="H182" s="10"/>
      <c r="I182" s="3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39"/>
      <c r="AA182" s="39"/>
      <c r="AB182" s="39"/>
    </row>
    <row r="183" ht="15.75" customHeight="1">
      <c r="A183" s="61"/>
      <c r="B183" s="32"/>
      <c r="C183" s="62"/>
      <c r="D183" s="4"/>
      <c r="E183" s="10"/>
      <c r="F183" s="10"/>
      <c r="G183" s="10"/>
      <c r="H183" s="10"/>
      <c r="I183" s="3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39"/>
      <c r="AA183" s="39"/>
      <c r="AB183" s="39"/>
    </row>
    <row r="184" ht="15.75" customHeight="1">
      <c r="A184" s="61"/>
      <c r="B184" s="32"/>
      <c r="C184" s="62"/>
      <c r="D184" s="4"/>
      <c r="E184" s="10"/>
      <c r="F184" s="10"/>
      <c r="G184" s="10"/>
      <c r="H184" s="10"/>
      <c r="I184" s="3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39"/>
      <c r="AA184" s="39"/>
      <c r="AB184" s="39"/>
    </row>
    <row r="185" ht="15.75" customHeight="1">
      <c r="A185" s="61"/>
      <c r="B185" s="32"/>
      <c r="C185" s="62"/>
      <c r="D185" s="4"/>
      <c r="E185" s="10"/>
      <c r="F185" s="10"/>
      <c r="G185" s="10"/>
      <c r="H185" s="10"/>
      <c r="I185" s="3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39"/>
      <c r="AA185" s="39"/>
      <c r="AB185" s="39"/>
    </row>
    <row r="186" ht="15.75" customHeight="1">
      <c r="A186" s="61"/>
      <c r="B186" s="32"/>
      <c r="C186" s="62"/>
      <c r="D186" s="4"/>
      <c r="E186" s="10"/>
      <c r="F186" s="10"/>
      <c r="G186" s="10"/>
      <c r="H186" s="10"/>
      <c r="I186" s="3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39"/>
      <c r="AA186" s="39"/>
      <c r="AB186" s="39"/>
    </row>
    <row r="187" ht="15.75" customHeight="1">
      <c r="A187" s="61"/>
      <c r="B187" s="32"/>
      <c r="C187" s="62"/>
      <c r="D187" s="4"/>
      <c r="E187" s="10"/>
      <c r="F187" s="10"/>
      <c r="G187" s="10"/>
      <c r="H187" s="10"/>
      <c r="I187" s="3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39"/>
      <c r="AA187" s="39"/>
      <c r="AB187" s="39"/>
    </row>
    <row r="188" ht="15.75" customHeight="1">
      <c r="A188" s="61"/>
      <c r="B188" s="32"/>
      <c r="C188" s="62"/>
      <c r="D188" s="4"/>
      <c r="E188" s="10"/>
      <c r="F188" s="10"/>
      <c r="G188" s="10"/>
      <c r="H188" s="10"/>
      <c r="I188" s="3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39"/>
      <c r="AA188" s="39"/>
      <c r="AB188" s="39"/>
    </row>
    <row r="189" ht="15.75" customHeight="1">
      <c r="A189" s="61"/>
      <c r="B189" s="32"/>
      <c r="C189" s="62"/>
      <c r="D189" s="4"/>
      <c r="E189" s="10"/>
      <c r="F189" s="10"/>
      <c r="G189" s="10"/>
      <c r="H189" s="10"/>
      <c r="I189" s="3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39"/>
      <c r="AA189" s="39"/>
      <c r="AB189" s="39"/>
    </row>
    <row r="190" ht="15.75" customHeight="1">
      <c r="A190" s="61"/>
      <c r="B190" s="32"/>
      <c r="C190" s="62"/>
      <c r="D190" s="4"/>
      <c r="E190" s="10"/>
      <c r="F190" s="10"/>
      <c r="G190" s="10"/>
      <c r="H190" s="10"/>
      <c r="I190" s="3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39"/>
      <c r="AA190" s="39"/>
      <c r="AB190" s="39"/>
    </row>
    <row r="191" ht="15.75" customHeight="1">
      <c r="A191" s="61"/>
      <c r="B191" s="32"/>
      <c r="C191" s="62"/>
      <c r="D191" s="4"/>
      <c r="E191" s="10"/>
      <c r="F191" s="10"/>
      <c r="G191" s="10"/>
      <c r="H191" s="10"/>
      <c r="I191" s="3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39"/>
      <c r="AA191" s="39"/>
      <c r="AB191" s="39"/>
    </row>
    <row r="192" ht="15.75" customHeight="1">
      <c r="A192" s="61"/>
      <c r="B192" s="32"/>
      <c r="C192" s="62"/>
      <c r="D192" s="4"/>
      <c r="E192" s="10"/>
      <c r="F192" s="10"/>
      <c r="G192" s="10"/>
      <c r="H192" s="10"/>
      <c r="I192" s="3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39"/>
      <c r="AA192" s="39"/>
      <c r="AB192" s="39"/>
    </row>
    <row r="193" ht="15.75" customHeight="1">
      <c r="A193" s="61"/>
      <c r="B193" s="32"/>
      <c r="C193" s="62"/>
      <c r="D193" s="4"/>
      <c r="E193" s="10"/>
      <c r="F193" s="10"/>
      <c r="G193" s="10"/>
      <c r="H193" s="10"/>
      <c r="I193" s="3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39"/>
      <c r="AA193" s="39"/>
      <c r="AB193" s="39"/>
    </row>
    <row r="194" ht="15.75" customHeight="1">
      <c r="A194" s="61"/>
      <c r="B194" s="32"/>
      <c r="C194" s="62"/>
      <c r="D194" s="4"/>
      <c r="E194" s="10"/>
      <c r="F194" s="10"/>
      <c r="G194" s="10"/>
      <c r="H194" s="10"/>
      <c r="I194" s="3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39"/>
      <c r="AA194" s="39"/>
      <c r="AB194" s="39"/>
    </row>
    <row r="195" ht="15.75" customHeight="1">
      <c r="A195" s="61"/>
      <c r="B195" s="32"/>
      <c r="C195" s="62"/>
      <c r="D195" s="4"/>
      <c r="E195" s="10"/>
      <c r="F195" s="10"/>
      <c r="G195" s="10"/>
      <c r="H195" s="10"/>
      <c r="I195" s="3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39"/>
      <c r="AA195" s="39"/>
      <c r="AB195" s="39"/>
    </row>
    <row r="196" ht="15.75" customHeight="1">
      <c r="A196" s="61"/>
      <c r="B196" s="32"/>
      <c r="C196" s="62"/>
      <c r="D196" s="4"/>
      <c r="E196" s="10"/>
      <c r="F196" s="10"/>
      <c r="G196" s="10"/>
      <c r="H196" s="10"/>
      <c r="I196" s="3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39"/>
      <c r="AA196" s="39"/>
      <c r="AB196" s="39"/>
    </row>
    <row r="197" ht="15.75" customHeight="1">
      <c r="A197" s="61"/>
      <c r="B197" s="32"/>
      <c r="C197" s="62"/>
      <c r="D197" s="4"/>
      <c r="E197" s="10"/>
      <c r="F197" s="10"/>
      <c r="G197" s="10"/>
      <c r="H197" s="10"/>
      <c r="I197" s="3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39"/>
      <c r="AA197" s="39"/>
      <c r="AB197" s="39"/>
    </row>
    <row r="198" ht="15.75" customHeight="1">
      <c r="A198" s="61"/>
      <c r="B198" s="32"/>
      <c r="C198" s="62"/>
      <c r="D198" s="4"/>
      <c r="E198" s="10"/>
      <c r="F198" s="10"/>
      <c r="G198" s="10"/>
      <c r="H198" s="10"/>
      <c r="I198" s="3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39"/>
      <c r="AA198" s="39"/>
      <c r="AB198" s="39"/>
    </row>
    <row r="199" ht="15.75" customHeight="1">
      <c r="A199" s="61"/>
      <c r="B199" s="32"/>
      <c r="C199" s="62"/>
      <c r="D199" s="4"/>
      <c r="E199" s="10"/>
      <c r="F199" s="10"/>
      <c r="G199" s="10"/>
      <c r="H199" s="10"/>
      <c r="I199" s="3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39"/>
      <c r="AA199" s="39"/>
      <c r="AB199" s="39"/>
    </row>
    <row r="200" ht="15.75" customHeight="1">
      <c r="A200" s="61"/>
      <c r="B200" s="32"/>
      <c r="C200" s="62"/>
      <c r="D200" s="4"/>
      <c r="E200" s="10"/>
      <c r="F200" s="10"/>
      <c r="G200" s="10"/>
      <c r="H200" s="10"/>
      <c r="I200" s="3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39"/>
      <c r="AA200" s="39"/>
      <c r="AB200" s="39"/>
    </row>
    <row r="201" ht="15.75" customHeight="1">
      <c r="A201" s="61"/>
      <c r="B201" s="32"/>
      <c r="C201" s="62"/>
      <c r="D201" s="4"/>
      <c r="E201" s="10"/>
      <c r="F201" s="10"/>
      <c r="G201" s="10"/>
      <c r="H201" s="10"/>
      <c r="I201" s="3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39"/>
      <c r="AA201" s="39"/>
      <c r="AB201" s="39"/>
    </row>
    <row r="202" ht="15.75" customHeight="1">
      <c r="A202" s="61"/>
      <c r="B202" s="32"/>
      <c r="C202" s="62"/>
      <c r="D202" s="4"/>
      <c r="E202" s="10"/>
      <c r="F202" s="10"/>
      <c r="G202" s="10"/>
      <c r="H202" s="10"/>
      <c r="I202" s="3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39"/>
      <c r="AA202" s="39"/>
      <c r="AB202" s="39"/>
    </row>
    <row r="203" ht="15.75" customHeight="1">
      <c r="A203" s="61"/>
      <c r="B203" s="32"/>
      <c r="C203" s="62"/>
      <c r="D203" s="4"/>
      <c r="E203" s="10"/>
      <c r="F203" s="10"/>
      <c r="G203" s="10"/>
      <c r="H203" s="10"/>
      <c r="I203" s="3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39"/>
      <c r="AA203" s="39"/>
      <c r="AB203" s="39"/>
    </row>
    <row r="204" ht="15.75" customHeight="1">
      <c r="A204" s="61"/>
      <c r="B204" s="32"/>
      <c r="C204" s="62"/>
      <c r="D204" s="4"/>
      <c r="E204" s="10"/>
      <c r="F204" s="10"/>
      <c r="G204" s="10"/>
      <c r="H204" s="10"/>
      <c r="I204" s="3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39"/>
      <c r="AA204" s="39"/>
      <c r="AB204" s="39"/>
    </row>
    <row r="205" ht="15.75" customHeight="1">
      <c r="A205" s="61"/>
      <c r="B205" s="32"/>
      <c r="C205" s="62"/>
      <c r="D205" s="4"/>
      <c r="E205" s="10"/>
      <c r="F205" s="10"/>
      <c r="G205" s="10"/>
      <c r="H205" s="10"/>
      <c r="I205" s="3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39"/>
      <c r="AA205" s="39"/>
      <c r="AB205" s="39"/>
    </row>
    <row r="206" ht="15.75" customHeight="1">
      <c r="A206" s="61"/>
      <c r="B206" s="32"/>
      <c r="C206" s="62"/>
      <c r="D206" s="4"/>
      <c r="E206" s="10"/>
      <c r="F206" s="10"/>
      <c r="G206" s="10"/>
      <c r="H206" s="10"/>
      <c r="I206" s="3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39"/>
      <c r="AA206" s="39"/>
      <c r="AB206" s="39"/>
    </row>
    <row r="207" ht="15.75" customHeight="1">
      <c r="A207" s="61"/>
      <c r="B207" s="32"/>
      <c r="C207" s="62"/>
      <c r="D207" s="4"/>
      <c r="E207" s="10"/>
      <c r="F207" s="10"/>
      <c r="G207" s="10"/>
      <c r="H207" s="10"/>
      <c r="I207" s="3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39"/>
      <c r="AA207" s="39"/>
      <c r="AB207" s="39"/>
    </row>
    <row r="208" ht="15.75" customHeight="1">
      <c r="A208" s="61"/>
      <c r="B208" s="32"/>
      <c r="C208" s="62"/>
      <c r="D208" s="4"/>
      <c r="E208" s="10"/>
      <c r="F208" s="10"/>
      <c r="G208" s="10"/>
      <c r="H208" s="10"/>
      <c r="I208" s="3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39"/>
      <c r="AA208" s="39"/>
      <c r="AB208" s="39"/>
    </row>
    <row r="209" ht="15.75" customHeight="1">
      <c r="A209" s="61"/>
      <c r="B209" s="32"/>
      <c r="C209" s="62"/>
      <c r="D209" s="4"/>
      <c r="E209" s="10"/>
      <c r="F209" s="10"/>
      <c r="G209" s="10"/>
      <c r="H209" s="10"/>
      <c r="I209" s="3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39"/>
      <c r="AA209" s="39"/>
      <c r="AB209" s="39"/>
    </row>
    <row r="210" ht="15.75" customHeight="1">
      <c r="A210" s="61"/>
      <c r="B210" s="32"/>
      <c r="C210" s="62"/>
      <c r="D210" s="4"/>
      <c r="E210" s="10"/>
      <c r="F210" s="10"/>
      <c r="G210" s="10"/>
      <c r="H210" s="10"/>
      <c r="I210" s="3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39"/>
      <c r="AA210" s="39"/>
      <c r="AB210" s="39"/>
    </row>
    <row r="211" ht="15.75" customHeight="1">
      <c r="A211" s="61"/>
      <c r="B211" s="32"/>
      <c r="C211" s="62"/>
      <c r="D211" s="4"/>
      <c r="E211" s="10"/>
      <c r="F211" s="10"/>
      <c r="G211" s="10"/>
      <c r="H211" s="10"/>
      <c r="I211" s="3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39"/>
      <c r="AA211" s="39"/>
      <c r="AB211" s="39"/>
    </row>
    <row r="212" ht="15.75" customHeight="1">
      <c r="A212" s="61"/>
      <c r="B212" s="32"/>
      <c r="C212" s="62"/>
      <c r="D212" s="4"/>
      <c r="E212" s="10"/>
      <c r="F212" s="10"/>
      <c r="G212" s="10"/>
      <c r="H212" s="10"/>
      <c r="I212" s="3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39"/>
      <c r="AA212" s="39"/>
      <c r="AB212" s="39"/>
    </row>
    <row r="213" ht="15.75" customHeight="1">
      <c r="A213" s="61"/>
      <c r="B213" s="32"/>
      <c r="C213" s="62"/>
      <c r="D213" s="4"/>
      <c r="E213" s="10"/>
      <c r="F213" s="10"/>
      <c r="G213" s="10"/>
      <c r="H213" s="10"/>
      <c r="I213" s="3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39"/>
      <c r="AA213" s="39"/>
      <c r="AB213" s="39"/>
    </row>
    <row r="214" ht="15.75" customHeight="1">
      <c r="A214" s="61"/>
      <c r="B214" s="32"/>
      <c r="C214" s="62"/>
      <c r="D214" s="4"/>
      <c r="E214" s="10"/>
      <c r="F214" s="10"/>
      <c r="G214" s="10"/>
      <c r="H214" s="10"/>
      <c r="I214" s="3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39"/>
      <c r="AA214" s="39"/>
      <c r="AB214" s="39"/>
    </row>
    <row r="215" ht="15.75" customHeight="1">
      <c r="A215" s="61"/>
      <c r="B215" s="32"/>
      <c r="C215" s="62"/>
      <c r="D215" s="4"/>
      <c r="E215" s="10"/>
      <c r="F215" s="10"/>
      <c r="G215" s="10"/>
      <c r="H215" s="10"/>
      <c r="I215" s="3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39"/>
      <c r="AA215" s="39"/>
      <c r="AB215" s="39"/>
    </row>
    <row r="216" ht="15.75" customHeight="1">
      <c r="A216" s="61"/>
      <c r="B216" s="32"/>
      <c r="C216" s="62"/>
      <c r="D216" s="4"/>
      <c r="E216" s="10"/>
      <c r="F216" s="10"/>
      <c r="G216" s="10"/>
      <c r="H216" s="10"/>
      <c r="I216" s="3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39"/>
      <c r="AA216" s="39"/>
      <c r="AB216" s="39"/>
    </row>
    <row r="217" ht="15.75" customHeight="1">
      <c r="A217" s="61"/>
      <c r="B217" s="32"/>
      <c r="C217" s="62"/>
      <c r="D217" s="4"/>
      <c r="E217" s="10"/>
      <c r="F217" s="10"/>
      <c r="G217" s="10"/>
      <c r="H217" s="10"/>
      <c r="I217" s="3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39"/>
      <c r="AA217" s="39"/>
      <c r="AB217" s="39"/>
    </row>
    <row r="218" ht="15.75" customHeight="1">
      <c r="A218" s="61"/>
      <c r="B218" s="32"/>
      <c r="C218" s="62"/>
      <c r="D218" s="4"/>
      <c r="E218" s="10"/>
      <c r="F218" s="10"/>
      <c r="G218" s="10"/>
      <c r="H218" s="10"/>
      <c r="I218" s="3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39"/>
      <c r="AA218" s="39"/>
      <c r="AB218" s="39"/>
    </row>
    <row r="219" ht="15.75" customHeight="1">
      <c r="A219" s="61"/>
      <c r="B219" s="32"/>
      <c r="C219" s="62"/>
      <c r="D219" s="4"/>
      <c r="E219" s="10"/>
      <c r="F219" s="10"/>
      <c r="G219" s="10"/>
      <c r="H219" s="10"/>
      <c r="I219" s="3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39"/>
      <c r="AA219" s="39"/>
      <c r="AB219" s="39"/>
    </row>
    <row r="220" ht="15.75" customHeight="1">
      <c r="A220" s="61"/>
      <c r="B220" s="32"/>
      <c r="C220" s="62"/>
      <c r="D220" s="4"/>
      <c r="E220" s="10"/>
      <c r="F220" s="10"/>
      <c r="G220" s="10"/>
      <c r="H220" s="10"/>
      <c r="I220" s="3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39"/>
      <c r="AA220" s="39"/>
      <c r="AB220" s="39"/>
    </row>
    <row r="221" ht="15.75" customHeight="1">
      <c r="A221" s="61"/>
      <c r="B221" s="32"/>
      <c r="C221" s="62"/>
      <c r="D221" s="4"/>
      <c r="E221" s="10"/>
      <c r="F221" s="10"/>
      <c r="G221" s="10"/>
      <c r="H221" s="10"/>
      <c r="I221" s="32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39"/>
      <c r="AA221" s="39"/>
      <c r="AB221" s="39"/>
    </row>
    <row r="222" ht="15.75" customHeight="1">
      <c r="A222" s="61"/>
      <c r="B222" s="32"/>
      <c r="C222" s="62"/>
      <c r="D222" s="4"/>
      <c r="E222" s="10"/>
      <c r="F222" s="10"/>
      <c r="G222" s="10"/>
      <c r="H222" s="10"/>
      <c r="I222" s="32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39"/>
      <c r="AA222" s="39"/>
      <c r="AB222" s="39"/>
    </row>
    <row r="223" ht="15.75" customHeight="1">
      <c r="A223" s="61"/>
      <c r="B223" s="32"/>
      <c r="C223" s="62"/>
      <c r="D223" s="4"/>
      <c r="E223" s="10"/>
      <c r="F223" s="10"/>
      <c r="G223" s="10"/>
      <c r="H223" s="10"/>
      <c r="I223" s="32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39"/>
      <c r="AA223" s="39"/>
      <c r="AB223" s="39"/>
    </row>
    <row r="224" ht="15.75" customHeight="1">
      <c r="A224" s="61"/>
      <c r="B224" s="32"/>
      <c r="C224" s="62"/>
      <c r="D224" s="4"/>
      <c r="E224" s="10"/>
      <c r="F224" s="10"/>
      <c r="G224" s="10"/>
      <c r="H224" s="10"/>
      <c r="I224" s="32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39"/>
      <c r="AA224" s="39"/>
      <c r="AB224" s="39"/>
    </row>
    <row r="225" ht="15.75" customHeight="1">
      <c r="A225" s="61"/>
      <c r="B225" s="32"/>
      <c r="C225" s="62"/>
      <c r="D225" s="4"/>
      <c r="E225" s="10"/>
      <c r="F225" s="10"/>
      <c r="G225" s="10"/>
      <c r="H225" s="10"/>
      <c r="I225" s="32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39"/>
      <c r="AA225" s="39"/>
      <c r="AB225" s="39"/>
    </row>
    <row r="226" ht="15.75" customHeight="1">
      <c r="A226" s="61"/>
      <c r="B226" s="32"/>
      <c r="C226" s="62"/>
      <c r="D226" s="4"/>
      <c r="E226" s="10"/>
      <c r="F226" s="10"/>
      <c r="G226" s="10"/>
      <c r="H226" s="10"/>
      <c r="I226" s="32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39"/>
      <c r="AA226" s="39"/>
      <c r="AB226" s="39"/>
    </row>
    <row r="227" ht="15.75" customHeight="1">
      <c r="A227" s="61"/>
      <c r="B227" s="32"/>
      <c r="C227" s="62"/>
      <c r="D227" s="4"/>
      <c r="E227" s="10"/>
      <c r="F227" s="10"/>
      <c r="G227" s="10"/>
      <c r="H227" s="10"/>
      <c r="I227" s="32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39"/>
      <c r="AA227" s="39"/>
      <c r="AB227" s="39"/>
    </row>
    <row r="228" ht="15.75" customHeight="1">
      <c r="A228" s="61"/>
      <c r="B228" s="32"/>
      <c r="C228" s="62"/>
      <c r="D228" s="4"/>
      <c r="E228" s="10"/>
      <c r="F228" s="10"/>
      <c r="G228" s="10"/>
      <c r="H228" s="10"/>
      <c r="I228" s="32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39"/>
      <c r="AA228" s="39"/>
      <c r="AB228" s="39"/>
    </row>
    <row r="229" ht="15.75" customHeight="1">
      <c r="A229" s="61"/>
      <c r="B229" s="32"/>
      <c r="C229" s="62"/>
      <c r="D229" s="4"/>
      <c r="E229" s="10"/>
      <c r="F229" s="10"/>
      <c r="G229" s="10"/>
      <c r="H229" s="10"/>
      <c r="I229" s="32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39"/>
      <c r="AA229" s="39"/>
      <c r="AB229" s="39"/>
    </row>
    <row r="230" ht="15.75" customHeight="1">
      <c r="A230" s="61"/>
      <c r="B230" s="32"/>
      <c r="C230" s="62"/>
      <c r="D230" s="4"/>
      <c r="E230" s="10"/>
      <c r="F230" s="10"/>
      <c r="G230" s="10"/>
      <c r="H230" s="10"/>
      <c r="I230" s="32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39"/>
      <c r="AA230" s="39"/>
      <c r="AB230" s="39"/>
    </row>
    <row r="231" ht="15.75" customHeight="1">
      <c r="A231" s="61"/>
      <c r="B231" s="32"/>
      <c r="C231" s="62"/>
      <c r="D231" s="4"/>
      <c r="E231" s="10"/>
      <c r="F231" s="10"/>
      <c r="G231" s="10"/>
      <c r="H231" s="10"/>
      <c r="I231" s="32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39"/>
      <c r="AA231" s="39"/>
      <c r="AB231" s="39"/>
    </row>
    <row r="232" ht="15.75" customHeight="1">
      <c r="A232" s="61"/>
      <c r="B232" s="32"/>
      <c r="C232" s="62"/>
      <c r="D232" s="4"/>
      <c r="E232" s="10"/>
      <c r="F232" s="10"/>
      <c r="G232" s="10"/>
      <c r="H232" s="10"/>
      <c r="I232" s="32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39"/>
      <c r="AA232" s="39"/>
      <c r="AB232" s="39"/>
    </row>
    <row r="233" ht="15.75" customHeight="1">
      <c r="A233" s="61"/>
      <c r="B233" s="32"/>
      <c r="C233" s="62"/>
      <c r="D233" s="4"/>
      <c r="E233" s="10"/>
      <c r="F233" s="10"/>
      <c r="G233" s="10"/>
      <c r="H233" s="10"/>
      <c r="I233" s="32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39"/>
      <c r="AA233" s="39"/>
      <c r="AB233" s="39"/>
    </row>
    <row r="234" ht="15.75" customHeight="1">
      <c r="A234" s="61"/>
      <c r="B234" s="32"/>
      <c r="C234" s="62"/>
      <c r="D234" s="4"/>
      <c r="E234" s="10"/>
      <c r="F234" s="10"/>
      <c r="G234" s="10"/>
      <c r="H234" s="10"/>
      <c r="I234" s="32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39"/>
      <c r="AA234" s="39"/>
      <c r="AB234" s="39"/>
    </row>
    <row r="235" ht="15.75" customHeight="1">
      <c r="A235" s="61"/>
      <c r="B235" s="32"/>
      <c r="C235" s="62"/>
      <c r="D235" s="4"/>
      <c r="E235" s="10"/>
      <c r="F235" s="10"/>
      <c r="G235" s="10"/>
      <c r="H235" s="10"/>
      <c r="I235" s="32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39"/>
      <c r="AA235" s="39"/>
      <c r="AB235" s="39"/>
    </row>
    <row r="236" ht="15.75" customHeight="1">
      <c r="A236" s="61"/>
      <c r="B236" s="32"/>
      <c r="C236" s="62"/>
      <c r="D236" s="4"/>
      <c r="E236" s="10"/>
      <c r="F236" s="10"/>
      <c r="G236" s="10"/>
      <c r="H236" s="10"/>
      <c r="I236" s="32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39"/>
      <c r="AA236" s="39"/>
      <c r="AB236" s="39"/>
    </row>
    <row r="237" ht="15.75" customHeight="1">
      <c r="A237" s="61"/>
      <c r="B237" s="32"/>
      <c r="C237" s="62"/>
      <c r="D237" s="4"/>
      <c r="E237" s="10"/>
      <c r="F237" s="10"/>
      <c r="G237" s="10"/>
      <c r="H237" s="10"/>
      <c r="I237" s="32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39"/>
      <c r="AA237" s="39"/>
      <c r="AB237" s="39"/>
    </row>
    <row r="238" ht="15.75" customHeight="1">
      <c r="A238" s="61"/>
      <c r="B238" s="32"/>
      <c r="C238" s="62"/>
      <c r="D238" s="4"/>
      <c r="E238" s="10"/>
      <c r="F238" s="10"/>
      <c r="G238" s="10"/>
      <c r="H238" s="10"/>
      <c r="I238" s="32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39"/>
      <c r="AA238" s="39"/>
      <c r="AB238" s="39"/>
    </row>
    <row r="239" ht="15.75" customHeight="1">
      <c r="A239" s="61"/>
      <c r="B239" s="32"/>
      <c r="C239" s="62"/>
      <c r="D239" s="4"/>
      <c r="E239" s="10"/>
      <c r="F239" s="10"/>
      <c r="G239" s="10"/>
      <c r="H239" s="10"/>
      <c r="I239" s="32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39"/>
      <c r="AA239" s="39"/>
      <c r="AB239" s="39"/>
    </row>
    <row r="240" ht="15.75" customHeight="1">
      <c r="A240" s="61"/>
      <c r="B240" s="32"/>
      <c r="C240" s="62"/>
      <c r="D240" s="4"/>
      <c r="E240" s="10"/>
      <c r="F240" s="10"/>
      <c r="G240" s="10"/>
      <c r="H240" s="10"/>
      <c r="I240" s="32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39"/>
      <c r="AA240" s="39"/>
      <c r="AB240" s="39"/>
    </row>
    <row r="241" ht="15.75" customHeight="1">
      <c r="A241" s="61"/>
      <c r="B241" s="32"/>
      <c r="C241" s="62"/>
      <c r="D241" s="4"/>
      <c r="E241" s="10"/>
      <c r="F241" s="10"/>
      <c r="G241" s="10"/>
      <c r="H241" s="10"/>
      <c r="I241" s="32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39"/>
      <c r="AA241" s="39"/>
      <c r="AB241" s="39"/>
    </row>
    <row r="242" ht="15.75" customHeight="1">
      <c r="A242" s="61"/>
      <c r="B242" s="32"/>
      <c r="C242" s="62"/>
      <c r="D242" s="4"/>
      <c r="E242" s="10"/>
      <c r="F242" s="10"/>
      <c r="G242" s="10"/>
      <c r="H242" s="10"/>
      <c r="I242" s="32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39"/>
      <c r="AA242" s="39"/>
      <c r="AB242" s="39"/>
    </row>
    <row r="243" ht="15.75" customHeight="1">
      <c r="A243" s="61"/>
      <c r="B243" s="32"/>
      <c r="C243" s="62"/>
      <c r="D243" s="4"/>
      <c r="E243" s="10"/>
      <c r="F243" s="10"/>
      <c r="G243" s="10"/>
      <c r="H243" s="10"/>
      <c r="I243" s="32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39"/>
      <c r="AA243" s="39"/>
      <c r="AB243" s="39"/>
    </row>
    <row r="244" ht="15.75" customHeight="1">
      <c r="A244" s="61"/>
      <c r="B244" s="32"/>
      <c r="C244" s="62"/>
      <c r="D244" s="4"/>
      <c r="E244" s="10"/>
      <c r="F244" s="10"/>
      <c r="G244" s="10"/>
      <c r="H244" s="10"/>
      <c r="I244" s="32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39"/>
      <c r="AA244" s="39"/>
      <c r="AB244" s="39"/>
    </row>
    <row r="245" ht="15.75" customHeight="1">
      <c r="A245" s="61"/>
      <c r="B245" s="32"/>
      <c r="C245" s="62"/>
      <c r="D245" s="4"/>
      <c r="E245" s="10"/>
      <c r="F245" s="10"/>
      <c r="G245" s="10"/>
      <c r="H245" s="10"/>
      <c r="I245" s="32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39"/>
      <c r="AA245" s="39"/>
      <c r="AB245" s="39"/>
    </row>
    <row r="246" ht="15.75" customHeight="1">
      <c r="A246" s="61"/>
      <c r="B246" s="32"/>
      <c r="C246" s="62"/>
      <c r="D246" s="4"/>
      <c r="E246" s="10"/>
      <c r="F246" s="10"/>
      <c r="G246" s="10"/>
      <c r="H246" s="10"/>
      <c r="I246" s="32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39"/>
      <c r="AA246" s="39"/>
      <c r="AB246" s="39"/>
    </row>
    <row r="247" ht="15.75" customHeight="1">
      <c r="A247" s="61"/>
      <c r="B247" s="32"/>
      <c r="C247" s="62"/>
      <c r="D247" s="4"/>
      <c r="E247" s="10"/>
      <c r="F247" s="10"/>
      <c r="G247" s="10"/>
      <c r="H247" s="10"/>
      <c r="I247" s="32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39"/>
      <c r="AA247" s="39"/>
      <c r="AB247" s="39"/>
    </row>
    <row r="248" ht="15.75" customHeight="1">
      <c r="A248" s="61"/>
      <c r="B248" s="32"/>
      <c r="C248" s="62"/>
      <c r="D248" s="4"/>
      <c r="E248" s="10"/>
      <c r="F248" s="10"/>
      <c r="G248" s="10"/>
      <c r="H248" s="10"/>
      <c r="I248" s="32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39"/>
      <c r="AA248" s="39"/>
      <c r="AB248" s="39"/>
    </row>
    <row r="249" ht="15.75" customHeight="1">
      <c r="A249" s="61"/>
      <c r="B249" s="32"/>
      <c r="C249" s="62"/>
      <c r="D249" s="4"/>
      <c r="E249" s="10"/>
      <c r="F249" s="10"/>
      <c r="G249" s="10"/>
      <c r="H249" s="10"/>
      <c r="I249" s="32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39"/>
      <c r="AA249" s="39"/>
      <c r="AB249" s="39"/>
    </row>
    <row r="250" ht="15.75" customHeight="1">
      <c r="A250" s="61"/>
      <c r="B250" s="32"/>
      <c r="C250" s="62"/>
      <c r="D250" s="4"/>
      <c r="E250" s="10"/>
      <c r="F250" s="10"/>
      <c r="G250" s="10"/>
      <c r="H250" s="10"/>
      <c r="I250" s="32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39"/>
      <c r="AA250" s="39"/>
      <c r="AB250" s="39"/>
    </row>
    <row r="251" ht="15.75" customHeight="1">
      <c r="A251" s="61"/>
      <c r="B251" s="32"/>
      <c r="C251" s="62"/>
      <c r="D251" s="4"/>
      <c r="E251" s="10"/>
      <c r="F251" s="10"/>
      <c r="G251" s="10"/>
      <c r="H251" s="10"/>
      <c r="I251" s="32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39"/>
      <c r="AA251" s="39"/>
      <c r="AB251" s="39"/>
    </row>
    <row r="252" ht="15.75" customHeight="1">
      <c r="A252" s="61"/>
      <c r="B252" s="32"/>
      <c r="C252" s="62"/>
      <c r="D252" s="4"/>
      <c r="E252" s="10"/>
      <c r="F252" s="10"/>
      <c r="G252" s="10"/>
      <c r="H252" s="10"/>
      <c r="I252" s="32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39"/>
      <c r="AA252" s="39"/>
      <c r="AB252" s="39"/>
    </row>
    <row r="253" ht="15.75" customHeight="1">
      <c r="A253" s="61"/>
      <c r="B253" s="32"/>
      <c r="C253" s="62"/>
      <c r="D253" s="4"/>
      <c r="E253" s="10"/>
      <c r="F253" s="10"/>
      <c r="G253" s="10"/>
      <c r="H253" s="10"/>
      <c r="I253" s="3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39"/>
      <c r="AA253" s="39"/>
      <c r="AB253" s="39"/>
    </row>
    <row r="254" ht="15.75" customHeight="1">
      <c r="A254" s="61"/>
      <c r="B254" s="32"/>
      <c r="C254" s="62"/>
      <c r="D254" s="4"/>
      <c r="E254" s="10"/>
      <c r="F254" s="10"/>
      <c r="G254" s="10"/>
      <c r="H254" s="10"/>
      <c r="I254" s="32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39"/>
      <c r="AA254" s="39"/>
      <c r="AB254" s="39"/>
    </row>
    <row r="255" ht="15.75" customHeight="1">
      <c r="A255" s="61"/>
      <c r="B255" s="32"/>
      <c r="C255" s="62"/>
      <c r="D255" s="4"/>
      <c r="E255" s="10"/>
      <c r="F255" s="10"/>
      <c r="G255" s="10"/>
      <c r="H255" s="10"/>
      <c r="I255" s="32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39"/>
      <c r="AA255" s="39"/>
      <c r="AB255" s="39"/>
    </row>
    <row r="256" ht="15.75" customHeight="1">
      <c r="A256" s="61"/>
      <c r="B256" s="32"/>
      <c r="C256" s="62"/>
      <c r="D256" s="4"/>
      <c r="E256" s="10"/>
      <c r="F256" s="10"/>
      <c r="G256" s="10"/>
      <c r="H256" s="10"/>
      <c r="I256" s="32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39"/>
      <c r="AA256" s="39"/>
      <c r="AB256" s="39"/>
    </row>
    <row r="257" ht="15.75" customHeight="1">
      <c r="A257" s="61"/>
      <c r="B257" s="32"/>
      <c r="C257" s="62"/>
      <c r="D257" s="4"/>
      <c r="E257" s="10"/>
      <c r="F257" s="10"/>
      <c r="G257" s="10"/>
      <c r="H257" s="10"/>
      <c r="I257" s="3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39"/>
      <c r="AA257" s="39"/>
      <c r="AB257" s="39"/>
    </row>
    <row r="258" ht="15.75" customHeight="1">
      <c r="A258" s="61"/>
      <c r="B258" s="32"/>
      <c r="C258" s="62"/>
      <c r="D258" s="4"/>
      <c r="E258" s="10"/>
      <c r="F258" s="10"/>
      <c r="G258" s="10"/>
      <c r="H258" s="10"/>
      <c r="I258" s="32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39"/>
      <c r="AA258" s="39"/>
      <c r="AB258" s="39"/>
    </row>
    <row r="259" ht="15.75" customHeight="1">
      <c r="A259" s="61"/>
      <c r="B259" s="32"/>
      <c r="C259" s="62"/>
      <c r="D259" s="4"/>
      <c r="E259" s="10"/>
      <c r="F259" s="10"/>
      <c r="G259" s="10"/>
      <c r="H259" s="10"/>
      <c r="I259" s="32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39"/>
      <c r="AA259" s="39"/>
      <c r="AB259" s="39"/>
    </row>
    <row r="260" ht="15.75" customHeight="1">
      <c r="A260" s="61"/>
      <c r="B260" s="32"/>
      <c r="C260" s="62"/>
      <c r="D260" s="4"/>
      <c r="E260" s="10"/>
      <c r="F260" s="10"/>
      <c r="G260" s="10"/>
      <c r="H260" s="10"/>
      <c r="I260" s="32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39"/>
      <c r="AA260" s="39"/>
      <c r="AB260" s="39"/>
    </row>
    <row r="261" ht="15.75" customHeight="1">
      <c r="A261" s="61"/>
      <c r="B261" s="32"/>
      <c r="C261" s="62"/>
      <c r="D261" s="4"/>
      <c r="E261" s="10"/>
      <c r="F261" s="10"/>
      <c r="G261" s="10"/>
      <c r="H261" s="10"/>
      <c r="I261" s="32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39"/>
      <c r="AA261" s="39"/>
      <c r="AB261" s="39"/>
    </row>
    <row r="262" ht="15.75" customHeight="1">
      <c r="A262" s="61"/>
      <c r="B262" s="32"/>
      <c r="C262" s="62"/>
      <c r="D262" s="4"/>
      <c r="E262" s="10"/>
      <c r="F262" s="10"/>
      <c r="G262" s="10"/>
      <c r="H262" s="10"/>
      <c r="I262" s="32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39"/>
      <c r="AA262" s="39"/>
      <c r="AB262" s="39"/>
    </row>
    <row r="263" ht="15.75" customHeight="1">
      <c r="A263" s="61"/>
      <c r="B263" s="32"/>
      <c r="C263" s="62"/>
      <c r="D263" s="4"/>
      <c r="E263" s="10"/>
      <c r="F263" s="10"/>
      <c r="G263" s="10"/>
      <c r="H263" s="10"/>
      <c r="I263" s="32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39"/>
      <c r="AA263" s="39"/>
      <c r="AB263" s="39"/>
    </row>
    <row r="264" ht="15.75" customHeight="1">
      <c r="A264" s="61"/>
      <c r="B264" s="32"/>
      <c r="C264" s="62"/>
      <c r="D264" s="4"/>
      <c r="E264" s="10"/>
      <c r="F264" s="10"/>
      <c r="G264" s="10"/>
      <c r="H264" s="10"/>
      <c r="I264" s="32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39"/>
      <c r="AA264" s="39"/>
      <c r="AB264" s="39"/>
    </row>
    <row r="265" ht="15.75" customHeight="1">
      <c r="A265" s="61"/>
      <c r="B265" s="32"/>
      <c r="C265" s="62"/>
      <c r="D265" s="4"/>
      <c r="E265" s="10"/>
      <c r="F265" s="10"/>
      <c r="G265" s="10"/>
      <c r="H265" s="10"/>
      <c r="I265" s="32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39"/>
      <c r="AA265" s="39"/>
      <c r="AB265" s="39"/>
    </row>
    <row r="266" ht="15.75" customHeight="1">
      <c r="A266" s="61"/>
      <c r="B266" s="32"/>
      <c r="C266" s="62"/>
      <c r="D266" s="4"/>
      <c r="E266" s="10"/>
      <c r="F266" s="10"/>
      <c r="G266" s="10"/>
      <c r="H266" s="10"/>
      <c r="I266" s="32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39"/>
      <c r="AA266" s="39"/>
      <c r="AB266" s="39"/>
    </row>
    <row r="267" ht="15.75" customHeight="1">
      <c r="A267" s="61"/>
      <c r="B267" s="32"/>
      <c r="C267" s="62"/>
      <c r="D267" s="4"/>
      <c r="E267" s="10"/>
      <c r="F267" s="10"/>
      <c r="G267" s="10"/>
      <c r="H267" s="10"/>
      <c r="I267" s="32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39"/>
      <c r="AA267" s="39"/>
      <c r="AB267" s="39"/>
    </row>
    <row r="268" ht="15.75" customHeight="1">
      <c r="A268" s="63"/>
      <c r="B268" s="38"/>
      <c r="C268" s="64"/>
      <c r="D268" s="65"/>
      <c r="E268" s="39"/>
      <c r="F268" s="39"/>
      <c r="G268" s="39"/>
      <c r="H268" s="39"/>
      <c r="I268" s="38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>
      <c r="A269" s="63"/>
      <c r="B269" s="38"/>
      <c r="C269" s="64"/>
      <c r="D269" s="65"/>
      <c r="E269" s="39"/>
      <c r="F269" s="39"/>
      <c r="G269" s="39"/>
      <c r="H269" s="39"/>
      <c r="I269" s="38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>
      <c r="A270" s="63"/>
      <c r="B270" s="38"/>
      <c r="C270" s="64"/>
      <c r="D270" s="65"/>
      <c r="E270" s="39"/>
      <c r="F270" s="39"/>
      <c r="G270" s="39"/>
      <c r="H270" s="39"/>
      <c r="I270" s="38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>
      <c r="A271" s="63"/>
      <c r="B271" s="38"/>
      <c r="C271" s="64"/>
      <c r="D271" s="65"/>
      <c r="E271" s="39"/>
      <c r="F271" s="39"/>
      <c r="G271" s="39"/>
      <c r="H271" s="39"/>
      <c r="I271" s="38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>
      <c r="A272" s="63"/>
      <c r="B272" s="38"/>
      <c r="C272" s="64"/>
      <c r="D272" s="65"/>
      <c r="E272" s="39"/>
      <c r="F272" s="39"/>
      <c r="G272" s="39"/>
      <c r="H272" s="39"/>
      <c r="I272" s="38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>
      <c r="A273" s="63"/>
      <c r="B273" s="38"/>
      <c r="C273" s="64"/>
      <c r="D273" s="65"/>
      <c r="E273" s="39"/>
      <c r="F273" s="39"/>
      <c r="G273" s="39"/>
      <c r="H273" s="39"/>
      <c r="I273" s="38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>
      <c r="A274" s="63"/>
      <c r="B274" s="38"/>
      <c r="C274" s="64"/>
      <c r="D274" s="65"/>
      <c r="E274" s="39"/>
      <c r="F274" s="39"/>
      <c r="G274" s="39"/>
      <c r="H274" s="39"/>
      <c r="I274" s="38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>
      <c r="A275" s="63"/>
      <c r="B275" s="38"/>
      <c r="C275" s="64"/>
      <c r="D275" s="65"/>
      <c r="E275" s="39"/>
      <c r="F275" s="39"/>
      <c r="G275" s="39"/>
      <c r="H275" s="39"/>
      <c r="I275" s="38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>
      <c r="A276" s="63"/>
      <c r="B276" s="38"/>
      <c r="C276" s="64"/>
      <c r="D276" s="65"/>
      <c r="E276" s="39"/>
      <c r="F276" s="39"/>
      <c r="G276" s="39"/>
      <c r="H276" s="39"/>
      <c r="I276" s="38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>
      <c r="A277" s="63"/>
      <c r="B277" s="38"/>
      <c r="C277" s="64"/>
      <c r="D277" s="65"/>
      <c r="E277" s="39"/>
      <c r="F277" s="39"/>
      <c r="G277" s="39"/>
      <c r="H277" s="39"/>
      <c r="I277" s="38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>
      <c r="A278" s="63"/>
      <c r="B278" s="38"/>
      <c r="C278" s="64"/>
      <c r="D278" s="65"/>
      <c r="E278" s="39"/>
      <c r="F278" s="39"/>
      <c r="G278" s="39"/>
      <c r="H278" s="39"/>
      <c r="I278" s="38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>
      <c r="A279" s="63"/>
      <c r="B279" s="38"/>
      <c r="C279" s="64"/>
      <c r="D279" s="65"/>
      <c r="E279" s="39"/>
      <c r="F279" s="39"/>
      <c r="G279" s="39"/>
      <c r="H279" s="39"/>
      <c r="I279" s="38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>
      <c r="A280" s="63"/>
      <c r="B280" s="38"/>
      <c r="C280" s="64"/>
      <c r="D280" s="65"/>
      <c r="E280" s="39"/>
      <c r="F280" s="39"/>
      <c r="G280" s="39"/>
      <c r="H280" s="39"/>
      <c r="I280" s="38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>
      <c r="A281" s="63"/>
      <c r="B281" s="38"/>
      <c r="C281" s="64"/>
      <c r="D281" s="65"/>
      <c r="E281" s="39"/>
      <c r="F281" s="39"/>
      <c r="G281" s="39"/>
      <c r="H281" s="39"/>
      <c r="I281" s="38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>
      <c r="A282" s="63"/>
      <c r="B282" s="38"/>
      <c r="C282" s="64"/>
      <c r="D282" s="65"/>
      <c r="E282" s="39"/>
      <c r="F282" s="39"/>
      <c r="G282" s="39"/>
      <c r="H282" s="39"/>
      <c r="I282" s="38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69:I69"/>
    <mergeCell ref="A78:I78"/>
    <mergeCell ref="A2:I2"/>
    <mergeCell ref="A15:I15"/>
    <mergeCell ref="A26:I26"/>
    <mergeCell ref="A39:I39"/>
    <mergeCell ref="A49:I49"/>
    <mergeCell ref="A53:I53"/>
    <mergeCell ref="A66:I66"/>
  </mergeCells>
  <dataValidations>
    <dataValidation type="list" allowBlank="1" showErrorMessage="1" sqref="G3:H14 G16:H25 G27:H38 G40:H48 G50:H52 G54:H65 G67:H68 G70:H77 G79:H82">
      <formula1>"FAILED,PASSED,SKIPPED,BLOCK"</formula1>
    </dataValidation>
  </dataValidations>
  <hyperlinks>
    <hyperlink r:id="rId1" ref="I6"/>
    <hyperlink r:id="rId2" ref="I17"/>
    <hyperlink r:id="rId3" ref="I19"/>
    <hyperlink r:id="rId4" ref="I33"/>
    <hyperlink r:id="rId5" ref="I38"/>
    <hyperlink r:id="rId6" ref="I41"/>
    <hyperlink r:id="rId7" ref="I43"/>
    <hyperlink r:id="rId8" ref="I50"/>
    <hyperlink r:id="rId9" ref="I61"/>
    <hyperlink r:id="rId10" ref="I62"/>
    <hyperlink r:id="rId11" ref="I63"/>
    <hyperlink r:id="rId12" ref="I64"/>
  </hyperlinks>
  <printOptions/>
  <pageMargins bottom="0.75" footer="0.0" header="0.0" left="0.7" right="0.7" top="0.75"/>
  <pageSetup paperSize="9" orientation="portrait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20.25"/>
    <col customWidth="1" min="3" max="6" width="12.63"/>
  </cols>
  <sheetData>
    <row r="1">
      <c r="A1" s="66" t="s">
        <v>234</v>
      </c>
      <c r="B1" s="67" t="s">
        <v>4</v>
      </c>
      <c r="C1" s="68" t="s">
        <v>235</v>
      </c>
      <c r="D1" s="69" t="s">
        <v>236</v>
      </c>
    </row>
    <row r="2">
      <c r="A2" s="70" t="s">
        <v>237</v>
      </c>
      <c r="B2" s="71" t="s">
        <v>8</v>
      </c>
      <c r="C2" s="72" t="s">
        <v>238</v>
      </c>
      <c r="D2" s="73" t="s">
        <v>238</v>
      </c>
    </row>
    <row r="3">
      <c r="A3" s="74" t="s">
        <v>239</v>
      </c>
      <c r="B3" s="75" t="s">
        <v>8</v>
      </c>
      <c r="C3" s="20" t="s">
        <v>238</v>
      </c>
      <c r="D3" s="76" t="s">
        <v>238</v>
      </c>
    </row>
    <row r="4">
      <c r="A4" s="74" t="s">
        <v>240</v>
      </c>
      <c r="B4" s="75" t="s">
        <v>8</v>
      </c>
      <c r="C4" s="20" t="s">
        <v>238</v>
      </c>
      <c r="D4" s="76" t="s">
        <v>238</v>
      </c>
    </row>
    <row r="5">
      <c r="A5" s="74" t="s">
        <v>241</v>
      </c>
      <c r="B5" s="75" t="s">
        <v>8</v>
      </c>
      <c r="C5" s="20" t="s">
        <v>238</v>
      </c>
      <c r="D5" s="76" t="s">
        <v>238</v>
      </c>
    </row>
    <row r="6">
      <c r="A6" s="74" t="s">
        <v>242</v>
      </c>
      <c r="B6" s="75" t="s">
        <v>8</v>
      </c>
      <c r="C6" s="20" t="s">
        <v>238</v>
      </c>
      <c r="D6" s="76" t="s">
        <v>238</v>
      </c>
    </row>
    <row r="7">
      <c r="A7" s="74" t="s">
        <v>243</v>
      </c>
      <c r="B7" s="75" t="s">
        <v>8</v>
      </c>
      <c r="C7" s="20" t="s">
        <v>238</v>
      </c>
      <c r="D7" s="76" t="s">
        <v>238</v>
      </c>
    </row>
    <row r="8">
      <c r="A8" s="74" t="s">
        <v>244</v>
      </c>
      <c r="B8" s="75" t="s">
        <v>8</v>
      </c>
      <c r="C8" s="20" t="s">
        <v>238</v>
      </c>
      <c r="D8" s="76" t="s">
        <v>238</v>
      </c>
    </row>
    <row r="9">
      <c r="A9" s="74" t="s">
        <v>245</v>
      </c>
      <c r="B9" s="75" t="s">
        <v>8</v>
      </c>
      <c r="C9" s="20" t="s">
        <v>238</v>
      </c>
      <c r="D9" s="76" t="s">
        <v>238</v>
      </c>
    </row>
    <row r="10">
      <c r="A10" s="74" t="s">
        <v>246</v>
      </c>
      <c r="B10" s="75" t="s">
        <v>8</v>
      </c>
      <c r="C10" s="20" t="s">
        <v>238</v>
      </c>
      <c r="D10" s="76" t="s">
        <v>238</v>
      </c>
    </row>
    <row r="11">
      <c r="A11" s="74" t="s">
        <v>247</v>
      </c>
      <c r="B11" s="75" t="s">
        <v>8</v>
      </c>
      <c r="C11" s="20" t="s">
        <v>238</v>
      </c>
      <c r="D11" s="76" t="s">
        <v>238</v>
      </c>
    </row>
    <row r="12">
      <c r="A12" s="74" t="s">
        <v>248</v>
      </c>
      <c r="B12" s="75" t="s">
        <v>8</v>
      </c>
      <c r="C12" s="20" t="s">
        <v>238</v>
      </c>
      <c r="D12" s="76" t="s">
        <v>10</v>
      </c>
    </row>
    <row r="13">
      <c r="A13" s="74" t="s">
        <v>249</v>
      </c>
      <c r="B13" s="75" t="s">
        <v>8</v>
      </c>
      <c r="C13" s="20" t="s">
        <v>238</v>
      </c>
      <c r="D13" s="76" t="s">
        <v>238</v>
      </c>
    </row>
    <row r="14">
      <c r="A14" s="74" t="s">
        <v>250</v>
      </c>
      <c r="B14" s="75" t="s">
        <v>8</v>
      </c>
      <c r="C14" s="20" t="s">
        <v>238</v>
      </c>
      <c r="D14" s="76" t="s">
        <v>238</v>
      </c>
    </row>
    <row r="15">
      <c r="A15" s="77" t="s">
        <v>251</v>
      </c>
      <c r="B15" s="78" t="s">
        <v>8</v>
      </c>
      <c r="C15" s="79" t="s">
        <v>238</v>
      </c>
      <c r="D15" s="80" t="s">
        <v>10</v>
      </c>
    </row>
    <row r="16">
      <c r="A16" s="81"/>
      <c r="B16" s="36"/>
    </row>
    <row r="17">
      <c r="A17" s="81"/>
      <c r="B17" s="36"/>
    </row>
    <row r="18">
      <c r="A18" s="81"/>
      <c r="B18" s="36"/>
    </row>
    <row r="19">
      <c r="A19" s="81"/>
      <c r="B19" s="36"/>
    </row>
    <row r="20">
      <c r="A20" s="81"/>
      <c r="B20" s="36"/>
    </row>
    <row r="21" ht="15.75" customHeight="1">
      <c r="A21" s="81"/>
      <c r="B21" s="36"/>
    </row>
    <row r="22" ht="15.75" customHeight="1">
      <c r="A22" s="81"/>
      <c r="B22" s="36"/>
    </row>
    <row r="23" ht="15.75" customHeight="1">
      <c r="A23" s="81"/>
      <c r="B23" s="36"/>
    </row>
    <row r="24" ht="15.75" customHeight="1">
      <c r="A24" s="81"/>
      <c r="B24" s="36"/>
    </row>
    <row r="25" ht="15.75" customHeight="1">
      <c r="A25" s="81"/>
      <c r="B25" s="36"/>
    </row>
    <row r="26" ht="15.75" customHeight="1">
      <c r="A26" s="81"/>
      <c r="B26" s="36"/>
    </row>
    <row r="27" ht="15.75" customHeight="1">
      <c r="A27" s="81"/>
      <c r="B27" s="36"/>
    </row>
    <row r="28" ht="15.75" customHeight="1">
      <c r="A28" s="81"/>
      <c r="B28" s="36"/>
    </row>
    <row r="29" ht="15.75" customHeight="1">
      <c r="A29" s="81"/>
      <c r="B29" s="36"/>
    </row>
    <row r="30" ht="15.75" customHeight="1">
      <c r="A30" s="81"/>
      <c r="B30" s="36"/>
    </row>
    <row r="31" ht="15.75" customHeight="1">
      <c r="A31" s="81"/>
      <c r="B31" s="36"/>
    </row>
    <row r="32" ht="15.75" customHeight="1">
      <c r="A32" s="81"/>
      <c r="B32" s="36"/>
    </row>
    <row r="33" ht="15.75" customHeight="1">
      <c r="A33" s="81"/>
      <c r="B33" s="36"/>
    </row>
    <row r="34" ht="15.75" customHeight="1">
      <c r="A34" s="81"/>
      <c r="B34" s="36"/>
    </row>
    <row r="35" ht="15.75" customHeight="1">
      <c r="A35" s="81"/>
      <c r="B35" s="36"/>
    </row>
    <row r="36" ht="15.75" customHeight="1">
      <c r="A36" s="81"/>
      <c r="B36" s="36"/>
    </row>
    <row r="37" ht="15.75" customHeight="1">
      <c r="A37" s="81"/>
      <c r="B37" s="36"/>
    </row>
    <row r="38" ht="15.75" customHeight="1">
      <c r="A38" s="81"/>
      <c r="B38" s="36"/>
    </row>
    <row r="39" ht="15.75" customHeight="1">
      <c r="A39" s="81"/>
      <c r="B39" s="36"/>
    </row>
    <row r="40" ht="15.75" customHeight="1">
      <c r="A40" s="81"/>
      <c r="B40" s="36"/>
    </row>
    <row r="41" ht="15.75" customHeight="1">
      <c r="A41" s="81"/>
      <c r="B41" s="36"/>
    </row>
    <row r="42" ht="15.75" customHeight="1">
      <c r="A42" s="81"/>
      <c r="B42" s="36"/>
    </row>
    <row r="43" ht="15.75" customHeight="1">
      <c r="A43" s="81"/>
      <c r="B43" s="36"/>
    </row>
    <row r="44" ht="15.75" customHeight="1">
      <c r="A44" s="81"/>
      <c r="B44" s="36"/>
    </row>
    <row r="45" ht="15.75" customHeight="1">
      <c r="A45" s="81"/>
      <c r="B45" s="36"/>
    </row>
    <row r="46" ht="15.75" customHeight="1">
      <c r="A46" s="81"/>
      <c r="B46" s="36"/>
    </row>
    <row r="47" ht="15.75" customHeight="1">
      <c r="A47" s="81"/>
      <c r="B47" s="36"/>
    </row>
    <row r="48" ht="15.75" customHeight="1">
      <c r="A48" s="81"/>
      <c r="B48" s="36"/>
    </row>
    <row r="49" ht="15.75" customHeight="1">
      <c r="A49" s="81"/>
      <c r="B49" s="36"/>
    </row>
    <row r="50" ht="15.75" customHeight="1">
      <c r="A50" s="81"/>
      <c r="B50" s="36"/>
    </row>
    <row r="51" ht="15.75" customHeight="1">
      <c r="A51" s="81"/>
      <c r="B51" s="36"/>
    </row>
    <row r="52" ht="15.75" customHeight="1">
      <c r="A52" s="81"/>
      <c r="B52" s="36"/>
    </row>
    <row r="53" ht="15.75" customHeight="1">
      <c r="A53" s="81"/>
      <c r="B53" s="36"/>
    </row>
    <row r="54" ht="15.75" customHeight="1">
      <c r="A54" s="81"/>
      <c r="B54" s="36"/>
    </row>
    <row r="55" ht="15.75" customHeight="1">
      <c r="A55" s="81"/>
      <c r="B55" s="36"/>
    </row>
    <row r="56" ht="15.75" customHeight="1">
      <c r="A56" s="81"/>
      <c r="B56" s="36"/>
    </row>
    <row r="57" ht="15.75" customHeight="1">
      <c r="A57" s="81"/>
      <c r="B57" s="36"/>
    </row>
    <row r="58" ht="15.75" customHeight="1">
      <c r="A58" s="81"/>
      <c r="B58" s="36"/>
    </row>
    <row r="59" ht="15.75" customHeight="1">
      <c r="A59" s="81"/>
      <c r="B59" s="36"/>
    </row>
    <row r="60" ht="15.75" customHeight="1">
      <c r="A60" s="81"/>
      <c r="B60" s="36"/>
    </row>
    <row r="61" ht="15.75" customHeight="1">
      <c r="A61" s="81"/>
      <c r="B61" s="36"/>
    </row>
    <row r="62" ht="15.75" customHeight="1">
      <c r="A62" s="81"/>
      <c r="B62" s="36"/>
    </row>
    <row r="63" ht="15.75" customHeight="1">
      <c r="A63" s="81"/>
      <c r="B63" s="36"/>
    </row>
    <row r="64" ht="15.75" customHeight="1">
      <c r="A64" s="81"/>
      <c r="B64" s="36"/>
    </row>
    <row r="65" ht="15.75" customHeight="1">
      <c r="A65" s="81"/>
      <c r="B65" s="36"/>
    </row>
    <row r="66" ht="15.75" customHeight="1">
      <c r="A66" s="81"/>
      <c r="B66" s="36"/>
    </row>
    <row r="67" ht="15.75" customHeight="1">
      <c r="A67" s="81"/>
      <c r="B67" s="36"/>
    </row>
    <row r="68" ht="15.75" customHeight="1">
      <c r="A68" s="81"/>
      <c r="B68" s="36"/>
    </row>
    <row r="69" ht="15.75" customHeight="1">
      <c r="A69" s="81"/>
      <c r="B69" s="36"/>
    </row>
    <row r="70" ht="15.75" customHeight="1">
      <c r="A70" s="81"/>
      <c r="B70" s="36"/>
    </row>
    <row r="71" ht="15.75" customHeight="1">
      <c r="A71" s="81"/>
      <c r="B71" s="36"/>
    </row>
    <row r="72" ht="15.75" customHeight="1">
      <c r="A72" s="81"/>
      <c r="B72" s="36"/>
    </row>
    <row r="73" ht="15.75" customHeight="1">
      <c r="A73" s="81"/>
      <c r="B73" s="36"/>
    </row>
    <row r="74" ht="15.75" customHeight="1">
      <c r="A74" s="81"/>
      <c r="B74" s="36"/>
    </row>
    <row r="75" ht="15.75" customHeight="1">
      <c r="A75" s="81"/>
      <c r="B75" s="36"/>
    </row>
    <row r="76" ht="15.75" customHeight="1">
      <c r="A76" s="81"/>
      <c r="B76" s="36"/>
    </row>
    <row r="77" ht="15.75" customHeight="1">
      <c r="A77" s="81"/>
      <c r="B77" s="36"/>
    </row>
    <row r="78" ht="15.75" customHeight="1">
      <c r="A78" s="81"/>
      <c r="B78" s="36"/>
    </row>
    <row r="79" ht="15.75" customHeight="1">
      <c r="A79" s="81"/>
      <c r="B79" s="36"/>
    </row>
    <row r="80" ht="15.75" customHeight="1">
      <c r="A80" s="81"/>
      <c r="B80" s="36"/>
    </row>
    <row r="81" ht="15.75" customHeight="1">
      <c r="A81" s="81"/>
      <c r="B81" s="36"/>
    </row>
    <row r="82" ht="15.75" customHeight="1">
      <c r="A82" s="81"/>
      <c r="B82" s="36"/>
    </row>
    <row r="83" ht="15.75" customHeight="1">
      <c r="A83" s="81"/>
      <c r="B83" s="36"/>
    </row>
    <row r="84" ht="15.75" customHeight="1">
      <c r="A84" s="81"/>
      <c r="B84" s="36"/>
    </row>
    <row r="85" ht="15.75" customHeight="1">
      <c r="A85" s="81"/>
      <c r="B85" s="36"/>
    </row>
    <row r="86" ht="15.75" customHeight="1">
      <c r="A86" s="81"/>
      <c r="B86" s="36"/>
    </row>
    <row r="87" ht="15.75" customHeight="1">
      <c r="A87" s="81"/>
      <c r="B87" s="36"/>
    </row>
    <row r="88" ht="15.75" customHeight="1">
      <c r="A88" s="81"/>
      <c r="B88" s="36"/>
    </row>
    <row r="89" ht="15.75" customHeight="1">
      <c r="A89" s="81"/>
      <c r="B89" s="36"/>
    </row>
    <row r="90" ht="15.75" customHeight="1">
      <c r="A90" s="81"/>
      <c r="B90" s="36"/>
    </row>
    <row r="91" ht="15.75" customHeight="1">
      <c r="A91" s="81"/>
      <c r="B91" s="36"/>
    </row>
    <row r="92" ht="15.75" customHeight="1">
      <c r="A92" s="81"/>
      <c r="B92" s="36"/>
    </row>
    <row r="93" ht="15.75" customHeight="1">
      <c r="A93" s="81"/>
      <c r="B93" s="36"/>
    </row>
    <row r="94" ht="15.75" customHeight="1">
      <c r="A94" s="81"/>
      <c r="B94" s="36"/>
    </row>
    <row r="95" ht="15.75" customHeight="1">
      <c r="A95" s="81"/>
      <c r="B95" s="36"/>
    </row>
    <row r="96" ht="15.75" customHeight="1">
      <c r="A96" s="81"/>
      <c r="B96" s="36"/>
    </row>
    <row r="97" ht="15.75" customHeight="1">
      <c r="A97" s="81"/>
      <c r="B97" s="36"/>
    </row>
    <row r="98" ht="15.75" customHeight="1">
      <c r="A98" s="81"/>
      <c r="B98" s="36"/>
    </row>
    <row r="99" ht="15.75" customHeight="1">
      <c r="A99" s="81"/>
      <c r="B99" s="36"/>
    </row>
    <row r="100" ht="15.75" customHeight="1">
      <c r="A100" s="81"/>
      <c r="B100" s="36"/>
    </row>
    <row r="101" ht="15.75" customHeight="1">
      <c r="A101" s="81"/>
      <c r="B101" s="36"/>
    </row>
    <row r="102" ht="15.75" customHeight="1">
      <c r="A102" s="81"/>
      <c r="B102" s="36"/>
    </row>
    <row r="103" ht="15.75" customHeight="1">
      <c r="A103" s="81"/>
      <c r="B103" s="36"/>
    </row>
    <row r="104" ht="15.75" customHeight="1">
      <c r="A104" s="81"/>
      <c r="B104" s="36"/>
    </row>
    <row r="105" ht="15.75" customHeight="1">
      <c r="A105" s="81"/>
      <c r="B105" s="36"/>
    </row>
    <row r="106" ht="15.75" customHeight="1">
      <c r="A106" s="81"/>
      <c r="B106" s="36"/>
    </row>
    <row r="107" ht="15.75" customHeight="1">
      <c r="A107" s="81"/>
      <c r="B107" s="36"/>
    </row>
    <row r="108" ht="15.75" customHeight="1">
      <c r="A108" s="81"/>
      <c r="B108" s="36"/>
    </row>
    <row r="109" ht="15.75" customHeight="1">
      <c r="A109" s="81"/>
      <c r="B109" s="36"/>
    </row>
    <row r="110" ht="15.75" customHeight="1">
      <c r="A110" s="81"/>
      <c r="B110" s="36"/>
    </row>
    <row r="111" ht="15.75" customHeight="1">
      <c r="A111" s="81"/>
      <c r="B111" s="36"/>
    </row>
    <row r="112" ht="15.75" customHeight="1">
      <c r="A112" s="81"/>
      <c r="B112" s="36"/>
    </row>
    <row r="113" ht="15.75" customHeight="1">
      <c r="A113" s="81"/>
      <c r="B113" s="36"/>
    </row>
    <row r="114" ht="15.75" customHeight="1">
      <c r="A114" s="81"/>
      <c r="B114" s="36"/>
    </row>
    <row r="115" ht="15.75" customHeight="1">
      <c r="A115" s="81"/>
      <c r="B115" s="36"/>
    </row>
    <row r="116" ht="15.75" customHeight="1">
      <c r="A116" s="81"/>
      <c r="B116" s="36"/>
    </row>
    <row r="117" ht="15.75" customHeight="1">
      <c r="A117" s="81"/>
      <c r="B117" s="36"/>
    </row>
    <row r="118" ht="15.75" customHeight="1">
      <c r="A118" s="81"/>
      <c r="B118" s="36"/>
    </row>
    <row r="119" ht="15.75" customHeight="1">
      <c r="A119" s="81"/>
      <c r="B119" s="36"/>
    </row>
    <row r="120" ht="15.75" customHeight="1">
      <c r="A120" s="81"/>
      <c r="B120" s="36"/>
    </row>
    <row r="121" ht="15.75" customHeight="1">
      <c r="A121" s="81"/>
      <c r="B121" s="36"/>
    </row>
    <row r="122" ht="15.75" customHeight="1">
      <c r="A122" s="81"/>
      <c r="B122" s="36"/>
    </row>
    <row r="123" ht="15.75" customHeight="1">
      <c r="A123" s="81"/>
      <c r="B123" s="36"/>
    </row>
    <row r="124" ht="15.75" customHeight="1">
      <c r="A124" s="81"/>
      <c r="B124" s="36"/>
    </row>
    <row r="125" ht="15.75" customHeight="1">
      <c r="A125" s="81"/>
      <c r="B125" s="36"/>
    </row>
    <row r="126" ht="15.75" customHeight="1">
      <c r="A126" s="81"/>
      <c r="B126" s="36"/>
    </row>
    <row r="127" ht="15.75" customHeight="1">
      <c r="A127" s="81"/>
      <c r="B127" s="36"/>
    </row>
    <row r="128" ht="15.75" customHeight="1">
      <c r="A128" s="81"/>
      <c r="B128" s="36"/>
    </row>
    <row r="129" ht="15.75" customHeight="1">
      <c r="A129" s="81"/>
      <c r="B129" s="36"/>
    </row>
    <row r="130" ht="15.75" customHeight="1">
      <c r="A130" s="81"/>
      <c r="B130" s="36"/>
    </row>
    <row r="131" ht="15.75" customHeight="1">
      <c r="A131" s="81"/>
      <c r="B131" s="36"/>
    </row>
    <row r="132" ht="15.75" customHeight="1">
      <c r="A132" s="81"/>
      <c r="B132" s="36"/>
    </row>
    <row r="133" ht="15.75" customHeight="1">
      <c r="A133" s="81"/>
      <c r="B133" s="36"/>
    </row>
    <row r="134" ht="15.75" customHeight="1">
      <c r="A134" s="81"/>
      <c r="B134" s="36"/>
    </row>
    <row r="135" ht="15.75" customHeight="1">
      <c r="A135" s="81"/>
      <c r="B135" s="36"/>
    </row>
    <row r="136" ht="15.75" customHeight="1">
      <c r="A136" s="81"/>
      <c r="B136" s="36"/>
    </row>
    <row r="137" ht="15.75" customHeight="1">
      <c r="A137" s="81"/>
      <c r="B137" s="36"/>
    </row>
    <row r="138" ht="15.75" customHeight="1">
      <c r="A138" s="81"/>
      <c r="B138" s="36"/>
    </row>
    <row r="139" ht="15.75" customHeight="1">
      <c r="A139" s="81"/>
      <c r="B139" s="36"/>
    </row>
    <row r="140" ht="15.75" customHeight="1">
      <c r="A140" s="81"/>
      <c r="B140" s="36"/>
    </row>
    <row r="141" ht="15.75" customHeight="1">
      <c r="A141" s="81"/>
      <c r="B141" s="36"/>
    </row>
    <row r="142" ht="15.75" customHeight="1">
      <c r="A142" s="81"/>
      <c r="B142" s="36"/>
    </row>
    <row r="143" ht="15.75" customHeight="1">
      <c r="A143" s="81"/>
      <c r="B143" s="36"/>
    </row>
    <row r="144" ht="15.75" customHeight="1">
      <c r="A144" s="81"/>
      <c r="B144" s="36"/>
    </row>
    <row r="145" ht="15.75" customHeight="1">
      <c r="A145" s="81"/>
      <c r="B145" s="36"/>
    </row>
    <row r="146" ht="15.75" customHeight="1">
      <c r="A146" s="81"/>
      <c r="B146" s="36"/>
    </row>
    <row r="147" ht="15.75" customHeight="1">
      <c r="A147" s="81"/>
      <c r="B147" s="36"/>
    </row>
    <row r="148" ht="15.75" customHeight="1">
      <c r="A148" s="81"/>
      <c r="B148" s="36"/>
    </row>
    <row r="149" ht="15.75" customHeight="1">
      <c r="A149" s="81"/>
      <c r="B149" s="36"/>
    </row>
    <row r="150" ht="15.75" customHeight="1">
      <c r="A150" s="81"/>
      <c r="B150" s="36"/>
    </row>
    <row r="151" ht="15.75" customHeight="1">
      <c r="A151" s="81"/>
      <c r="B151" s="36"/>
    </row>
    <row r="152" ht="15.75" customHeight="1">
      <c r="A152" s="81"/>
      <c r="B152" s="36"/>
    </row>
    <row r="153" ht="15.75" customHeight="1">
      <c r="A153" s="81"/>
      <c r="B153" s="36"/>
    </row>
    <row r="154" ht="15.75" customHeight="1">
      <c r="A154" s="81"/>
      <c r="B154" s="36"/>
    </row>
    <row r="155" ht="15.75" customHeight="1">
      <c r="A155" s="81"/>
      <c r="B155" s="36"/>
    </row>
    <row r="156" ht="15.75" customHeight="1">
      <c r="A156" s="81"/>
      <c r="B156" s="36"/>
    </row>
    <row r="157" ht="15.75" customHeight="1">
      <c r="A157" s="81"/>
      <c r="B157" s="36"/>
    </row>
    <row r="158" ht="15.75" customHeight="1">
      <c r="A158" s="81"/>
      <c r="B158" s="36"/>
    </row>
    <row r="159" ht="15.75" customHeight="1">
      <c r="A159" s="81"/>
      <c r="B159" s="36"/>
    </row>
    <row r="160" ht="15.75" customHeight="1">
      <c r="A160" s="81"/>
      <c r="B160" s="36"/>
    </row>
    <row r="161" ht="15.75" customHeight="1">
      <c r="A161" s="81"/>
      <c r="B161" s="36"/>
    </row>
    <row r="162" ht="15.75" customHeight="1">
      <c r="A162" s="81"/>
      <c r="B162" s="36"/>
    </row>
    <row r="163" ht="15.75" customHeight="1">
      <c r="A163" s="81"/>
      <c r="B163" s="36"/>
    </row>
    <row r="164" ht="15.75" customHeight="1">
      <c r="A164" s="81"/>
      <c r="B164" s="36"/>
    </row>
    <row r="165" ht="15.75" customHeight="1">
      <c r="A165" s="81"/>
      <c r="B165" s="36"/>
    </row>
    <row r="166" ht="15.75" customHeight="1">
      <c r="A166" s="81"/>
      <c r="B166" s="36"/>
    </row>
    <row r="167" ht="15.75" customHeight="1">
      <c r="A167" s="81"/>
      <c r="B167" s="36"/>
    </row>
    <row r="168" ht="15.75" customHeight="1">
      <c r="A168" s="81"/>
      <c r="B168" s="36"/>
    </row>
    <row r="169" ht="15.75" customHeight="1">
      <c r="A169" s="81"/>
      <c r="B169" s="36"/>
    </row>
    <row r="170" ht="15.75" customHeight="1">
      <c r="A170" s="81"/>
      <c r="B170" s="36"/>
    </row>
    <row r="171" ht="15.75" customHeight="1">
      <c r="A171" s="81"/>
      <c r="B171" s="36"/>
    </row>
    <row r="172" ht="15.75" customHeight="1">
      <c r="A172" s="81"/>
      <c r="B172" s="36"/>
    </row>
    <row r="173" ht="15.75" customHeight="1">
      <c r="A173" s="81"/>
      <c r="B173" s="36"/>
    </row>
    <row r="174" ht="15.75" customHeight="1">
      <c r="A174" s="81"/>
      <c r="B174" s="36"/>
    </row>
    <row r="175" ht="15.75" customHeight="1">
      <c r="A175" s="81"/>
      <c r="B175" s="36"/>
    </row>
    <row r="176" ht="15.75" customHeight="1">
      <c r="A176" s="81"/>
      <c r="B176" s="36"/>
    </row>
    <row r="177" ht="15.75" customHeight="1">
      <c r="A177" s="81"/>
      <c r="B177" s="36"/>
    </row>
    <row r="178" ht="15.75" customHeight="1">
      <c r="A178" s="81"/>
      <c r="B178" s="36"/>
    </row>
    <row r="179" ht="15.75" customHeight="1">
      <c r="A179" s="81"/>
      <c r="B179" s="36"/>
    </row>
    <row r="180" ht="15.75" customHeight="1">
      <c r="A180" s="81"/>
      <c r="B180" s="36"/>
    </row>
    <row r="181" ht="15.75" customHeight="1">
      <c r="A181" s="81"/>
      <c r="B181" s="36"/>
    </row>
    <row r="182" ht="15.75" customHeight="1">
      <c r="A182" s="81"/>
      <c r="B182" s="36"/>
    </row>
    <row r="183" ht="15.75" customHeight="1">
      <c r="A183" s="81"/>
      <c r="B183" s="36"/>
    </row>
    <row r="184" ht="15.75" customHeight="1">
      <c r="A184" s="81"/>
      <c r="B184" s="36"/>
    </row>
    <row r="185" ht="15.75" customHeight="1">
      <c r="A185" s="81"/>
      <c r="B185" s="36"/>
    </row>
    <row r="186" ht="15.75" customHeight="1">
      <c r="A186" s="81"/>
      <c r="B186" s="36"/>
    </row>
    <row r="187" ht="15.75" customHeight="1">
      <c r="A187" s="81"/>
      <c r="B187" s="36"/>
    </row>
    <row r="188" ht="15.75" customHeight="1">
      <c r="A188" s="81"/>
      <c r="B188" s="36"/>
    </row>
    <row r="189" ht="15.75" customHeight="1">
      <c r="A189" s="81"/>
      <c r="B189" s="36"/>
    </row>
    <row r="190" ht="15.75" customHeight="1">
      <c r="A190" s="81"/>
      <c r="B190" s="36"/>
    </row>
    <row r="191" ht="15.75" customHeight="1">
      <c r="A191" s="81"/>
      <c r="B191" s="36"/>
    </row>
    <row r="192" ht="15.75" customHeight="1">
      <c r="A192" s="81"/>
      <c r="B192" s="36"/>
    </row>
    <row r="193" ht="15.75" customHeight="1">
      <c r="A193" s="81"/>
      <c r="B193" s="36"/>
    </row>
    <row r="194" ht="15.75" customHeight="1">
      <c r="A194" s="81"/>
      <c r="B194" s="36"/>
    </row>
    <row r="195" ht="15.75" customHeight="1">
      <c r="A195" s="81"/>
      <c r="B195" s="36"/>
    </row>
    <row r="196" ht="15.75" customHeight="1">
      <c r="A196" s="81"/>
      <c r="B196" s="36"/>
    </row>
    <row r="197" ht="15.75" customHeight="1">
      <c r="A197" s="81"/>
      <c r="B197" s="36"/>
    </row>
    <row r="198" ht="15.75" customHeight="1">
      <c r="A198" s="81"/>
      <c r="B198" s="36"/>
    </row>
    <row r="199" ht="15.75" customHeight="1">
      <c r="A199" s="81"/>
      <c r="B199" s="36"/>
    </row>
    <row r="200" ht="15.75" customHeight="1">
      <c r="A200" s="81"/>
      <c r="B200" s="36"/>
    </row>
    <row r="201" ht="15.75" customHeight="1">
      <c r="A201" s="81"/>
      <c r="B201" s="36"/>
    </row>
    <row r="202" ht="15.75" customHeight="1">
      <c r="A202" s="81"/>
      <c r="B202" s="36"/>
    </row>
    <row r="203" ht="15.75" customHeight="1">
      <c r="A203" s="81"/>
      <c r="B203" s="36"/>
    </row>
    <row r="204" ht="15.75" customHeight="1">
      <c r="A204" s="81"/>
      <c r="B204" s="36"/>
    </row>
    <row r="205" ht="15.75" customHeight="1">
      <c r="A205" s="81"/>
      <c r="B205" s="36"/>
    </row>
    <row r="206" ht="15.75" customHeight="1">
      <c r="A206" s="81"/>
      <c r="B206" s="36"/>
    </row>
    <row r="207" ht="15.75" customHeight="1">
      <c r="A207" s="81"/>
      <c r="B207" s="36"/>
    </row>
    <row r="208" ht="15.75" customHeight="1">
      <c r="A208" s="81"/>
      <c r="B208" s="36"/>
    </row>
    <row r="209" ht="15.75" customHeight="1">
      <c r="A209" s="81"/>
      <c r="B209" s="36"/>
    </row>
    <row r="210" ht="15.75" customHeight="1">
      <c r="A210" s="81"/>
      <c r="B210" s="36"/>
    </row>
    <row r="211" ht="15.75" customHeight="1">
      <c r="A211" s="81"/>
      <c r="B211" s="36"/>
    </row>
    <row r="212" ht="15.75" customHeight="1">
      <c r="A212" s="81"/>
      <c r="B212" s="36"/>
    </row>
    <row r="213" ht="15.75" customHeight="1">
      <c r="A213" s="81"/>
      <c r="B213" s="36"/>
    </row>
    <row r="214" ht="15.75" customHeight="1">
      <c r="A214" s="81"/>
      <c r="B214" s="36"/>
    </row>
    <row r="215" ht="15.75" customHeight="1">
      <c r="A215" s="81"/>
      <c r="B215" s="36"/>
    </row>
    <row r="216" ht="15.75" customHeight="1">
      <c r="A216" s="81"/>
      <c r="B216" s="36"/>
    </row>
    <row r="217" ht="15.75" customHeight="1">
      <c r="A217" s="81"/>
      <c r="B217" s="36"/>
    </row>
    <row r="218" ht="15.75" customHeight="1">
      <c r="A218" s="81"/>
      <c r="B218" s="36"/>
    </row>
    <row r="219" ht="15.75" customHeight="1">
      <c r="A219" s="81"/>
      <c r="B219" s="36"/>
    </row>
    <row r="220" ht="15.75" customHeight="1">
      <c r="A220" s="81"/>
      <c r="B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4:Z4">
    <cfRule type="notContainsBlanks" dxfId="0" priority="1">
      <formula>LEN(TRIM(H4))&gt;0</formula>
    </cfRule>
  </conditionalFormatting>
  <dataValidations>
    <dataValidation type="list" allowBlank="1" showErrorMessage="1" sqref="C2:D15">
      <formula1>"FAILED,PASSED,SKIPPED,BLOCK,NEW"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4.5"/>
    <col customWidth="1" min="2" max="2" width="16.0"/>
    <col customWidth="1" min="3" max="3" width="21.38"/>
    <col customWidth="1" min="4" max="4" width="7.5"/>
    <col customWidth="1" min="5" max="5" width="18.75"/>
    <col customWidth="1" min="6" max="6" width="35.25"/>
    <col customWidth="1" min="7" max="7" width="21.38"/>
    <col customWidth="1" min="8" max="8" width="15.13"/>
    <col customWidth="1" min="9" max="9" width="33.38"/>
  </cols>
  <sheetData>
    <row r="1">
      <c r="A1" s="82" t="s">
        <v>252</v>
      </c>
      <c r="B1" s="82" t="s">
        <v>253</v>
      </c>
      <c r="C1" s="82" t="s">
        <v>254</v>
      </c>
      <c r="D1" s="82" t="s">
        <v>255</v>
      </c>
      <c r="E1" s="82" t="s">
        <v>256</v>
      </c>
      <c r="F1" s="82" t="s">
        <v>257</v>
      </c>
      <c r="G1" s="82" t="s">
        <v>258</v>
      </c>
      <c r="H1" s="82" t="s">
        <v>259</v>
      </c>
      <c r="I1" s="82" t="s">
        <v>4</v>
      </c>
      <c r="J1" s="83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5"/>
    </row>
    <row r="2">
      <c r="A2" s="86" t="s">
        <v>260</v>
      </c>
      <c r="B2" s="87"/>
      <c r="C2" s="87"/>
      <c r="D2" s="87"/>
      <c r="E2" s="87"/>
      <c r="F2" s="87"/>
      <c r="G2" s="87"/>
      <c r="H2" s="87"/>
      <c r="I2" s="88"/>
      <c r="J2" s="4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>
      <c r="A3" s="91" t="s">
        <v>261</v>
      </c>
      <c r="B3" s="7"/>
      <c r="C3" s="7"/>
      <c r="D3" s="7"/>
      <c r="E3" s="7"/>
      <c r="F3" s="7"/>
      <c r="G3" s="7"/>
      <c r="H3" s="7"/>
      <c r="I3" s="92"/>
      <c r="J3" s="93"/>
      <c r="K3" s="93"/>
      <c r="L3" s="93"/>
      <c r="M3" s="93"/>
      <c r="N3" s="93"/>
      <c r="O3" s="93"/>
      <c r="P3" s="93"/>
      <c r="Q3" s="93"/>
      <c r="R3" s="93"/>
      <c r="S3" s="89"/>
      <c r="T3" s="89"/>
      <c r="U3" s="89"/>
      <c r="V3" s="89"/>
      <c r="W3" s="89"/>
      <c r="X3" s="89"/>
      <c r="Y3" s="89"/>
      <c r="Z3" s="90"/>
    </row>
    <row r="4" outlineLevel="1">
      <c r="A4" s="94">
        <v>1.0</v>
      </c>
      <c r="B4" s="95" t="s">
        <v>262</v>
      </c>
      <c r="C4" s="96" t="s">
        <v>263</v>
      </c>
      <c r="D4" s="45">
        <v>1.0</v>
      </c>
      <c r="E4" s="13" t="s">
        <v>264</v>
      </c>
      <c r="F4" s="96" t="s">
        <v>265</v>
      </c>
      <c r="G4" s="95" t="s">
        <v>266</v>
      </c>
      <c r="H4" s="95" t="s">
        <v>75</v>
      </c>
      <c r="I4" s="97"/>
      <c r="J4" s="4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81"/>
    </row>
    <row r="5" outlineLevel="1">
      <c r="A5" s="99"/>
      <c r="B5" s="100"/>
      <c r="C5" s="100"/>
      <c r="D5" s="45">
        <v>2.0</v>
      </c>
      <c r="E5" s="28" t="s">
        <v>267</v>
      </c>
      <c r="F5" s="100"/>
      <c r="G5" s="100"/>
      <c r="H5" s="100"/>
      <c r="I5" s="101"/>
      <c r="J5" s="4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81"/>
    </row>
    <row r="6" outlineLevel="1">
      <c r="A6" s="102"/>
      <c r="B6" s="103"/>
      <c r="C6" s="103"/>
      <c r="D6" s="45">
        <v>3.0</v>
      </c>
      <c r="E6" s="28" t="s">
        <v>268</v>
      </c>
      <c r="F6" s="103"/>
      <c r="G6" s="103"/>
      <c r="H6" s="103"/>
      <c r="I6" s="104"/>
      <c r="J6" s="4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81"/>
    </row>
    <row r="7" ht="43.5" customHeight="1" outlineLevel="1">
      <c r="A7" s="94">
        <v>2.0</v>
      </c>
      <c r="B7" s="95" t="s">
        <v>269</v>
      </c>
      <c r="C7" s="96" t="s">
        <v>263</v>
      </c>
      <c r="D7" s="45">
        <v>1.0</v>
      </c>
      <c r="E7" s="13" t="s">
        <v>264</v>
      </c>
      <c r="F7" s="96" t="s">
        <v>265</v>
      </c>
      <c r="G7" s="95" t="s">
        <v>266</v>
      </c>
      <c r="H7" s="95" t="s">
        <v>7</v>
      </c>
      <c r="I7" s="105" t="s">
        <v>8</v>
      </c>
      <c r="J7" s="4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outlineLevel="1">
      <c r="A8" s="99"/>
      <c r="B8" s="100"/>
      <c r="C8" s="100"/>
      <c r="D8" s="40">
        <v>2.0</v>
      </c>
      <c r="E8" s="28" t="s">
        <v>267</v>
      </c>
      <c r="F8" s="100"/>
      <c r="G8" s="100"/>
      <c r="H8" s="100"/>
      <c r="I8" s="101"/>
      <c r="J8" s="4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ht="57.75" customHeight="1" outlineLevel="1">
      <c r="A9" s="102"/>
      <c r="B9" s="103"/>
      <c r="C9" s="103"/>
      <c r="D9" s="45">
        <v>3.0</v>
      </c>
      <c r="E9" s="28" t="s">
        <v>268</v>
      </c>
      <c r="F9" s="103"/>
      <c r="G9" s="103"/>
      <c r="H9" s="103"/>
      <c r="I9" s="104"/>
      <c r="J9" s="4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 ht="43.5" customHeight="1" outlineLevel="1">
      <c r="A10" s="94">
        <v>3.0</v>
      </c>
      <c r="B10" s="95" t="s">
        <v>270</v>
      </c>
      <c r="C10" s="96" t="s">
        <v>263</v>
      </c>
      <c r="D10" s="45">
        <v>1.0</v>
      </c>
      <c r="E10" s="13" t="s">
        <v>264</v>
      </c>
      <c r="F10" s="96" t="s">
        <v>265</v>
      </c>
      <c r="G10" s="95" t="s">
        <v>266</v>
      </c>
      <c r="H10" s="95" t="s">
        <v>75</v>
      </c>
      <c r="I10" s="105" t="s">
        <v>8</v>
      </c>
      <c r="J10" s="4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ht="43.5" customHeight="1" outlineLevel="1">
      <c r="A11" s="99"/>
      <c r="B11" s="100"/>
      <c r="C11" s="100"/>
      <c r="D11" s="107">
        <v>2.0</v>
      </c>
      <c r="E11" s="108" t="s">
        <v>267</v>
      </c>
      <c r="F11" s="100"/>
      <c r="G11" s="100"/>
      <c r="H11" s="100"/>
      <c r="I11" s="101"/>
      <c r="J11" s="4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 ht="43.5" customHeight="1" outlineLevel="1">
      <c r="A12" s="99"/>
      <c r="B12" s="100"/>
      <c r="C12" s="100"/>
      <c r="D12" s="103"/>
      <c r="E12" s="103"/>
      <c r="F12" s="100"/>
      <c r="G12" s="100"/>
      <c r="H12" s="100"/>
      <c r="I12" s="101"/>
      <c r="J12" s="4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 ht="57.75" customHeight="1" outlineLevel="1">
      <c r="A13" s="102"/>
      <c r="B13" s="103"/>
      <c r="C13" s="103"/>
      <c r="D13" s="45">
        <v>3.0</v>
      </c>
      <c r="E13" s="28" t="s">
        <v>268</v>
      </c>
      <c r="F13" s="103"/>
      <c r="G13" s="103"/>
      <c r="H13" s="103"/>
      <c r="I13" s="104"/>
      <c r="J13" s="4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 outlineLevel="1">
      <c r="A14" s="94">
        <v>4.0</v>
      </c>
      <c r="B14" s="95" t="s">
        <v>271</v>
      </c>
      <c r="C14" s="96" t="s">
        <v>263</v>
      </c>
      <c r="D14" s="45">
        <v>1.0</v>
      </c>
      <c r="E14" s="13" t="s">
        <v>264</v>
      </c>
      <c r="F14" s="96" t="s">
        <v>272</v>
      </c>
      <c r="G14" s="95" t="s">
        <v>266</v>
      </c>
      <c r="H14" s="95" t="s">
        <v>7</v>
      </c>
      <c r="I14" s="105" t="s">
        <v>8</v>
      </c>
      <c r="J14" s="4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 outlineLevel="1">
      <c r="A15" s="99"/>
      <c r="B15" s="100"/>
      <c r="C15" s="100"/>
      <c r="D15" s="40">
        <v>2.0</v>
      </c>
      <c r="E15" s="28" t="s">
        <v>267</v>
      </c>
      <c r="F15" s="100"/>
      <c r="G15" s="100"/>
      <c r="H15" s="100"/>
      <c r="I15" s="101"/>
      <c r="J15" s="4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</row>
    <row r="16" outlineLevel="1">
      <c r="A16" s="99"/>
      <c r="B16" s="100"/>
      <c r="C16" s="100"/>
      <c r="D16" s="45">
        <v>3.0</v>
      </c>
      <c r="E16" s="28" t="s">
        <v>268</v>
      </c>
      <c r="F16" s="100"/>
      <c r="G16" s="100"/>
      <c r="H16" s="100"/>
      <c r="I16" s="101"/>
      <c r="J16" s="4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</row>
    <row r="17" ht="42.75" customHeight="1" outlineLevel="1">
      <c r="A17" s="102"/>
      <c r="B17" s="103"/>
      <c r="C17" s="103"/>
      <c r="D17" s="109">
        <v>4.0</v>
      </c>
      <c r="E17" s="110" t="s">
        <v>273</v>
      </c>
      <c r="F17" s="103"/>
      <c r="G17" s="103"/>
      <c r="H17" s="103"/>
      <c r="I17" s="104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 ht="43.5" customHeight="1" outlineLevel="1">
      <c r="A18" s="94">
        <v>5.0</v>
      </c>
      <c r="B18" s="95" t="s">
        <v>274</v>
      </c>
      <c r="C18" s="96" t="s">
        <v>263</v>
      </c>
      <c r="D18" s="45">
        <v>1.0</v>
      </c>
      <c r="E18" s="13" t="s">
        <v>264</v>
      </c>
      <c r="F18" s="96" t="s">
        <v>275</v>
      </c>
      <c r="G18" s="95" t="s">
        <v>266</v>
      </c>
      <c r="H18" s="95" t="s">
        <v>10</v>
      </c>
      <c r="I18" s="97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 outlineLevel="1">
      <c r="A19" s="99"/>
      <c r="B19" s="100"/>
      <c r="C19" s="100"/>
      <c r="D19" s="40">
        <v>2.0</v>
      </c>
      <c r="E19" s="28" t="s">
        <v>267</v>
      </c>
      <c r="F19" s="100"/>
      <c r="G19" s="100"/>
      <c r="H19" s="100"/>
      <c r="I19" s="101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</row>
    <row r="20" ht="58.5" customHeight="1" outlineLevel="1">
      <c r="A20" s="99"/>
      <c r="B20" s="100"/>
      <c r="C20" s="100"/>
      <c r="D20" s="45">
        <v>3.0</v>
      </c>
      <c r="E20" s="28" t="s">
        <v>268</v>
      </c>
      <c r="F20" s="100"/>
      <c r="G20" s="100"/>
      <c r="H20" s="100"/>
      <c r="I20" s="101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 ht="58.5" customHeight="1" outlineLevel="1">
      <c r="A21" s="102"/>
      <c r="B21" s="103"/>
      <c r="C21" s="103"/>
      <c r="D21" s="45">
        <v>4.0</v>
      </c>
      <c r="E21" s="28" t="s">
        <v>276</v>
      </c>
      <c r="F21" s="103"/>
      <c r="G21" s="103"/>
      <c r="H21" s="103"/>
      <c r="I21" s="104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</row>
    <row r="22" ht="37.5" customHeight="1" outlineLevel="1">
      <c r="A22" s="94">
        <v>6.0</v>
      </c>
      <c r="B22" s="95" t="s">
        <v>277</v>
      </c>
      <c r="C22" s="96" t="s">
        <v>263</v>
      </c>
      <c r="D22" s="45">
        <v>1.0</v>
      </c>
      <c r="E22" s="13" t="s">
        <v>264</v>
      </c>
      <c r="F22" s="96" t="s">
        <v>275</v>
      </c>
      <c r="G22" s="95" t="s">
        <v>266</v>
      </c>
      <c r="H22" s="95" t="s">
        <v>10</v>
      </c>
      <c r="I22" s="97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ht="37.5" customHeight="1" outlineLevel="1">
      <c r="A23" s="99"/>
      <c r="B23" s="100"/>
      <c r="C23" s="100"/>
      <c r="D23" s="40">
        <v>2.0</v>
      </c>
      <c r="E23" s="28" t="s">
        <v>267</v>
      </c>
      <c r="F23" s="100"/>
      <c r="G23" s="100"/>
      <c r="H23" s="100"/>
      <c r="I23" s="101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ht="37.5" customHeight="1" outlineLevel="1">
      <c r="A24" s="99"/>
      <c r="B24" s="100"/>
      <c r="C24" s="100"/>
      <c r="D24" s="45">
        <v>3.0</v>
      </c>
      <c r="E24" s="28" t="s">
        <v>268</v>
      </c>
      <c r="F24" s="100"/>
      <c r="G24" s="100"/>
      <c r="H24" s="100"/>
      <c r="I24" s="101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ht="37.5" customHeight="1" outlineLevel="1">
      <c r="A25" s="102"/>
      <c r="B25" s="103"/>
      <c r="C25" s="103"/>
      <c r="D25" s="45">
        <v>4.0</v>
      </c>
      <c r="E25" s="28" t="s">
        <v>278</v>
      </c>
      <c r="F25" s="103"/>
      <c r="G25" s="103"/>
      <c r="H25" s="103"/>
      <c r="I25" s="104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 ht="52.5" customHeight="1" outlineLevel="1">
      <c r="A26" s="94">
        <v>7.0</v>
      </c>
      <c r="B26" s="95" t="s">
        <v>279</v>
      </c>
      <c r="C26" s="96" t="s">
        <v>263</v>
      </c>
      <c r="D26" s="45">
        <v>1.0</v>
      </c>
      <c r="E26" s="13" t="s">
        <v>264</v>
      </c>
      <c r="F26" s="96" t="s">
        <v>275</v>
      </c>
      <c r="G26" s="95" t="s">
        <v>266</v>
      </c>
      <c r="H26" s="95" t="s">
        <v>10</v>
      </c>
      <c r="I26" s="97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ht="52.5" customHeight="1" outlineLevel="1">
      <c r="A27" s="99"/>
      <c r="B27" s="100"/>
      <c r="C27" s="100"/>
      <c r="D27" s="40">
        <v>2.0</v>
      </c>
      <c r="E27" s="28" t="s">
        <v>267</v>
      </c>
      <c r="F27" s="100"/>
      <c r="G27" s="100"/>
      <c r="H27" s="100"/>
      <c r="I27" s="101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 ht="52.5" customHeight="1" outlineLevel="1">
      <c r="A28" s="99"/>
      <c r="B28" s="100"/>
      <c r="C28" s="100"/>
      <c r="D28" s="45">
        <v>3.0</v>
      </c>
      <c r="E28" s="28" t="s">
        <v>268</v>
      </c>
      <c r="F28" s="100"/>
      <c r="G28" s="100"/>
      <c r="H28" s="100"/>
      <c r="I28" s="101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ht="52.5" customHeight="1" outlineLevel="1">
      <c r="A29" s="102"/>
      <c r="B29" s="103"/>
      <c r="C29" s="103"/>
      <c r="D29" s="45">
        <v>4.0</v>
      </c>
      <c r="E29" s="28" t="s">
        <v>280</v>
      </c>
      <c r="F29" s="103"/>
      <c r="G29" s="103"/>
      <c r="H29" s="103"/>
      <c r="I29" s="104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 ht="48.75" customHeight="1" outlineLevel="1">
      <c r="A30" s="94">
        <v>8.0</v>
      </c>
      <c r="B30" s="95" t="s">
        <v>281</v>
      </c>
      <c r="C30" s="96" t="s">
        <v>263</v>
      </c>
      <c r="D30" s="45">
        <v>1.0</v>
      </c>
      <c r="E30" s="13" t="s">
        <v>264</v>
      </c>
      <c r="F30" s="96" t="s">
        <v>275</v>
      </c>
      <c r="G30" s="95" t="s">
        <v>266</v>
      </c>
      <c r="H30" s="95" t="s">
        <v>10</v>
      </c>
      <c r="I30" s="97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ht="15.75" customHeight="1" outlineLevel="1">
      <c r="A31" s="99"/>
      <c r="B31" s="100"/>
      <c r="C31" s="100"/>
      <c r="D31" s="40">
        <v>2.0</v>
      </c>
      <c r="E31" s="28" t="s">
        <v>267</v>
      </c>
      <c r="F31" s="100"/>
      <c r="G31" s="100"/>
      <c r="H31" s="100"/>
      <c r="I31" s="101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 ht="15.75" customHeight="1" outlineLevel="1">
      <c r="A32" s="99"/>
      <c r="B32" s="100"/>
      <c r="C32" s="100"/>
      <c r="D32" s="45">
        <v>3.0</v>
      </c>
      <c r="E32" s="28" t="s">
        <v>268</v>
      </c>
      <c r="F32" s="100"/>
      <c r="G32" s="100"/>
      <c r="H32" s="100"/>
      <c r="I32" s="101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ht="48.75" customHeight="1" outlineLevel="1">
      <c r="A33" s="99"/>
      <c r="B33" s="100"/>
      <c r="C33" s="100"/>
      <c r="D33" s="45">
        <v>4.0</v>
      </c>
      <c r="E33" s="28" t="s">
        <v>280</v>
      </c>
      <c r="F33" s="100"/>
      <c r="G33" s="100"/>
      <c r="H33" s="100"/>
      <c r="I33" s="101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ht="48.75" customHeight="1" outlineLevel="1">
      <c r="A34" s="102"/>
      <c r="B34" s="103"/>
      <c r="C34" s="103"/>
      <c r="D34" s="45">
        <v>5.0</v>
      </c>
      <c r="E34" s="28" t="s">
        <v>282</v>
      </c>
      <c r="F34" s="103"/>
      <c r="G34" s="103"/>
      <c r="H34" s="103"/>
      <c r="I34" s="104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ht="48.75" customHeight="1" outlineLevel="1">
      <c r="A35" s="94">
        <v>9.0</v>
      </c>
      <c r="B35" s="95" t="s">
        <v>283</v>
      </c>
      <c r="C35" s="96" t="s">
        <v>263</v>
      </c>
      <c r="D35" s="45">
        <v>1.0</v>
      </c>
      <c r="E35" s="13" t="s">
        <v>264</v>
      </c>
      <c r="F35" s="96" t="s">
        <v>275</v>
      </c>
      <c r="G35" s="95" t="s">
        <v>266</v>
      </c>
      <c r="H35" s="95" t="s">
        <v>10</v>
      </c>
      <c r="I35" s="97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ht="48.75" customHeight="1" outlineLevel="1">
      <c r="A36" s="99"/>
      <c r="B36" s="100"/>
      <c r="C36" s="100"/>
      <c r="D36" s="40">
        <v>2.0</v>
      </c>
      <c r="E36" s="28" t="s">
        <v>267</v>
      </c>
      <c r="F36" s="100"/>
      <c r="G36" s="100"/>
      <c r="H36" s="100"/>
      <c r="I36" s="101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ht="48.75" customHeight="1" outlineLevel="1">
      <c r="A37" s="99"/>
      <c r="B37" s="100"/>
      <c r="C37" s="100"/>
      <c r="D37" s="45">
        <v>3.0</v>
      </c>
      <c r="E37" s="28" t="s">
        <v>284</v>
      </c>
      <c r="F37" s="100"/>
      <c r="G37" s="100"/>
      <c r="H37" s="100"/>
      <c r="I37" s="101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ht="48.75" customHeight="1" outlineLevel="1">
      <c r="A38" s="102"/>
      <c r="B38" s="103"/>
      <c r="C38" s="103"/>
      <c r="D38" s="45">
        <v>4.0</v>
      </c>
      <c r="E38" s="28" t="s">
        <v>268</v>
      </c>
      <c r="F38" s="103"/>
      <c r="G38" s="103"/>
      <c r="H38" s="103"/>
      <c r="I38" s="104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ht="22.5" customHeight="1">
      <c r="A39" s="91" t="s">
        <v>285</v>
      </c>
      <c r="B39" s="7"/>
      <c r="C39" s="7"/>
      <c r="D39" s="7"/>
      <c r="E39" s="7"/>
      <c r="F39" s="7"/>
      <c r="G39" s="7"/>
      <c r="H39" s="7"/>
      <c r="I39" s="92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ht="15.75" customHeight="1" outlineLevel="1">
      <c r="A40" s="94">
        <v>10.0</v>
      </c>
      <c r="B40" s="95" t="s">
        <v>286</v>
      </c>
      <c r="C40" s="96" t="s">
        <v>263</v>
      </c>
      <c r="D40" s="45">
        <v>1.0</v>
      </c>
      <c r="E40" s="13" t="s">
        <v>264</v>
      </c>
      <c r="F40" s="96" t="s">
        <v>287</v>
      </c>
      <c r="G40" s="95" t="s">
        <v>266</v>
      </c>
      <c r="H40" s="95" t="s">
        <v>7</v>
      </c>
      <c r="I40" s="105" t="s">
        <v>8</v>
      </c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ht="25.5" customHeight="1" outlineLevel="1">
      <c r="A41" s="99"/>
      <c r="B41" s="100"/>
      <c r="C41" s="100"/>
      <c r="D41" s="40">
        <v>2.0</v>
      </c>
      <c r="E41" s="28" t="s">
        <v>267</v>
      </c>
      <c r="F41" s="100"/>
      <c r="G41" s="100"/>
      <c r="H41" s="100"/>
      <c r="I41" s="101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ht="15.75" customHeight="1" outlineLevel="1">
      <c r="A42" s="102"/>
      <c r="B42" s="103"/>
      <c r="C42" s="103"/>
      <c r="D42" s="45">
        <v>3.0</v>
      </c>
      <c r="E42" s="28" t="s">
        <v>268</v>
      </c>
      <c r="F42" s="103"/>
      <c r="G42" s="103"/>
      <c r="H42" s="103"/>
      <c r="I42" s="104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ht="15.75" customHeight="1" outlineLevel="1">
      <c r="A43" s="94">
        <v>11.0</v>
      </c>
      <c r="B43" s="95" t="s">
        <v>288</v>
      </c>
      <c r="C43" s="96" t="s">
        <v>263</v>
      </c>
      <c r="D43" s="45">
        <v>1.0</v>
      </c>
      <c r="E43" s="13" t="s">
        <v>264</v>
      </c>
      <c r="F43" s="96" t="s">
        <v>289</v>
      </c>
      <c r="G43" s="95" t="s">
        <v>266</v>
      </c>
      <c r="H43" s="95" t="s">
        <v>7</v>
      </c>
      <c r="I43" s="105" t="s">
        <v>8</v>
      </c>
      <c r="J43" s="4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ht="15.75" customHeight="1" outlineLevel="1">
      <c r="A44" s="99"/>
      <c r="B44" s="100"/>
      <c r="C44" s="100"/>
      <c r="D44" s="40">
        <v>2.0</v>
      </c>
      <c r="E44" s="28" t="s">
        <v>267</v>
      </c>
      <c r="F44" s="100"/>
      <c r="G44" s="100"/>
      <c r="H44" s="100"/>
      <c r="I44" s="101"/>
      <c r="J44" s="4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ht="15.75" customHeight="1" outlineLevel="1">
      <c r="A45" s="111"/>
      <c r="B45" s="112"/>
      <c r="C45" s="112"/>
      <c r="D45" s="113">
        <v>3.0</v>
      </c>
      <c r="E45" s="114" t="s">
        <v>268</v>
      </c>
      <c r="F45" s="112"/>
      <c r="G45" s="112"/>
      <c r="H45" s="112"/>
      <c r="I45" s="115"/>
      <c r="J45" s="4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ht="15.75" customHeight="1" outlineLevel="1">
      <c r="A46" s="94">
        <v>12.0</v>
      </c>
      <c r="B46" s="95" t="s">
        <v>290</v>
      </c>
      <c r="C46" s="96" t="s">
        <v>263</v>
      </c>
      <c r="D46" s="45">
        <v>1.0</v>
      </c>
      <c r="E46" s="13" t="s">
        <v>264</v>
      </c>
      <c r="F46" s="96" t="s">
        <v>289</v>
      </c>
      <c r="G46" s="95" t="s">
        <v>266</v>
      </c>
      <c r="H46" s="95" t="s">
        <v>10</v>
      </c>
      <c r="I46" s="97"/>
      <c r="J46" s="4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ht="15.75" customHeight="1" outlineLevel="1">
      <c r="A47" s="99"/>
      <c r="B47" s="100"/>
      <c r="C47" s="100"/>
      <c r="D47" s="40">
        <v>2.0</v>
      </c>
      <c r="E47" s="28" t="s">
        <v>267</v>
      </c>
      <c r="F47" s="100"/>
      <c r="G47" s="100"/>
      <c r="H47" s="100"/>
      <c r="I47" s="101"/>
      <c r="J47" s="4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ht="15.75" customHeight="1" outlineLevel="1">
      <c r="A48" s="111"/>
      <c r="B48" s="112"/>
      <c r="C48" s="112"/>
      <c r="D48" s="113">
        <v>3.0</v>
      </c>
      <c r="E48" s="114" t="s">
        <v>268</v>
      </c>
      <c r="F48" s="112"/>
      <c r="G48" s="112"/>
      <c r="H48" s="112"/>
      <c r="I48" s="115"/>
      <c r="J48" s="4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ht="21.75" customHeight="1">
      <c r="A49" s="116" t="s">
        <v>291</v>
      </c>
      <c r="B49" s="87"/>
      <c r="C49" s="87"/>
      <c r="D49" s="87"/>
      <c r="E49" s="87"/>
      <c r="F49" s="87"/>
      <c r="G49" s="87"/>
      <c r="H49" s="87"/>
      <c r="I49" s="88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ht="21.75" customHeight="1">
      <c r="A50" s="91" t="s">
        <v>261</v>
      </c>
      <c r="B50" s="7"/>
      <c r="C50" s="7"/>
      <c r="D50" s="7"/>
      <c r="E50" s="7"/>
      <c r="F50" s="7"/>
      <c r="G50" s="7"/>
      <c r="H50" s="7"/>
      <c r="I50" s="92"/>
      <c r="J50" s="93"/>
      <c r="K50" s="93"/>
      <c r="L50" s="93"/>
      <c r="M50" s="93"/>
      <c r="N50" s="93"/>
      <c r="O50" s="93"/>
      <c r="P50" s="93"/>
      <c r="Q50" s="93"/>
      <c r="R50" s="93"/>
      <c r="S50" s="106"/>
      <c r="T50" s="106"/>
      <c r="U50" s="106"/>
      <c r="V50" s="106"/>
      <c r="W50" s="106"/>
      <c r="X50" s="106"/>
      <c r="Y50" s="106"/>
    </row>
    <row r="51" ht="52.5" customHeight="1" outlineLevel="1">
      <c r="A51" s="94">
        <v>13.0</v>
      </c>
      <c r="B51" s="95" t="s">
        <v>292</v>
      </c>
      <c r="C51" s="96" t="s">
        <v>263</v>
      </c>
      <c r="D51" s="45">
        <v>1.0</v>
      </c>
      <c r="E51" s="13" t="s">
        <v>293</v>
      </c>
      <c r="F51" s="96" t="s">
        <v>294</v>
      </c>
      <c r="G51" s="95" t="s">
        <v>266</v>
      </c>
      <c r="H51" s="95" t="s">
        <v>10</v>
      </c>
      <c r="I51" s="97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ht="52.5" customHeight="1" outlineLevel="1">
      <c r="A52" s="102"/>
      <c r="B52" s="103"/>
      <c r="C52" s="103"/>
      <c r="D52" s="45">
        <v>2.0</v>
      </c>
      <c r="E52" s="28" t="s">
        <v>295</v>
      </c>
      <c r="F52" s="103"/>
      <c r="G52" s="103"/>
      <c r="H52" s="103"/>
      <c r="I52" s="104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ht="52.5" customHeight="1" outlineLevel="1">
      <c r="A53" s="94">
        <v>14.0</v>
      </c>
      <c r="B53" s="95" t="s">
        <v>296</v>
      </c>
      <c r="C53" s="96" t="s">
        <v>263</v>
      </c>
      <c r="D53" s="45">
        <v>1.0</v>
      </c>
      <c r="E53" s="13" t="s">
        <v>293</v>
      </c>
      <c r="F53" s="96" t="s">
        <v>294</v>
      </c>
      <c r="G53" s="95" t="s">
        <v>266</v>
      </c>
      <c r="H53" s="95" t="s">
        <v>10</v>
      </c>
      <c r="I53" s="97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ht="52.5" customHeight="1" outlineLevel="1">
      <c r="A54" s="102"/>
      <c r="B54" s="103"/>
      <c r="C54" s="103"/>
      <c r="D54" s="45">
        <v>2.0</v>
      </c>
      <c r="E54" s="28" t="s">
        <v>297</v>
      </c>
      <c r="F54" s="103"/>
      <c r="G54" s="103"/>
      <c r="H54" s="103"/>
      <c r="I54" s="104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ht="51.75" customHeight="1" outlineLevel="1">
      <c r="A55" s="94">
        <v>15.0</v>
      </c>
      <c r="B55" s="95" t="s">
        <v>298</v>
      </c>
      <c r="C55" s="96" t="s">
        <v>263</v>
      </c>
      <c r="D55" s="45">
        <v>1.0</v>
      </c>
      <c r="E55" s="13" t="s">
        <v>293</v>
      </c>
      <c r="F55" s="96" t="s">
        <v>294</v>
      </c>
      <c r="G55" s="95" t="s">
        <v>266</v>
      </c>
      <c r="H55" s="95" t="s">
        <v>7</v>
      </c>
      <c r="I55" s="105" t="s">
        <v>299</v>
      </c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ht="51.75" customHeight="1" outlineLevel="1">
      <c r="A56" s="102"/>
      <c r="B56" s="103"/>
      <c r="C56" s="103"/>
      <c r="D56" s="45">
        <v>2.0</v>
      </c>
      <c r="E56" s="28" t="s">
        <v>297</v>
      </c>
      <c r="F56" s="103"/>
      <c r="G56" s="103"/>
      <c r="H56" s="103"/>
      <c r="I56" s="104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ht="51.75" customHeight="1" outlineLevel="1">
      <c r="A57" s="94">
        <v>16.0</v>
      </c>
      <c r="B57" s="95" t="s">
        <v>300</v>
      </c>
      <c r="C57" s="96" t="s">
        <v>301</v>
      </c>
      <c r="D57" s="45">
        <v>1.0</v>
      </c>
      <c r="E57" s="13" t="s">
        <v>293</v>
      </c>
      <c r="F57" s="96" t="s">
        <v>294</v>
      </c>
      <c r="G57" s="95" t="s">
        <v>266</v>
      </c>
      <c r="H57" s="95" t="s">
        <v>10</v>
      </c>
      <c r="I57" s="97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ht="51.75" customHeight="1" outlineLevel="1">
      <c r="A58" s="102"/>
      <c r="B58" s="103"/>
      <c r="C58" s="103"/>
      <c r="D58" s="45">
        <v>2.0</v>
      </c>
      <c r="E58" s="28" t="s">
        <v>302</v>
      </c>
      <c r="F58" s="103"/>
      <c r="G58" s="103"/>
      <c r="H58" s="103"/>
      <c r="I58" s="104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ht="58.5" customHeight="1" outlineLevel="1">
      <c r="A59" s="94">
        <v>17.0</v>
      </c>
      <c r="B59" s="95" t="s">
        <v>303</v>
      </c>
      <c r="C59" s="96" t="s">
        <v>304</v>
      </c>
      <c r="D59" s="45">
        <v>1.0</v>
      </c>
      <c r="E59" s="28" t="s">
        <v>305</v>
      </c>
      <c r="F59" s="96" t="s">
        <v>306</v>
      </c>
      <c r="G59" s="95" t="s">
        <v>266</v>
      </c>
      <c r="H59" s="95" t="s">
        <v>7</v>
      </c>
      <c r="I59" s="105" t="s">
        <v>8</v>
      </c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ht="58.5" customHeight="1" outlineLevel="1">
      <c r="A60" s="102"/>
      <c r="B60" s="103"/>
      <c r="C60" s="103"/>
      <c r="D60" s="45">
        <v>2.0</v>
      </c>
      <c r="E60" s="28" t="s">
        <v>307</v>
      </c>
      <c r="F60" s="103"/>
      <c r="G60" s="103"/>
      <c r="H60" s="103"/>
      <c r="I60" s="104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ht="25.5" customHeight="1" outlineLevel="1">
      <c r="A61" s="94">
        <v>18.0</v>
      </c>
      <c r="B61" s="95" t="s">
        <v>308</v>
      </c>
      <c r="C61" s="96" t="s">
        <v>304</v>
      </c>
      <c r="D61" s="40">
        <v>1.0</v>
      </c>
      <c r="E61" s="28" t="s">
        <v>305</v>
      </c>
      <c r="F61" s="96" t="s">
        <v>309</v>
      </c>
      <c r="G61" s="95" t="s">
        <v>266</v>
      </c>
      <c r="H61" s="95" t="s">
        <v>10</v>
      </c>
      <c r="I61" s="117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ht="25.5" customHeight="1" outlineLevel="1">
      <c r="A62" s="99"/>
      <c r="B62" s="100"/>
      <c r="C62" s="100"/>
      <c r="D62" s="40">
        <v>2.0</v>
      </c>
      <c r="E62" s="28" t="s">
        <v>310</v>
      </c>
      <c r="F62" s="100"/>
      <c r="G62" s="100"/>
      <c r="H62" s="100"/>
      <c r="I62" s="101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ht="25.5" customHeight="1" outlineLevel="1">
      <c r="A63" s="99"/>
      <c r="B63" s="100"/>
      <c r="C63" s="100"/>
      <c r="D63" s="40">
        <v>3.0</v>
      </c>
      <c r="E63" s="28" t="s">
        <v>305</v>
      </c>
      <c r="F63" s="100"/>
      <c r="G63" s="100"/>
      <c r="H63" s="100"/>
      <c r="I63" s="101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ht="25.5" customHeight="1" outlineLevel="1">
      <c r="A64" s="102"/>
      <c r="B64" s="103"/>
      <c r="C64" s="103"/>
      <c r="D64" s="40">
        <v>4.0</v>
      </c>
      <c r="E64" s="28" t="s">
        <v>310</v>
      </c>
      <c r="F64" s="103"/>
      <c r="G64" s="103"/>
      <c r="H64" s="103"/>
      <c r="I64" s="104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ht="15.75" customHeight="1">
      <c r="A65" s="118" t="s">
        <v>285</v>
      </c>
      <c r="B65" s="119"/>
      <c r="C65" s="119"/>
      <c r="D65" s="119"/>
      <c r="E65" s="119"/>
      <c r="F65" s="119"/>
      <c r="G65" s="119"/>
      <c r="H65" s="119"/>
      <c r="I65" s="120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ht="15.75" customHeight="1">
      <c r="A66" s="121">
        <v>19.0</v>
      </c>
      <c r="B66" s="45" t="s">
        <v>311</v>
      </c>
      <c r="C66" s="13" t="s">
        <v>304</v>
      </c>
      <c r="D66" s="40">
        <v>1.0</v>
      </c>
      <c r="E66" s="28" t="s">
        <v>305</v>
      </c>
      <c r="F66" s="13" t="s">
        <v>312</v>
      </c>
      <c r="G66" s="45" t="s">
        <v>266</v>
      </c>
      <c r="H66" s="45" t="s">
        <v>7</v>
      </c>
      <c r="I66" s="122" t="s">
        <v>8</v>
      </c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ht="15.75" customHeight="1">
      <c r="A67" s="121">
        <v>20.0</v>
      </c>
      <c r="B67" s="45" t="s">
        <v>313</v>
      </c>
      <c r="C67" s="13" t="s">
        <v>304</v>
      </c>
      <c r="D67" s="40">
        <v>1.0</v>
      </c>
      <c r="E67" s="28" t="s">
        <v>305</v>
      </c>
      <c r="F67" s="13" t="s">
        <v>314</v>
      </c>
      <c r="G67" s="45" t="s">
        <v>266</v>
      </c>
      <c r="H67" s="45" t="s">
        <v>10</v>
      </c>
      <c r="I67" s="123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ht="15.75" customHeight="1">
      <c r="A68" s="121">
        <v>21.0</v>
      </c>
      <c r="B68" s="45" t="s">
        <v>315</v>
      </c>
      <c r="C68" s="13" t="s">
        <v>304</v>
      </c>
      <c r="D68" s="40">
        <v>1.0</v>
      </c>
      <c r="E68" s="28" t="s">
        <v>305</v>
      </c>
      <c r="F68" s="13" t="s">
        <v>316</v>
      </c>
      <c r="G68" s="45" t="s">
        <v>266</v>
      </c>
      <c r="H68" s="45" t="s">
        <v>10</v>
      </c>
      <c r="I68" s="123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ht="15.75" customHeight="1">
      <c r="A69" s="121">
        <v>22.0</v>
      </c>
      <c r="B69" s="45" t="s">
        <v>317</v>
      </c>
      <c r="C69" s="13" t="s">
        <v>304</v>
      </c>
      <c r="D69" s="40">
        <v>1.0</v>
      </c>
      <c r="E69" s="28" t="s">
        <v>305</v>
      </c>
      <c r="F69" s="13" t="s">
        <v>318</v>
      </c>
      <c r="G69" s="45" t="s">
        <v>266</v>
      </c>
      <c r="H69" s="45" t="s">
        <v>10</v>
      </c>
      <c r="I69" s="123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ht="15.75" customHeight="1">
      <c r="A70" s="124">
        <v>23.0</v>
      </c>
      <c r="B70" s="125" t="s">
        <v>319</v>
      </c>
      <c r="C70" s="126" t="s">
        <v>304</v>
      </c>
      <c r="D70" s="127">
        <v>1.0</v>
      </c>
      <c r="E70" s="128" t="s">
        <v>305</v>
      </c>
      <c r="F70" s="126" t="s">
        <v>320</v>
      </c>
      <c r="G70" s="125" t="s">
        <v>266</v>
      </c>
      <c r="H70" s="125" t="s">
        <v>10</v>
      </c>
      <c r="I70" s="129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ht="15.75" customHeight="1">
      <c r="A71" s="106"/>
      <c r="B71" s="130"/>
      <c r="C71" s="131"/>
      <c r="D71" s="106"/>
      <c r="E71" s="131"/>
      <c r="F71" s="106"/>
      <c r="G71" s="130"/>
      <c r="H71" s="130"/>
      <c r="I71" s="130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ht="15.75" customHeight="1">
      <c r="A72" s="106"/>
      <c r="B72" s="130"/>
      <c r="C72" s="131"/>
      <c r="D72" s="106"/>
      <c r="E72" s="131"/>
      <c r="F72" s="106"/>
      <c r="G72" s="130"/>
      <c r="H72" s="130"/>
      <c r="I72" s="130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ht="15.75" customHeight="1">
      <c r="A73" s="106"/>
      <c r="B73" s="130"/>
      <c r="C73" s="131"/>
      <c r="D73" s="106"/>
      <c r="E73" s="131"/>
      <c r="F73" s="106"/>
      <c r="G73" s="130"/>
      <c r="H73" s="130"/>
      <c r="I73" s="130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ht="15.75" customHeight="1">
      <c r="A74" s="106"/>
      <c r="B74" s="130"/>
      <c r="C74" s="131"/>
      <c r="D74" s="106"/>
      <c r="E74" s="131"/>
      <c r="F74" s="106"/>
      <c r="G74" s="130"/>
      <c r="H74" s="130"/>
      <c r="I74" s="130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ht="15.75" customHeight="1">
      <c r="A75" s="106"/>
      <c r="B75" s="130"/>
      <c r="C75" s="131"/>
      <c r="D75" s="106"/>
      <c r="E75" s="131"/>
      <c r="F75" s="106"/>
      <c r="G75" s="130"/>
      <c r="H75" s="130"/>
      <c r="I75" s="130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ht="15.75" customHeight="1">
      <c r="A76" s="106"/>
      <c r="B76" s="130"/>
      <c r="C76" s="131"/>
      <c r="D76" s="106"/>
      <c r="E76" s="131"/>
      <c r="F76" s="106"/>
      <c r="G76" s="130"/>
      <c r="H76" s="130"/>
      <c r="I76" s="130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ht="15.75" customHeight="1">
      <c r="A77" s="106"/>
      <c r="B77" s="130"/>
      <c r="C77" s="131"/>
      <c r="D77" s="106"/>
      <c r="E77" s="131"/>
      <c r="F77" s="106"/>
      <c r="G77" s="130"/>
      <c r="H77" s="130"/>
      <c r="I77" s="130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ht="15.75" customHeight="1">
      <c r="A78" s="106"/>
      <c r="B78" s="130"/>
      <c r="C78" s="131"/>
      <c r="D78" s="106"/>
      <c r="E78" s="131"/>
      <c r="F78" s="106"/>
      <c r="G78" s="130"/>
      <c r="H78" s="130"/>
      <c r="I78" s="130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ht="15.75" customHeight="1">
      <c r="A79" s="106"/>
      <c r="B79" s="130"/>
      <c r="C79" s="131"/>
      <c r="D79" s="106"/>
      <c r="E79" s="131"/>
      <c r="F79" s="106"/>
      <c r="G79" s="130"/>
      <c r="H79" s="130"/>
      <c r="I79" s="130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ht="15.75" customHeight="1">
      <c r="A80" s="106"/>
      <c r="B80" s="130"/>
      <c r="C80" s="131"/>
      <c r="D80" s="106"/>
      <c r="E80" s="131"/>
      <c r="F80" s="106"/>
      <c r="G80" s="130"/>
      <c r="H80" s="130"/>
      <c r="I80" s="130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ht="15.75" customHeight="1">
      <c r="A81" s="106"/>
      <c r="B81" s="130"/>
      <c r="C81" s="131"/>
      <c r="D81" s="106"/>
      <c r="E81" s="131"/>
      <c r="F81" s="106"/>
      <c r="G81" s="130"/>
      <c r="H81" s="130"/>
      <c r="I81" s="130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ht="15.75" customHeight="1">
      <c r="A82" s="106"/>
      <c r="B82" s="130"/>
      <c r="C82" s="131"/>
      <c r="D82" s="106"/>
      <c r="E82" s="131"/>
      <c r="F82" s="106"/>
      <c r="G82" s="130"/>
      <c r="H82" s="130"/>
      <c r="I82" s="130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ht="15.75" customHeight="1">
      <c r="A83" s="106"/>
      <c r="B83" s="130"/>
      <c r="C83" s="131"/>
      <c r="D83" s="106"/>
      <c r="E83" s="131"/>
      <c r="F83" s="106"/>
      <c r="G83" s="130"/>
      <c r="H83" s="130"/>
      <c r="I83" s="130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ht="15.75" customHeight="1">
      <c r="A84" s="106"/>
      <c r="B84" s="130"/>
      <c r="C84" s="131"/>
      <c r="D84" s="106"/>
      <c r="E84" s="131"/>
      <c r="F84" s="106"/>
      <c r="G84" s="130"/>
      <c r="H84" s="130"/>
      <c r="I84" s="130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ht="15.75" customHeight="1">
      <c r="A85" s="106"/>
      <c r="B85" s="130"/>
      <c r="C85" s="131"/>
      <c r="D85" s="106"/>
      <c r="E85" s="131"/>
      <c r="F85" s="106"/>
      <c r="G85" s="130"/>
      <c r="H85" s="130"/>
      <c r="I85" s="130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ht="15.75" customHeight="1">
      <c r="A86" s="106"/>
      <c r="B86" s="130"/>
      <c r="C86" s="131"/>
      <c r="D86" s="106"/>
      <c r="E86" s="131"/>
      <c r="F86" s="106"/>
      <c r="G86" s="130"/>
      <c r="H86" s="130"/>
      <c r="I86" s="130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ht="15.75" customHeight="1">
      <c r="A87" s="106"/>
      <c r="B87" s="130"/>
      <c r="C87" s="131"/>
      <c r="D87" s="106"/>
      <c r="E87" s="131"/>
      <c r="F87" s="106"/>
      <c r="G87" s="130"/>
      <c r="H87" s="130"/>
      <c r="I87" s="130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ht="15.75" customHeight="1">
      <c r="A88" s="106"/>
      <c r="B88" s="130"/>
      <c r="C88" s="131"/>
      <c r="D88" s="106"/>
      <c r="E88" s="131"/>
      <c r="F88" s="106"/>
      <c r="G88" s="130"/>
      <c r="H88" s="130"/>
      <c r="I88" s="130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ht="15.75" customHeight="1">
      <c r="A89" s="106"/>
      <c r="B89" s="130"/>
      <c r="C89" s="131"/>
      <c r="D89" s="106"/>
      <c r="E89" s="131"/>
      <c r="F89" s="106"/>
      <c r="G89" s="130"/>
      <c r="H89" s="130"/>
      <c r="I89" s="130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 ht="15.75" customHeight="1">
      <c r="A90" s="106"/>
      <c r="B90" s="130"/>
      <c r="C90" s="131"/>
      <c r="D90" s="106"/>
      <c r="E90" s="131"/>
      <c r="F90" s="106"/>
      <c r="G90" s="130"/>
      <c r="H90" s="130"/>
      <c r="I90" s="130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 ht="15.75" customHeight="1">
      <c r="A91" s="106"/>
      <c r="B91" s="130"/>
      <c r="C91" s="131"/>
      <c r="D91" s="106"/>
      <c r="E91" s="131"/>
      <c r="F91" s="106"/>
      <c r="G91" s="130"/>
      <c r="H91" s="130"/>
      <c r="I91" s="130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ht="15.75" customHeight="1">
      <c r="A92" s="106"/>
      <c r="B92" s="130"/>
      <c r="C92" s="131"/>
      <c r="D92" s="106"/>
      <c r="E92" s="131"/>
      <c r="F92" s="106"/>
      <c r="G92" s="130"/>
      <c r="H92" s="130"/>
      <c r="I92" s="130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 ht="15.75" customHeight="1">
      <c r="A93" s="106"/>
      <c r="B93" s="130"/>
      <c r="C93" s="131"/>
      <c r="D93" s="106"/>
      <c r="E93" s="131"/>
      <c r="F93" s="106"/>
      <c r="G93" s="130"/>
      <c r="H93" s="130"/>
      <c r="I93" s="130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 ht="15.75" customHeight="1">
      <c r="A94" s="106"/>
      <c r="B94" s="130"/>
      <c r="C94" s="131"/>
      <c r="D94" s="106"/>
      <c r="E94" s="131"/>
      <c r="F94" s="106"/>
      <c r="G94" s="130"/>
      <c r="H94" s="130"/>
      <c r="I94" s="130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 ht="15.75" customHeight="1">
      <c r="A95" s="106"/>
      <c r="B95" s="130"/>
      <c r="C95" s="131"/>
      <c r="D95" s="106"/>
      <c r="E95" s="131"/>
      <c r="F95" s="106"/>
      <c r="G95" s="130"/>
      <c r="H95" s="130"/>
      <c r="I95" s="130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 ht="15.75" customHeight="1">
      <c r="A96" s="106"/>
      <c r="B96" s="130"/>
      <c r="C96" s="131"/>
      <c r="D96" s="106"/>
      <c r="E96" s="131"/>
      <c r="F96" s="106"/>
      <c r="G96" s="130"/>
      <c r="H96" s="130"/>
      <c r="I96" s="130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 ht="15.75" customHeight="1">
      <c r="A97" s="106"/>
      <c r="B97" s="130"/>
      <c r="C97" s="131"/>
      <c r="D97" s="106"/>
      <c r="E97" s="131"/>
      <c r="F97" s="106"/>
      <c r="G97" s="130"/>
      <c r="H97" s="130"/>
      <c r="I97" s="130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 ht="15.75" customHeight="1">
      <c r="A98" s="106"/>
      <c r="B98" s="130"/>
      <c r="C98" s="131"/>
      <c r="D98" s="106"/>
      <c r="E98" s="131"/>
      <c r="F98" s="106"/>
      <c r="G98" s="130"/>
      <c r="H98" s="130"/>
      <c r="I98" s="130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 ht="15.75" customHeight="1">
      <c r="A99" s="106"/>
      <c r="B99" s="130"/>
      <c r="C99" s="131"/>
      <c r="D99" s="106"/>
      <c r="E99" s="131"/>
      <c r="F99" s="106"/>
      <c r="G99" s="130"/>
      <c r="H99" s="130"/>
      <c r="I99" s="130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 ht="15.75" customHeight="1">
      <c r="A100" s="106"/>
      <c r="B100" s="130"/>
      <c r="C100" s="131"/>
      <c r="D100" s="106"/>
      <c r="E100" s="131"/>
      <c r="F100" s="106"/>
      <c r="G100" s="130"/>
      <c r="H100" s="130"/>
      <c r="I100" s="130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 ht="15.75" customHeight="1">
      <c r="A101" s="106"/>
      <c r="B101" s="130"/>
      <c r="C101" s="131"/>
      <c r="D101" s="106"/>
      <c r="E101" s="131"/>
      <c r="F101" s="106"/>
      <c r="G101" s="130"/>
      <c r="H101" s="130"/>
      <c r="I101" s="130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 ht="15.75" customHeight="1">
      <c r="A102" s="106"/>
      <c r="B102" s="130"/>
      <c r="C102" s="131"/>
      <c r="D102" s="106"/>
      <c r="E102" s="131"/>
      <c r="F102" s="106"/>
      <c r="G102" s="130"/>
      <c r="H102" s="130"/>
      <c r="I102" s="130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 ht="15.75" customHeight="1">
      <c r="A103" s="106"/>
      <c r="B103" s="130"/>
      <c r="C103" s="131"/>
      <c r="D103" s="106"/>
      <c r="E103" s="131"/>
      <c r="F103" s="106"/>
      <c r="G103" s="130"/>
      <c r="H103" s="130"/>
      <c r="I103" s="130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 ht="15.75" customHeight="1">
      <c r="A104" s="106"/>
      <c r="B104" s="130"/>
      <c r="C104" s="131"/>
      <c r="D104" s="106"/>
      <c r="E104" s="131"/>
      <c r="F104" s="106"/>
      <c r="G104" s="130"/>
      <c r="H104" s="130"/>
      <c r="I104" s="130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 ht="15.75" customHeight="1">
      <c r="A105" s="106"/>
      <c r="B105" s="130"/>
      <c r="C105" s="131"/>
      <c r="D105" s="106"/>
      <c r="E105" s="131"/>
      <c r="F105" s="106"/>
      <c r="G105" s="130"/>
      <c r="H105" s="130"/>
      <c r="I105" s="130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 ht="15.75" customHeight="1">
      <c r="A106" s="106"/>
      <c r="B106" s="130"/>
      <c r="C106" s="131"/>
      <c r="D106" s="106"/>
      <c r="E106" s="131"/>
      <c r="F106" s="106"/>
      <c r="G106" s="130"/>
      <c r="H106" s="130"/>
      <c r="I106" s="130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 ht="15.75" customHeight="1">
      <c r="A107" s="106"/>
      <c r="B107" s="130"/>
      <c r="C107" s="131"/>
      <c r="D107" s="106"/>
      <c r="E107" s="131"/>
      <c r="F107" s="106"/>
      <c r="G107" s="130"/>
      <c r="H107" s="130"/>
      <c r="I107" s="130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 ht="15.75" customHeight="1">
      <c r="A108" s="106"/>
      <c r="B108" s="130"/>
      <c r="C108" s="131"/>
      <c r="D108" s="106"/>
      <c r="E108" s="131"/>
      <c r="F108" s="106"/>
      <c r="G108" s="130"/>
      <c r="H108" s="130"/>
      <c r="I108" s="130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 ht="15.75" customHeight="1">
      <c r="A109" s="106"/>
      <c r="B109" s="130"/>
      <c r="C109" s="131"/>
      <c r="D109" s="106"/>
      <c r="E109" s="131"/>
      <c r="F109" s="106"/>
      <c r="G109" s="130"/>
      <c r="H109" s="130"/>
      <c r="I109" s="130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 ht="15.75" customHeight="1">
      <c r="A110" s="106"/>
      <c r="B110" s="130"/>
      <c r="C110" s="131"/>
      <c r="D110" s="106"/>
      <c r="E110" s="131"/>
      <c r="F110" s="106"/>
      <c r="G110" s="130"/>
      <c r="H110" s="130"/>
      <c r="I110" s="130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 ht="15.75" customHeight="1">
      <c r="A111" s="106"/>
      <c r="B111" s="130"/>
      <c r="C111" s="131"/>
      <c r="D111" s="106"/>
      <c r="E111" s="131"/>
      <c r="F111" s="106"/>
      <c r="G111" s="130"/>
      <c r="H111" s="130"/>
      <c r="I111" s="130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 ht="15.75" customHeight="1">
      <c r="A112" s="106"/>
      <c r="B112" s="130"/>
      <c r="C112" s="131"/>
      <c r="D112" s="106"/>
      <c r="E112" s="131"/>
      <c r="F112" s="106"/>
      <c r="G112" s="130"/>
      <c r="H112" s="130"/>
      <c r="I112" s="130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 ht="15.75" customHeight="1">
      <c r="A113" s="106"/>
      <c r="B113" s="130"/>
      <c r="C113" s="131"/>
      <c r="D113" s="106"/>
      <c r="E113" s="131"/>
      <c r="F113" s="106"/>
      <c r="G113" s="130"/>
      <c r="H113" s="130"/>
      <c r="I113" s="130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 ht="15.75" customHeight="1">
      <c r="A114" s="106"/>
      <c r="B114" s="130"/>
      <c r="C114" s="131"/>
      <c r="D114" s="106"/>
      <c r="E114" s="131"/>
      <c r="F114" s="106"/>
      <c r="G114" s="130"/>
      <c r="H114" s="130"/>
      <c r="I114" s="130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 ht="15.75" customHeight="1">
      <c r="A115" s="106"/>
      <c r="B115" s="130"/>
      <c r="C115" s="131"/>
      <c r="D115" s="106"/>
      <c r="E115" s="131"/>
      <c r="F115" s="106"/>
      <c r="G115" s="130"/>
      <c r="H115" s="130"/>
      <c r="I115" s="130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 ht="15.75" customHeight="1">
      <c r="A116" s="106"/>
      <c r="B116" s="130"/>
      <c r="C116" s="131"/>
      <c r="D116" s="106"/>
      <c r="E116" s="131"/>
      <c r="F116" s="106"/>
      <c r="G116" s="130"/>
      <c r="H116" s="130"/>
      <c r="I116" s="130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ht="15.75" customHeight="1">
      <c r="A117" s="106"/>
      <c r="B117" s="130"/>
      <c r="C117" s="131"/>
      <c r="D117" s="106"/>
      <c r="E117" s="131"/>
      <c r="F117" s="106"/>
      <c r="G117" s="130"/>
      <c r="H117" s="130"/>
      <c r="I117" s="130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 ht="15.75" customHeight="1">
      <c r="A118" s="106"/>
      <c r="B118" s="130"/>
      <c r="C118" s="131"/>
      <c r="D118" s="106"/>
      <c r="E118" s="131"/>
      <c r="F118" s="106"/>
      <c r="G118" s="130"/>
      <c r="H118" s="130"/>
      <c r="I118" s="130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 ht="15.75" customHeight="1">
      <c r="A119" s="106"/>
      <c r="B119" s="130"/>
      <c r="C119" s="131"/>
      <c r="D119" s="106"/>
      <c r="E119" s="131"/>
      <c r="F119" s="106"/>
      <c r="G119" s="130"/>
      <c r="H119" s="130"/>
      <c r="I119" s="130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 ht="15.75" customHeight="1">
      <c r="A120" s="106"/>
      <c r="B120" s="130"/>
      <c r="C120" s="131"/>
      <c r="D120" s="106"/>
      <c r="E120" s="131"/>
      <c r="F120" s="106"/>
      <c r="G120" s="130"/>
      <c r="H120" s="130"/>
      <c r="I120" s="130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 ht="15.75" customHeight="1">
      <c r="A121" s="106"/>
      <c r="B121" s="130"/>
      <c r="C121" s="131"/>
      <c r="D121" s="106"/>
      <c r="E121" s="131"/>
      <c r="F121" s="106"/>
      <c r="G121" s="130"/>
      <c r="H121" s="130"/>
      <c r="I121" s="130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 ht="15.75" customHeight="1">
      <c r="A122" s="106"/>
      <c r="B122" s="130"/>
      <c r="C122" s="131"/>
      <c r="D122" s="106"/>
      <c r="E122" s="131"/>
      <c r="F122" s="106"/>
      <c r="G122" s="130"/>
      <c r="H122" s="130"/>
      <c r="I122" s="130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 ht="15.75" customHeight="1">
      <c r="A123" s="106"/>
      <c r="B123" s="130"/>
      <c r="C123" s="131"/>
      <c r="D123" s="106"/>
      <c r="E123" s="131"/>
      <c r="F123" s="106"/>
      <c r="G123" s="130"/>
      <c r="H123" s="130"/>
      <c r="I123" s="130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 ht="15.75" customHeight="1">
      <c r="A124" s="106"/>
      <c r="B124" s="130"/>
      <c r="C124" s="131"/>
      <c r="D124" s="106"/>
      <c r="E124" s="131"/>
      <c r="F124" s="106"/>
      <c r="G124" s="130"/>
      <c r="H124" s="130"/>
      <c r="I124" s="130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 ht="15.75" customHeight="1">
      <c r="A125" s="106"/>
      <c r="B125" s="130"/>
      <c r="C125" s="131"/>
      <c r="D125" s="106"/>
      <c r="E125" s="131"/>
      <c r="F125" s="106"/>
      <c r="G125" s="130"/>
      <c r="H125" s="130"/>
      <c r="I125" s="130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 ht="15.75" customHeight="1">
      <c r="A126" s="106"/>
      <c r="B126" s="130"/>
      <c r="C126" s="131"/>
      <c r="D126" s="106"/>
      <c r="E126" s="131"/>
      <c r="F126" s="106"/>
      <c r="G126" s="130"/>
      <c r="H126" s="130"/>
      <c r="I126" s="130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 ht="15.75" customHeight="1">
      <c r="A127" s="106"/>
      <c r="B127" s="130"/>
      <c r="C127" s="131"/>
      <c r="D127" s="106"/>
      <c r="E127" s="131"/>
      <c r="F127" s="106"/>
      <c r="G127" s="130"/>
      <c r="H127" s="130"/>
      <c r="I127" s="130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 ht="15.75" customHeight="1">
      <c r="A128" s="106"/>
      <c r="B128" s="130"/>
      <c r="C128" s="131"/>
      <c r="D128" s="106"/>
      <c r="E128" s="131"/>
      <c r="F128" s="106"/>
      <c r="G128" s="130"/>
      <c r="H128" s="130"/>
      <c r="I128" s="130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 ht="15.75" customHeight="1">
      <c r="A129" s="106"/>
      <c r="B129" s="130"/>
      <c r="C129" s="131"/>
      <c r="D129" s="106"/>
      <c r="E129" s="131"/>
      <c r="F129" s="106"/>
      <c r="G129" s="130"/>
      <c r="H129" s="130"/>
      <c r="I129" s="130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 ht="15.75" customHeight="1">
      <c r="A130" s="106"/>
      <c r="B130" s="130"/>
      <c r="C130" s="131"/>
      <c r="D130" s="106"/>
      <c r="E130" s="131"/>
      <c r="F130" s="106"/>
      <c r="G130" s="130"/>
      <c r="H130" s="130"/>
      <c r="I130" s="130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 ht="15.75" customHeight="1">
      <c r="A131" s="106"/>
      <c r="B131" s="130"/>
      <c r="C131" s="131"/>
      <c r="D131" s="106"/>
      <c r="E131" s="131"/>
      <c r="F131" s="106"/>
      <c r="G131" s="130"/>
      <c r="H131" s="130"/>
      <c r="I131" s="130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 ht="15.75" customHeight="1">
      <c r="A132" s="106"/>
      <c r="B132" s="130"/>
      <c r="C132" s="131"/>
      <c r="D132" s="106"/>
      <c r="E132" s="131"/>
      <c r="F132" s="106"/>
      <c r="G132" s="130"/>
      <c r="H132" s="130"/>
      <c r="I132" s="130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 ht="15.75" customHeight="1">
      <c r="A133" s="106"/>
      <c r="B133" s="130"/>
      <c r="C133" s="131"/>
      <c r="D133" s="106"/>
      <c r="E133" s="131"/>
      <c r="F133" s="106"/>
      <c r="G133" s="130"/>
      <c r="H133" s="130"/>
      <c r="I133" s="130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 ht="15.75" customHeight="1">
      <c r="A134" s="106"/>
      <c r="B134" s="130"/>
      <c r="C134" s="131"/>
      <c r="D134" s="106"/>
      <c r="E134" s="131"/>
      <c r="F134" s="106"/>
      <c r="G134" s="130"/>
      <c r="H134" s="130"/>
      <c r="I134" s="130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 ht="15.75" customHeight="1">
      <c r="A135" s="106"/>
      <c r="B135" s="130"/>
      <c r="C135" s="131"/>
      <c r="D135" s="106"/>
      <c r="E135" s="131"/>
      <c r="F135" s="106"/>
      <c r="G135" s="130"/>
      <c r="H135" s="130"/>
      <c r="I135" s="130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 ht="15.75" customHeight="1">
      <c r="A136" s="106"/>
      <c r="B136" s="130"/>
      <c r="C136" s="131"/>
      <c r="D136" s="106"/>
      <c r="E136" s="131"/>
      <c r="F136" s="106"/>
      <c r="G136" s="130"/>
      <c r="H136" s="130"/>
      <c r="I136" s="130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 ht="15.75" customHeight="1">
      <c r="A137" s="106"/>
      <c r="B137" s="130"/>
      <c r="C137" s="131"/>
      <c r="D137" s="106"/>
      <c r="E137" s="131"/>
      <c r="F137" s="106"/>
      <c r="G137" s="130"/>
      <c r="H137" s="130"/>
      <c r="I137" s="130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 ht="15.75" customHeight="1">
      <c r="A138" s="106"/>
      <c r="B138" s="130"/>
      <c r="C138" s="131"/>
      <c r="D138" s="106"/>
      <c r="E138" s="131"/>
      <c r="F138" s="106"/>
      <c r="G138" s="130"/>
      <c r="H138" s="130"/>
      <c r="I138" s="130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 ht="15.75" customHeight="1">
      <c r="A139" s="106"/>
      <c r="B139" s="130"/>
      <c r="C139" s="131"/>
      <c r="D139" s="106"/>
      <c r="E139" s="131"/>
      <c r="F139" s="106"/>
      <c r="G139" s="130"/>
      <c r="H139" s="130"/>
      <c r="I139" s="130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 ht="15.75" customHeight="1">
      <c r="A140" s="106"/>
      <c r="B140" s="130"/>
      <c r="C140" s="131"/>
      <c r="D140" s="106"/>
      <c r="E140" s="131"/>
      <c r="F140" s="106"/>
      <c r="G140" s="130"/>
      <c r="H140" s="130"/>
      <c r="I140" s="130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 ht="15.75" customHeight="1">
      <c r="A141" s="106"/>
      <c r="B141" s="130"/>
      <c r="C141" s="131"/>
      <c r="D141" s="106"/>
      <c r="E141" s="131"/>
      <c r="F141" s="106"/>
      <c r="G141" s="130"/>
      <c r="H141" s="130"/>
      <c r="I141" s="130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 ht="15.75" customHeight="1">
      <c r="A142" s="106"/>
      <c r="B142" s="130"/>
      <c r="C142" s="131"/>
      <c r="D142" s="106"/>
      <c r="E142" s="131"/>
      <c r="F142" s="106"/>
      <c r="G142" s="130"/>
      <c r="H142" s="130"/>
      <c r="I142" s="130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 ht="15.75" customHeight="1">
      <c r="A143" s="106"/>
      <c r="B143" s="130"/>
      <c r="C143" s="131"/>
      <c r="D143" s="106"/>
      <c r="E143" s="131"/>
      <c r="F143" s="106"/>
      <c r="G143" s="130"/>
      <c r="H143" s="130"/>
      <c r="I143" s="130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 ht="15.75" customHeight="1">
      <c r="A144" s="106"/>
      <c r="B144" s="130"/>
      <c r="C144" s="131"/>
      <c r="D144" s="106"/>
      <c r="E144" s="131"/>
      <c r="F144" s="106"/>
      <c r="G144" s="130"/>
      <c r="H144" s="130"/>
      <c r="I144" s="130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 ht="15.75" customHeight="1">
      <c r="A145" s="106"/>
      <c r="B145" s="130"/>
      <c r="C145" s="131"/>
      <c r="D145" s="106"/>
      <c r="E145" s="131"/>
      <c r="F145" s="106"/>
      <c r="G145" s="130"/>
      <c r="H145" s="130"/>
      <c r="I145" s="130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 ht="15.75" customHeight="1">
      <c r="A146" s="106"/>
      <c r="B146" s="130"/>
      <c r="C146" s="131"/>
      <c r="D146" s="106"/>
      <c r="E146" s="131"/>
      <c r="F146" s="106"/>
      <c r="G146" s="130"/>
      <c r="H146" s="130"/>
      <c r="I146" s="130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 ht="15.75" customHeight="1">
      <c r="A147" s="106"/>
      <c r="B147" s="130"/>
      <c r="C147" s="131"/>
      <c r="D147" s="106"/>
      <c r="E147" s="131"/>
      <c r="F147" s="106"/>
      <c r="G147" s="130"/>
      <c r="H147" s="130"/>
      <c r="I147" s="130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 ht="15.75" customHeight="1">
      <c r="A148" s="106"/>
      <c r="B148" s="130"/>
      <c r="C148" s="131"/>
      <c r="D148" s="106"/>
      <c r="E148" s="131"/>
      <c r="F148" s="106"/>
      <c r="G148" s="130"/>
      <c r="H148" s="130"/>
      <c r="I148" s="130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 ht="15.75" customHeight="1">
      <c r="A149" s="106"/>
      <c r="B149" s="130"/>
      <c r="C149" s="131"/>
      <c r="D149" s="106"/>
      <c r="E149" s="131"/>
      <c r="F149" s="106"/>
      <c r="G149" s="130"/>
      <c r="H149" s="130"/>
      <c r="I149" s="130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 ht="15.75" customHeight="1">
      <c r="A150" s="106"/>
      <c r="B150" s="130"/>
      <c r="C150" s="131"/>
      <c r="D150" s="106"/>
      <c r="E150" s="131"/>
      <c r="F150" s="106"/>
      <c r="G150" s="130"/>
      <c r="H150" s="130"/>
      <c r="I150" s="130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 ht="15.75" customHeight="1">
      <c r="A151" s="106"/>
      <c r="B151" s="130"/>
      <c r="C151" s="131"/>
      <c r="D151" s="106"/>
      <c r="E151" s="131"/>
      <c r="F151" s="106"/>
      <c r="G151" s="130"/>
      <c r="H151" s="130"/>
      <c r="I151" s="130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 ht="15.75" customHeight="1">
      <c r="A152" s="106"/>
      <c r="B152" s="130"/>
      <c r="C152" s="131"/>
      <c r="D152" s="106"/>
      <c r="E152" s="131"/>
      <c r="F152" s="106"/>
      <c r="G152" s="130"/>
      <c r="H152" s="130"/>
      <c r="I152" s="130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 ht="15.75" customHeight="1">
      <c r="A153" s="106"/>
      <c r="B153" s="130"/>
      <c r="C153" s="131"/>
      <c r="D153" s="106"/>
      <c r="E153" s="131"/>
      <c r="F153" s="106"/>
      <c r="G153" s="130"/>
      <c r="H153" s="130"/>
      <c r="I153" s="130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 ht="15.75" customHeight="1">
      <c r="A154" s="106"/>
      <c r="B154" s="130"/>
      <c r="C154" s="131"/>
      <c r="D154" s="106"/>
      <c r="E154" s="131"/>
      <c r="F154" s="106"/>
      <c r="G154" s="130"/>
      <c r="H154" s="130"/>
      <c r="I154" s="130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 ht="15.75" customHeight="1">
      <c r="A155" s="106"/>
      <c r="B155" s="130"/>
      <c r="C155" s="131"/>
      <c r="D155" s="106"/>
      <c r="E155" s="131"/>
      <c r="F155" s="106"/>
      <c r="G155" s="130"/>
      <c r="H155" s="130"/>
      <c r="I155" s="130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 ht="15.75" customHeight="1">
      <c r="A156" s="106"/>
      <c r="B156" s="130"/>
      <c r="C156" s="131"/>
      <c r="D156" s="106"/>
      <c r="E156" s="131"/>
      <c r="F156" s="106"/>
      <c r="G156" s="130"/>
      <c r="H156" s="130"/>
      <c r="I156" s="130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 ht="15.75" customHeight="1">
      <c r="A157" s="106"/>
      <c r="B157" s="130"/>
      <c r="C157" s="131"/>
      <c r="D157" s="106"/>
      <c r="E157" s="131"/>
      <c r="F157" s="106"/>
      <c r="G157" s="130"/>
      <c r="H157" s="130"/>
      <c r="I157" s="130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 ht="15.75" customHeight="1">
      <c r="A158" s="106"/>
      <c r="B158" s="130"/>
      <c r="C158" s="131"/>
      <c r="D158" s="106"/>
      <c r="E158" s="131"/>
      <c r="F158" s="106"/>
      <c r="G158" s="130"/>
      <c r="H158" s="130"/>
      <c r="I158" s="130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 ht="15.75" customHeight="1">
      <c r="A159" s="106"/>
      <c r="B159" s="130"/>
      <c r="C159" s="131"/>
      <c r="D159" s="106"/>
      <c r="E159" s="131"/>
      <c r="F159" s="106"/>
      <c r="G159" s="130"/>
      <c r="H159" s="130"/>
      <c r="I159" s="130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 ht="15.75" customHeight="1">
      <c r="A160" s="106"/>
      <c r="B160" s="130"/>
      <c r="C160" s="131"/>
      <c r="D160" s="106"/>
      <c r="E160" s="131"/>
      <c r="F160" s="106"/>
      <c r="G160" s="130"/>
      <c r="H160" s="130"/>
      <c r="I160" s="130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 ht="15.75" customHeight="1">
      <c r="A161" s="106"/>
      <c r="B161" s="130"/>
      <c r="C161" s="131"/>
      <c r="D161" s="106"/>
      <c r="E161" s="131"/>
      <c r="F161" s="106"/>
      <c r="G161" s="130"/>
      <c r="H161" s="130"/>
      <c r="I161" s="130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 ht="15.75" customHeight="1">
      <c r="A162" s="106"/>
      <c r="B162" s="130"/>
      <c r="C162" s="131"/>
      <c r="D162" s="106"/>
      <c r="E162" s="131"/>
      <c r="F162" s="106"/>
      <c r="G162" s="130"/>
      <c r="H162" s="130"/>
      <c r="I162" s="130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 ht="15.75" customHeight="1">
      <c r="A163" s="106"/>
      <c r="B163" s="130"/>
      <c r="C163" s="131"/>
      <c r="D163" s="106"/>
      <c r="E163" s="131"/>
      <c r="F163" s="106"/>
      <c r="G163" s="130"/>
      <c r="H163" s="130"/>
      <c r="I163" s="130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 ht="15.75" customHeight="1">
      <c r="A164" s="106"/>
      <c r="B164" s="130"/>
      <c r="C164" s="131"/>
      <c r="D164" s="106"/>
      <c r="E164" s="131"/>
      <c r="F164" s="106"/>
      <c r="G164" s="130"/>
      <c r="H164" s="130"/>
      <c r="I164" s="130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 ht="15.75" customHeight="1">
      <c r="A165" s="106"/>
      <c r="B165" s="130"/>
      <c r="C165" s="131"/>
      <c r="D165" s="106"/>
      <c r="E165" s="131"/>
      <c r="F165" s="106"/>
      <c r="G165" s="130"/>
      <c r="H165" s="130"/>
      <c r="I165" s="130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 ht="15.75" customHeight="1">
      <c r="A166" s="106"/>
      <c r="B166" s="130"/>
      <c r="C166" s="131"/>
      <c r="D166" s="106"/>
      <c r="E166" s="131"/>
      <c r="F166" s="106"/>
      <c r="G166" s="130"/>
      <c r="H166" s="130"/>
      <c r="I166" s="130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 ht="15.75" customHeight="1">
      <c r="A167" s="106"/>
      <c r="B167" s="130"/>
      <c r="C167" s="131"/>
      <c r="D167" s="106"/>
      <c r="E167" s="131"/>
      <c r="F167" s="106"/>
      <c r="G167" s="130"/>
      <c r="H167" s="130"/>
      <c r="I167" s="130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 ht="15.75" customHeight="1">
      <c r="A168" s="106"/>
      <c r="B168" s="130"/>
      <c r="C168" s="131"/>
      <c r="D168" s="106"/>
      <c r="E168" s="131"/>
      <c r="F168" s="106"/>
      <c r="G168" s="130"/>
      <c r="H168" s="130"/>
      <c r="I168" s="130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 ht="15.75" customHeight="1">
      <c r="A169" s="106"/>
      <c r="B169" s="130"/>
      <c r="C169" s="131"/>
      <c r="D169" s="106"/>
      <c r="E169" s="131"/>
      <c r="F169" s="106"/>
      <c r="G169" s="130"/>
      <c r="H169" s="130"/>
      <c r="I169" s="130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 ht="15.75" customHeight="1">
      <c r="A170" s="106"/>
      <c r="B170" s="130"/>
      <c r="C170" s="131"/>
      <c r="D170" s="106"/>
      <c r="E170" s="131"/>
      <c r="F170" s="106"/>
      <c r="G170" s="130"/>
      <c r="H170" s="130"/>
      <c r="I170" s="130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 ht="15.75" customHeight="1">
      <c r="A171" s="106"/>
      <c r="B171" s="130"/>
      <c r="C171" s="131"/>
      <c r="D171" s="106"/>
      <c r="E171" s="131"/>
      <c r="F171" s="106"/>
      <c r="G171" s="130"/>
      <c r="H171" s="130"/>
      <c r="I171" s="130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 ht="15.75" customHeight="1">
      <c r="A172" s="106"/>
      <c r="B172" s="130"/>
      <c r="C172" s="131"/>
      <c r="D172" s="106"/>
      <c r="E172" s="131"/>
      <c r="F172" s="106"/>
      <c r="G172" s="130"/>
      <c r="H172" s="130"/>
      <c r="I172" s="130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 ht="15.75" customHeight="1">
      <c r="A173" s="106"/>
      <c r="B173" s="130"/>
      <c r="C173" s="131"/>
      <c r="D173" s="106"/>
      <c r="E173" s="131"/>
      <c r="F173" s="106"/>
      <c r="G173" s="130"/>
      <c r="H173" s="130"/>
      <c r="I173" s="130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 ht="15.75" customHeight="1">
      <c r="A174" s="106"/>
      <c r="B174" s="130"/>
      <c r="C174" s="131"/>
      <c r="D174" s="106"/>
      <c r="E174" s="131"/>
      <c r="F174" s="106"/>
      <c r="G174" s="130"/>
      <c r="H174" s="130"/>
      <c r="I174" s="130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 ht="15.75" customHeight="1">
      <c r="A175" s="106"/>
      <c r="B175" s="130"/>
      <c r="C175" s="131"/>
      <c r="D175" s="106"/>
      <c r="E175" s="131"/>
      <c r="F175" s="106"/>
      <c r="G175" s="130"/>
      <c r="H175" s="130"/>
      <c r="I175" s="130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 ht="15.75" customHeight="1">
      <c r="A176" s="106"/>
      <c r="B176" s="130"/>
      <c r="C176" s="131"/>
      <c r="D176" s="106"/>
      <c r="E176" s="131"/>
      <c r="F176" s="106"/>
      <c r="G176" s="130"/>
      <c r="H176" s="130"/>
      <c r="I176" s="130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 ht="15.75" customHeight="1">
      <c r="A177" s="106"/>
      <c r="B177" s="130"/>
      <c r="C177" s="131"/>
      <c r="D177" s="106"/>
      <c r="E177" s="131"/>
      <c r="F177" s="106"/>
      <c r="G177" s="130"/>
      <c r="H177" s="130"/>
      <c r="I177" s="130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 ht="15.75" customHeight="1">
      <c r="A178" s="106"/>
      <c r="B178" s="130"/>
      <c r="C178" s="131"/>
      <c r="D178" s="106"/>
      <c r="E178" s="131"/>
      <c r="F178" s="106"/>
      <c r="G178" s="130"/>
      <c r="H178" s="130"/>
      <c r="I178" s="130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 ht="15.75" customHeight="1">
      <c r="A179" s="106"/>
      <c r="B179" s="130"/>
      <c r="C179" s="131"/>
      <c r="D179" s="106"/>
      <c r="E179" s="131"/>
      <c r="F179" s="106"/>
      <c r="G179" s="130"/>
      <c r="H179" s="130"/>
      <c r="I179" s="130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 ht="15.75" customHeight="1">
      <c r="A180" s="106"/>
      <c r="B180" s="130"/>
      <c r="C180" s="131"/>
      <c r="D180" s="106"/>
      <c r="E180" s="131"/>
      <c r="F180" s="106"/>
      <c r="G180" s="130"/>
      <c r="H180" s="130"/>
      <c r="I180" s="130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 ht="15.75" customHeight="1">
      <c r="A181" s="106"/>
      <c r="B181" s="130"/>
      <c r="C181" s="131"/>
      <c r="D181" s="106"/>
      <c r="E181" s="131"/>
      <c r="F181" s="106"/>
      <c r="G181" s="130"/>
      <c r="H181" s="130"/>
      <c r="I181" s="130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 ht="15.75" customHeight="1">
      <c r="A182" s="106"/>
      <c r="B182" s="130"/>
      <c r="C182" s="131"/>
      <c r="D182" s="106"/>
      <c r="E182" s="131"/>
      <c r="F182" s="106"/>
      <c r="G182" s="130"/>
      <c r="H182" s="130"/>
      <c r="I182" s="130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 ht="15.75" customHeight="1">
      <c r="A183" s="106"/>
      <c r="B183" s="130"/>
      <c r="C183" s="131"/>
      <c r="D183" s="106"/>
      <c r="E183" s="131"/>
      <c r="F183" s="106"/>
      <c r="G183" s="130"/>
      <c r="H183" s="130"/>
      <c r="I183" s="130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 ht="15.75" customHeight="1">
      <c r="A184" s="106"/>
      <c r="B184" s="130"/>
      <c r="C184" s="131"/>
      <c r="D184" s="106"/>
      <c r="E184" s="131"/>
      <c r="F184" s="106"/>
      <c r="G184" s="130"/>
      <c r="H184" s="130"/>
      <c r="I184" s="130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 ht="15.75" customHeight="1">
      <c r="A185" s="106"/>
      <c r="B185" s="130"/>
      <c r="C185" s="131"/>
      <c r="D185" s="106"/>
      <c r="E185" s="131"/>
      <c r="F185" s="106"/>
      <c r="G185" s="130"/>
      <c r="H185" s="130"/>
      <c r="I185" s="130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 ht="15.75" customHeight="1">
      <c r="A186" s="106"/>
      <c r="B186" s="130"/>
      <c r="C186" s="131"/>
      <c r="D186" s="106"/>
      <c r="E186" s="131"/>
      <c r="F186" s="106"/>
      <c r="G186" s="130"/>
      <c r="H186" s="130"/>
      <c r="I186" s="130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 ht="15.75" customHeight="1">
      <c r="A187" s="106"/>
      <c r="B187" s="130"/>
      <c r="C187" s="131"/>
      <c r="D187" s="106"/>
      <c r="E187" s="131"/>
      <c r="F187" s="106"/>
      <c r="G187" s="130"/>
      <c r="H187" s="130"/>
      <c r="I187" s="130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 ht="15.75" customHeight="1">
      <c r="A188" s="106"/>
      <c r="B188" s="130"/>
      <c r="C188" s="131"/>
      <c r="D188" s="106"/>
      <c r="E188" s="131"/>
      <c r="F188" s="106"/>
      <c r="G188" s="130"/>
      <c r="H188" s="130"/>
      <c r="I188" s="130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 ht="15.75" customHeight="1">
      <c r="A189" s="106"/>
      <c r="B189" s="130"/>
      <c r="C189" s="131"/>
      <c r="D189" s="106"/>
      <c r="E189" s="131"/>
      <c r="F189" s="106"/>
      <c r="G189" s="130"/>
      <c r="H189" s="130"/>
      <c r="I189" s="130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 ht="15.75" customHeight="1">
      <c r="A190" s="106"/>
      <c r="B190" s="130"/>
      <c r="C190" s="131"/>
      <c r="D190" s="106"/>
      <c r="E190" s="131"/>
      <c r="F190" s="106"/>
      <c r="G190" s="130"/>
      <c r="H190" s="130"/>
      <c r="I190" s="130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 ht="15.75" customHeight="1">
      <c r="A191" s="106"/>
      <c r="B191" s="130"/>
      <c r="C191" s="131"/>
      <c r="D191" s="106"/>
      <c r="E191" s="131"/>
      <c r="F191" s="106"/>
      <c r="G191" s="130"/>
      <c r="H191" s="130"/>
      <c r="I191" s="130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 ht="15.75" customHeight="1">
      <c r="A192" s="106"/>
      <c r="B192" s="130"/>
      <c r="C192" s="131"/>
      <c r="D192" s="106"/>
      <c r="E192" s="131"/>
      <c r="F192" s="106"/>
      <c r="G192" s="130"/>
      <c r="H192" s="130"/>
      <c r="I192" s="130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 ht="15.75" customHeight="1">
      <c r="A193" s="106"/>
      <c r="B193" s="130"/>
      <c r="C193" s="131"/>
      <c r="D193" s="106"/>
      <c r="E193" s="131"/>
      <c r="F193" s="106"/>
      <c r="G193" s="130"/>
      <c r="H193" s="130"/>
      <c r="I193" s="130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 ht="15.75" customHeight="1">
      <c r="A194" s="106"/>
      <c r="B194" s="130"/>
      <c r="C194" s="131"/>
      <c r="D194" s="106"/>
      <c r="E194" s="131"/>
      <c r="F194" s="106"/>
      <c r="G194" s="130"/>
      <c r="H194" s="130"/>
      <c r="I194" s="130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 ht="15.75" customHeight="1">
      <c r="A195" s="106"/>
      <c r="B195" s="130"/>
      <c r="C195" s="131"/>
      <c r="D195" s="106"/>
      <c r="E195" s="131"/>
      <c r="F195" s="106"/>
      <c r="G195" s="130"/>
      <c r="H195" s="130"/>
      <c r="I195" s="130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 ht="15.75" customHeight="1">
      <c r="A196" s="106"/>
      <c r="B196" s="130"/>
      <c r="C196" s="131"/>
      <c r="D196" s="106"/>
      <c r="E196" s="131"/>
      <c r="F196" s="106"/>
      <c r="G196" s="130"/>
      <c r="H196" s="130"/>
      <c r="I196" s="130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 ht="15.75" customHeight="1">
      <c r="A197" s="106"/>
      <c r="B197" s="130"/>
      <c r="C197" s="131"/>
      <c r="D197" s="106"/>
      <c r="E197" s="131"/>
      <c r="F197" s="106"/>
      <c r="G197" s="130"/>
      <c r="H197" s="130"/>
      <c r="I197" s="130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 ht="15.75" customHeight="1">
      <c r="A198" s="106"/>
      <c r="B198" s="130"/>
      <c r="C198" s="131"/>
      <c r="D198" s="106"/>
      <c r="E198" s="131"/>
      <c r="F198" s="106"/>
      <c r="G198" s="130"/>
      <c r="H198" s="130"/>
      <c r="I198" s="130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 ht="15.75" customHeight="1">
      <c r="A199" s="106"/>
      <c r="B199" s="130"/>
      <c r="C199" s="131"/>
      <c r="D199" s="106"/>
      <c r="E199" s="131"/>
      <c r="F199" s="106"/>
      <c r="G199" s="130"/>
      <c r="H199" s="130"/>
      <c r="I199" s="130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 ht="15.75" customHeight="1">
      <c r="A200" s="106"/>
      <c r="B200" s="130"/>
      <c r="C200" s="131"/>
      <c r="D200" s="106"/>
      <c r="E200" s="131"/>
      <c r="F200" s="106"/>
      <c r="G200" s="130"/>
      <c r="H200" s="130"/>
      <c r="I200" s="130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 ht="15.75" customHeight="1">
      <c r="A201" s="106"/>
      <c r="B201" s="130"/>
      <c r="C201" s="131"/>
      <c r="D201" s="106"/>
      <c r="E201" s="131"/>
      <c r="F201" s="106"/>
      <c r="G201" s="130"/>
      <c r="H201" s="130"/>
      <c r="I201" s="130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 ht="15.75" customHeight="1">
      <c r="A202" s="106"/>
      <c r="B202" s="130"/>
      <c r="C202" s="131"/>
      <c r="D202" s="106"/>
      <c r="E202" s="131"/>
      <c r="F202" s="106"/>
      <c r="G202" s="130"/>
      <c r="H202" s="130"/>
      <c r="I202" s="130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 ht="15.75" customHeight="1">
      <c r="A203" s="106"/>
      <c r="B203" s="130"/>
      <c r="C203" s="131"/>
      <c r="D203" s="106"/>
      <c r="E203" s="131"/>
      <c r="F203" s="106"/>
      <c r="G203" s="130"/>
      <c r="H203" s="130"/>
      <c r="I203" s="130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 ht="15.75" customHeight="1">
      <c r="A204" s="106"/>
      <c r="B204" s="130"/>
      <c r="C204" s="131"/>
      <c r="D204" s="106"/>
      <c r="E204" s="131"/>
      <c r="F204" s="106"/>
      <c r="G204" s="130"/>
      <c r="H204" s="130"/>
      <c r="I204" s="130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 ht="15.75" customHeight="1">
      <c r="A205" s="106"/>
      <c r="B205" s="130"/>
      <c r="C205" s="131"/>
      <c r="D205" s="106"/>
      <c r="E205" s="131"/>
      <c r="F205" s="106"/>
      <c r="G205" s="130"/>
      <c r="H205" s="130"/>
      <c r="I205" s="130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 ht="15.75" customHeight="1">
      <c r="A206" s="106"/>
      <c r="B206" s="130"/>
      <c r="C206" s="131"/>
      <c r="D206" s="106"/>
      <c r="E206" s="131"/>
      <c r="F206" s="106"/>
      <c r="G206" s="130"/>
      <c r="H206" s="130"/>
      <c r="I206" s="130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 ht="15.75" customHeight="1">
      <c r="A207" s="106"/>
      <c r="B207" s="130"/>
      <c r="C207" s="131"/>
      <c r="D207" s="106"/>
      <c r="E207" s="131"/>
      <c r="F207" s="106"/>
      <c r="G207" s="130"/>
      <c r="H207" s="130"/>
      <c r="I207" s="130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 ht="15.75" customHeight="1">
      <c r="A208" s="106"/>
      <c r="B208" s="130"/>
      <c r="C208" s="131"/>
      <c r="D208" s="106"/>
      <c r="E208" s="131"/>
      <c r="F208" s="106"/>
      <c r="G208" s="130"/>
      <c r="H208" s="130"/>
      <c r="I208" s="130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 ht="15.75" customHeight="1">
      <c r="A209" s="106"/>
      <c r="B209" s="130"/>
      <c r="C209" s="131"/>
      <c r="D209" s="106"/>
      <c r="E209" s="131"/>
      <c r="F209" s="106"/>
      <c r="G209" s="130"/>
      <c r="H209" s="130"/>
      <c r="I209" s="130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 ht="15.75" customHeight="1">
      <c r="A210" s="106"/>
      <c r="B210" s="130"/>
      <c r="C210" s="131"/>
      <c r="D210" s="106"/>
      <c r="E210" s="131"/>
      <c r="F210" s="106"/>
      <c r="G210" s="130"/>
      <c r="H210" s="130"/>
      <c r="I210" s="130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 ht="15.75" customHeight="1">
      <c r="A211" s="106"/>
      <c r="B211" s="130"/>
      <c r="C211" s="131"/>
      <c r="D211" s="106"/>
      <c r="E211" s="131"/>
      <c r="F211" s="106"/>
      <c r="G211" s="130"/>
      <c r="H211" s="130"/>
      <c r="I211" s="130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 ht="15.75" customHeight="1">
      <c r="A212" s="106"/>
      <c r="B212" s="130"/>
      <c r="C212" s="131"/>
      <c r="D212" s="106"/>
      <c r="E212" s="131"/>
      <c r="F212" s="106"/>
      <c r="G212" s="130"/>
      <c r="H212" s="130"/>
      <c r="I212" s="130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 ht="15.75" customHeight="1">
      <c r="A213" s="106"/>
      <c r="B213" s="130"/>
      <c r="C213" s="131"/>
      <c r="D213" s="106"/>
      <c r="E213" s="131"/>
      <c r="F213" s="106"/>
      <c r="G213" s="130"/>
      <c r="H213" s="130"/>
      <c r="I213" s="130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 ht="15.75" customHeight="1">
      <c r="A214" s="106"/>
      <c r="B214" s="130"/>
      <c r="C214" s="131"/>
      <c r="D214" s="106"/>
      <c r="E214" s="131"/>
      <c r="F214" s="106"/>
      <c r="G214" s="130"/>
      <c r="H214" s="130"/>
      <c r="I214" s="130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 ht="15.75" customHeight="1">
      <c r="A215" s="106"/>
      <c r="B215" s="130"/>
      <c r="C215" s="131"/>
      <c r="D215" s="106"/>
      <c r="E215" s="131"/>
      <c r="F215" s="106"/>
      <c r="G215" s="130"/>
      <c r="H215" s="130"/>
      <c r="I215" s="130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 ht="15.75" customHeight="1">
      <c r="A216" s="106"/>
      <c r="B216" s="130"/>
      <c r="C216" s="131"/>
      <c r="D216" s="106"/>
      <c r="E216" s="131"/>
      <c r="F216" s="106"/>
      <c r="G216" s="130"/>
      <c r="H216" s="130"/>
      <c r="I216" s="130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 ht="15.75" customHeight="1">
      <c r="A217" s="106"/>
      <c r="B217" s="130"/>
      <c r="C217" s="131"/>
      <c r="D217" s="106"/>
      <c r="E217" s="131"/>
      <c r="F217" s="106"/>
      <c r="G217" s="130"/>
      <c r="H217" s="130"/>
      <c r="I217" s="130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 ht="15.75" customHeight="1">
      <c r="A218" s="106"/>
      <c r="B218" s="130"/>
      <c r="C218" s="131"/>
      <c r="D218" s="106"/>
      <c r="E218" s="131"/>
      <c r="F218" s="106"/>
      <c r="G218" s="130"/>
      <c r="H218" s="130"/>
      <c r="I218" s="130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 ht="15.75" customHeight="1">
      <c r="A219" s="106"/>
      <c r="B219" s="130"/>
      <c r="C219" s="131"/>
      <c r="D219" s="106"/>
      <c r="E219" s="131"/>
      <c r="F219" s="106"/>
      <c r="G219" s="130"/>
      <c r="H219" s="130"/>
      <c r="I219" s="130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 ht="15.75" customHeight="1">
      <c r="A220" s="106"/>
      <c r="B220" s="130"/>
      <c r="C220" s="131"/>
      <c r="D220" s="106"/>
      <c r="E220" s="131"/>
      <c r="F220" s="106"/>
      <c r="G220" s="130"/>
      <c r="H220" s="130"/>
      <c r="I220" s="130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 ht="15.75" customHeight="1">
      <c r="A221" s="106"/>
      <c r="B221" s="130"/>
      <c r="C221" s="131"/>
      <c r="D221" s="106"/>
      <c r="E221" s="131"/>
      <c r="F221" s="106"/>
      <c r="G221" s="130"/>
      <c r="H221" s="130"/>
      <c r="I221" s="130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 ht="15.75" customHeight="1">
      <c r="A222" s="106"/>
      <c r="B222" s="130"/>
      <c r="C222" s="131"/>
      <c r="D222" s="106"/>
      <c r="E222" s="131"/>
      <c r="F222" s="106"/>
      <c r="G222" s="130"/>
      <c r="H222" s="130"/>
      <c r="I222" s="130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 ht="15.75" customHeight="1">
      <c r="A223" s="106"/>
      <c r="B223" s="130"/>
      <c r="C223" s="131"/>
      <c r="D223" s="106"/>
      <c r="E223" s="131"/>
      <c r="F223" s="106"/>
      <c r="G223" s="130"/>
      <c r="H223" s="130"/>
      <c r="I223" s="130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 ht="15.75" customHeight="1">
      <c r="A224" s="106"/>
      <c r="B224" s="130"/>
      <c r="C224" s="131"/>
      <c r="D224" s="106"/>
      <c r="E224" s="131"/>
      <c r="F224" s="106"/>
      <c r="G224" s="130"/>
      <c r="H224" s="130"/>
      <c r="I224" s="130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 ht="15.75" customHeight="1">
      <c r="A225" s="106"/>
      <c r="B225" s="130"/>
      <c r="C225" s="131"/>
      <c r="D225" s="106"/>
      <c r="E225" s="131"/>
      <c r="F225" s="106"/>
      <c r="G225" s="130"/>
      <c r="H225" s="130"/>
      <c r="I225" s="130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 ht="15.75" customHeight="1">
      <c r="A226" s="106"/>
      <c r="B226" s="130"/>
      <c r="C226" s="131"/>
      <c r="D226" s="106"/>
      <c r="E226" s="131"/>
      <c r="F226" s="106"/>
      <c r="G226" s="130"/>
      <c r="H226" s="130"/>
      <c r="I226" s="130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 ht="15.75" customHeight="1">
      <c r="A227" s="106"/>
      <c r="B227" s="130"/>
      <c r="C227" s="131"/>
      <c r="D227" s="106"/>
      <c r="E227" s="131"/>
      <c r="F227" s="106"/>
      <c r="G227" s="130"/>
      <c r="H227" s="130"/>
      <c r="I227" s="130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 ht="15.75" customHeight="1">
      <c r="A228" s="106"/>
      <c r="B228" s="130"/>
      <c r="C228" s="131"/>
      <c r="D228" s="106"/>
      <c r="E228" s="131"/>
      <c r="F228" s="106"/>
      <c r="G228" s="130"/>
      <c r="H228" s="130"/>
      <c r="I228" s="130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 ht="15.75" customHeight="1">
      <c r="A229" s="106"/>
      <c r="B229" s="130"/>
      <c r="C229" s="131"/>
      <c r="D229" s="106"/>
      <c r="E229" s="131"/>
      <c r="F229" s="106"/>
      <c r="G229" s="130"/>
      <c r="H229" s="130"/>
      <c r="I229" s="130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 ht="15.75" customHeight="1">
      <c r="A230" s="106"/>
      <c r="B230" s="130"/>
      <c r="C230" s="131"/>
      <c r="D230" s="106"/>
      <c r="E230" s="131"/>
      <c r="F230" s="106"/>
      <c r="G230" s="130"/>
      <c r="H230" s="130"/>
      <c r="I230" s="130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 ht="15.75" customHeight="1">
      <c r="A231" s="132"/>
      <c r="B231" s="36"/>
      <c r="C231" s="133"/>
      <c r="D231" s="132"/>
      <c r="E231" s="133"/>
      <c r="F231" s="132"/>
      <c r="G231" s="36"/>
      <c r="H231" s="36"/>
      <c r="I231" s="36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</row>
    <row r="232" ht="15.75" customHeight="1">
      <c r="A232" s="132"/>
      <c r="B232" s="36"/>
      <c r="C232" s="133"/>
      <c r="D232" s="132"/>
      <c r="E232" s="133"/>
      <c r="F232" s="132"/>
      <c r="G232" s="36"/>
      <c r="H232" s="36"/>
      <c r="I232" s="36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</row>
    <row r="233" ht="15.75" customHeight="1">
      <c r="A233" s="132"/>
      <c r="B233" s="36"/>
      <c r="C233" s="133"/>
      <c r="D233" s="132"/>
      <c r="E233" s="133"/>
      <c r="F233" s="132"/>
      <c r="G233" s="36"/>
      <c r="H233" s="36"/>
      <c r="I233" s="36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</row>
    <row r="234" ht="15.75" customHeight="1">
      <c r="A234" s="132"/>
      <c r="B234" s="36"/>
      <c r="C234" s="133"/>
      <c r="D234" s="132"/>
      <c r="E234" s="133"/>
      <c r="F234" s="132"/>
      <c r="G234" s="36"/>
      <c r="H234" s="36"/>
      <c r="I234" s="36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</row>
    <row r="235" ht="15.75" customHeight="1">
      <c r="A235" s="132"/>
      <c r="B235" s="36"/>
      <c r="C235" s="133"/>
      <c r="D235" s="132"/>
      <c r="E235" s="133"/>
      <c r="F235" s="132"/>
      <c r="G235" s="36"/>
      <c r="H235" s="36"/>
      <c r="I235" s="36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</row>
    <row r="236" ht="15.75" customHeight="1">
      <c r="A236" s="132"/>
      <c r="B236" s="36"/>
      <c r="C236" s="133"/>
      <c r="D236" s="132"/>
      <c r="E236" s="133"/>
      <c r="F236" s="132"/>
      <c r="G236" s="36"/>
      <c r="H236" s="36"/>
      <c r="I236" s="36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</row>
    <row r="237" ht="15.75" customHeight="1">
      <c r="A237" s="132"/>
      <c r="B237" s="36"/>
      <c r="C237" s="133"/>
      <c r="D237" s="132"/>
      <c r="E237" s="133"/>
      <c r="F237" s="132"/>
      <c r="G237" s="36"/>
      <c r="H237" s="36"/>
      <c r="I237" s="36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</row>
    <row r="238" ht="15.75" customHeight="1">
      <c r="A238" s="132"/>
      <c r="B238" s="36"/>
      <c r="C238" s="133"/>
      <c r="D238" s="132"/>
      <c r="E238" s="133"/>
      <c r="F238" s="132"/>
      <c r="G238" s="36"/>
      <c r="H238" s="36"/>
      <c r="I238" s="36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</row>
    <row r="239" ht="15.75" customHeight="1">
      <c r="A239" s="132"/>
      <c r="B239" s="36"/>
      <c r="C239" s="133"/>
      <c r="D239" s="132"/>
      <c r="E239" s="133"/>
      <c r="F239" s="132"/>
      <c r="G239" s="36"/>
      <c r="H239" s="36"/>
      <c r="I239" s="36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</row>
    <row r="240" ht="15.75" customHeight="1">
      <c r="A240" s="132"/>
      <c r="B240" s="36"/>
      <c r="C240" s="133"/>
      <c r="D240" s="132"/>
      <c r="E240" s="133"/>
      <c r="F240" s="132"/>
      <c r="G240" s="36"/>
      <c r="H240" s="36"/>
      <c r="I240" s="36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</row>
    <row r="241" ht="15.75" customHeight="1">
      <c r="A241" s="132"/>
      <c r="B241" s="36"/>
      <c r="C241" s="133"/>
      <c r="D241" s="132"/>
      <c r="E241" s="133"/>
      <c r="F241" s="132"/>
      <c r="G241" s="36"/>
      <c r="H241" s="36"/>
      <c r="I241" s="36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</row>
    <row r="242" ht="15.75" customHeight="1">
      <c r="A242" s="132"/>
      <c r="B242" s="36"/>
      <c r="C242" s="133"/>
      <c r="D242" s="132"/>
      <c r="E242" s="133"/>
      <c r="F242" s="132"/>
      <c r="G242" s="36"/>
      <c r="H242" s="36"/>
      <c r="I242" s="36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</row>
    <row r="243" ht="15.75" customHeight="1">
      <c r="A243" s="132"/>
      <c r="B243" s="36"/>
      <c r="C243" s="133"/>
      <c r="D243" s="132"/>
      <c r="E243" s="133"/>
      <c r="F243" s="132"/>
      <c r="G243" s="36"/>
      <c r="H243" s="36"/>
      <c r="I243" s="36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</row>
    <row r="244" ht="15.75" customHeight="1">
      <c r="A244" s="132"/>
      <c r="B244" s="36"/>
      <c r="C244" s="133"/>
      <c r="D244" s="132"/>
      <c r="E244" s="133"/>
      <c r="F244" s="132"/>
      <c r="G244" s="36"/>
      <c r="H244" s="36"/>
      <c r="I244" s="36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</row>
    <row r="245" ht="15.75" customHeight="1">
      <c r="A245" s="132"/>
      <c r="B245" s="36"/>
      <c r="C245" s="133"/>
      <c r="D245" s="132"/>
      <c r="E245" s="133"/>
      <c r="F245" s="132"/>
      <c r="G245" s="36"/>
      <c r="H245" s="36"/>
      <c r="I245" s="36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</row>
    <row r="246" ht="15.75" customHeight="1">
      <c r="A246" s="132"/>
      <c r="B246" s="36"/>
      <c r="C246" s="133"/>
      <c r="D246" s="132"/>
      <c r="E246" s="133"/>
      <c r="F246" s="132"/>
      <c r="G246" s="36"/>
      <c r="H246" s="36"/>
      <c r="I246" s="36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</row>
    <row r="247" ht="15.75" customHeight="1">
      <c r="A247" s="132"/>
      <c r="B247" s="36"/>
      <c r="C247" s="133"/>
      <c r="D247" s="132"/>
      <c r="E247" s="133"/>
      <c r="F247" s="132"/>
      <c r="G247" s="36"/>
      <c r="H247" s="36"/>
      <c r="I247" s="36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</row>
    <row r="248" ht="15.75" customHeight="1">
      <c r="A248" s="132"/>
      <c r="B248" s="36"/>
      <c r="C248" s="133"/>
      <c r="D248" s="132"/>
      <c r="E248" s="133"/>
      <c r="F248" s="132"/>
      <c r="G248" s="36"/>
      <c r="H248" s="36"/>
      <c r="I248" s="36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</row>
    <row r="249" ht="15.75" customHeight="1">
      <c r="A249" s="132"/>
      <c r="B249" s="36"/>
      <c r="C249" s="133"/>
      <c r="D249" s="132"/>
      <c r="E249" s="133"/>
      <c r="F249" s="132"/>
      <c r="G249" s="36"/>
      <c r="H249" s="36"/>
      <c r="I249" s="36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</row>
    <row r="250" ht="15.75" customHeight="1">
      <c r="A250" s="132"/>
      <c r="B250" s="36"/>
      <c r="C250" s="133"/>
      <c r="D250" s="132"/>
      <c r="E250" s="133"/>
      <c r="F250" s="132"/>
      <c r="G250" s="36"/>
      <c r="H250" s="36"/>
      <c r="I250" s="36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</row>
    <row r="251" ht="15.75" customHeight="1">
      <c r="A251" s="132"/>
      <c r="B251" s="36"/>
      <c r="C251" s="133"/>
      <c r="D251" s="132"/>
      <c r="E251" s="133"/>
      <c r="F251" s="132"/>
      <c r="G251" s="36"/>
      <c r="H251" s="36"/>
      <c r="I251" s="36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</row>
    <row r="252" ht="15.75" customHeight="1">
      <c r="A252" s="132"/>
      <c r="B252" s="36"/>
      <c r="C252" s="133"/>
      <c r="D252" s="132"/>
      <c r="E252" s="133"/>
      <c r="F252" s="132"/>
      <c r="G252" s="36"/>
      <c r="H252" s="36"/>
      <c r="I252" s="36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</row>
    <row r="253" ht="15.75" customHeight="1">
      <c r="A253" s="132"/>
      <c r="B253" s="36"/>
      <c r="C253" s="133"/>
      <c r="D253" s="132"/>
      <c r="E253" s="133"/>
      <c r="F253" s="132"/>
      <c r="G253" s="36"/>
      <c r="H253" s="36"/>
      <c r="I253" s="36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</row>
    <row r="254" ht="15.75" customHeight="1">
      <c r="A254" s="132"/>
      <c r="B254" s="36"/>
      <c r="C254" s="133"/>
      <c r="D254" s="132"/>
      <c r="E254" s="133"/>
      <c r="F254" s="132"/>
      <c r="G254" s="36"/>
      <c r="H254" s="36"/>
      <c r="I254" s="36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</row>
    <row r="255" ht="15.75" customHeight="1">
      <c r="A255" s="132"/>
      <c r="B255" s="36"/>
      <c r="C255" s="133"/>
      <c r="D255" s="132"/>
      <c r="E255" s="133"/>
      <c r="F255" s="132"/>
      <c r="G255" s="36"/>
      <c r="H255" s="36"/>
      <c r="I255" s="36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</row>
    <row r="256" ht="15.75" customHeight="1">
      <c r="A256" s="132"/>
      <c r="B256" s="36"/>
      <c r="C256" s="133"/>
      <c r="D256" s="132"/>
      <c r="E256" s="133"/>
      <c r="F256" s="132"/>
      <c r="G256" s="36"/>
      <c r="H256" s="36"/>
      <c r="I256" s="36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</row>
    <row r="257" ht="15.75" customHeight="1">
      <c r="A257" s="132"/>
      <c r="B257" s="36"/>
      <c r="C257" s="133"/>
      <c r="D257" s="132"/>
      <c r="E257" s="133"/>
      <c r="F257" s="132"/>
      <c r="G257" s="36"/>
      <c r="H257" s="36"/>
      <c r="I257" s="36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</row>
    <row r="258" ht="15.75" customHeight="1">
      <c r="A258" s="132"/>
      <c r="B258" s="36"/>
      <c r="C258" s="133"/>
      <c r="D258" s="132"/>
      <c r="E258" s="133"/>
      <c r="F258" s="132"/>
      <c r="G258" s="36"/>
      <c r="H258" s="36"/>
      <c r="I258" s="36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</row>
    <row r="259" ht="15.75" customHeight="1">
      <c r="A259" s="132"/>
      <c r="B259" s="36"/>
      <c r="C259" s="133"/>
      <c r="D259" s="132"/>
      <c r="E259" s="133"/>
      <c r="F259" s="132"/>
      <c r="G259" s="36"/>
      <c r="H259" s="36"/>
      <c r="I259" s="36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</row>
    <row r="260" ht="15.75" customHeight="1">
      <c r="A260" s="132"/>
      <c r="B260" s="36"/>
      <c r="C260" s="133"/>
      <c r="D260" s="132"/>
      <c r="E260" s="133"/>
      <c r="F260" s="132"/>
      <c r="G260" s="36"/>
      <c r="H260" s="36"/>
      <c r="I260" s="36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</row>
    <row r="261" ht="15.75" customHeight="1">
      <c r="A261" s="132"/>
      <c r="B261" s="36"/>
      <c r="C261" s="133"/>
      <c r="D261" s="132"/>
      <c r="E261" s="133"/>
      <c r="F261" s="132"/>
      <c r="G261" s="36"/>
      <c r="H261" s="36"/>
      <c r="I261" s="36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</row>
    <row r="262" ht="15.75" customHeight="1">
      <c r="A262" s="132"/>
      <c r="B262" s="36"/>
      <c r="C262" s="133"/>
      <c r="D262" s="132"/>
      <c r="E262" s="133"/>
      <c r="F262" s="132"/>
      <c r="G262" s="36"/>
      <c r="H262" s="36"/>
      <c r="I262" s="36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</row>
    <row r="263" ht="15.75" customHeight="1">
      <c r="A263" s="132"/>
      <c r="B263" s="36"/>
      <c r="C263" s="133"/>
      <c r="D263" s="132"/>
      <c r="E263" s="133"/>
      <c r="F263" s="132"/>
      <c r="G263" s="36"/>
      <c r="H263" s="36"/>
      <c r="I263" s="36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</row>
    <row r="264" ht="15.75" customHeight="1">
      <c r="A264" s="132"/>
      <c r="B264" s="36"/>
      <c r="C264" s="133"/>
      <c r="D264" s="132"/>
      <c r="E264" s="133"/>
      <c r="F264" s="132"/>
      <c r="G264" s="36"/>
      <c r="H264" s="36"/>
      <c r="I264" s="36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</row>
    <row r="265" ht="15.75" customHeight="1">
      <c r="A265" s="132"/>
      <c r="B265" s="36"/>
      <c r="C265" s="133"/>
      <c r="D265" s="132"/>
      <c r="E265" s="133"/>
      <c r="F265" s="132"/>
      <c r="G265" s="36"/>
      <c r="H265" s="36"/>
      <c r="I265" s="36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</row>
    <row r="266" ht="15.75" customHeight="1">
      <c r="B266" s="134"/>
      <c r="C266" s="135"/>
      <c r="E266" s="135"/>
      <c r="G266" s="134"/>
      <c r="H266" s="134"/>
      <c r="I266" s="36"/>
    </row>
    <row r="267" ht="15.75" customHeight="1">
      <c r="B267" s="134"/>
      <c r="C267" s="135"/>
      <c r="E267" s="135"/>
      <c r="G267" s="134"/>
      <c r="H267" s="134"/>
      <c r="I267" s="36"/>
    </row>
    <row r="268" ht="15.75" customHeight="1">
      <c r="B268" s="134"/>
      <c r="C268" s="135"/>
      <c r="E268" s="135"/>
      <c r="G268" s="134"/>
      <c r="H268" s="134"/>
      <c r="I268" s="36"/>
    </row>
    <row r="269" ht="15.75" customHeight="1">
      <c r="B269" s="134"/>
      <c r="C269" s="135"/>
      <c r="E269" s="135"/>
      <c r="G269" s="134"/>
      <c r="H269" s="134"/>
      <c r="I269" s="36"/>
    </row>
    <row r="270" ht="15.75" customHeight="1">
      <c r="B270" s="134"/>
      <c r="C270" s="135"/>
      <c r="E270" s="135"/>
      <c r="G270" s="134"/>
      <c r="H270" s="134"/>
      <c r="I270" s="36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4">
    <mergeCell ref="A18:A21"/>
    <mergeCell ref="B18:B21"/>
    <mergeCell ref="C18:C21"/>
    <mergeCell ref="F18:F21"/>
    <mergeCell ref="G18:G21"/>
    <mergeCell ref="H18:H21"/>
    <mergeCell ref="I18:I21"/>
    <mergeCell ref="A22:A25"/>
    <mergeCell ref="B22:B25"/>
    <mergeCell ref="C22:C25"/>
    <mergeCell ref="F22:F25"/>
    <mergeCell ref="G22:G25"/>
    <mergeCell ref="H22:H25"/>
    <mergeCell ref="I22:I25"/>
    <mergeCell ref="A26:A29"/>
    <mergeCell ref="B26:B29"/>
    <mergeCell ref="C26:C29"/>
    <mergeCell ref="F26:F29"/>
    <mergeCell ref="G26:G29"/>
    <mergeCell ref="H26:H29"/>
    <mergeCell ref="I26:I29"/>
    <mergeCell ref="A30:A34"/>
    <mergeCell ref="B30:B34"/>
    <mergeCell ref="C30:C34"/>
    <mergeCell ref="F30:F34"/>
    <mergeCell ref="G30:G34"/>
    <mergeCell ref="H30:H34"/>
    <mergeCell ref="I30:I34"/>
    <mergeCell ref="B35:B38"/>
    <mergeCell ref="C35:C38"/>
    <mergeCell ref="F35:F38"/>
    <mergeCell ref="G35:G38"/>
    <mergeCell ref="H35:H38"/>
    <mergeCell ref="I35:I38"/>
    <mergeCell ref="A39:I39"/>
    <mergeCell ref="A35:A38"/>
    <mergeCell ref="B40:B42"/>
    <mergeCell ref="C40:C42"/>
    <mergeCell ref="F40:F42"/>
    <mergeCell ref="G40:G42"/>
    <mergeCell ref="H40:H42"/>
    <mergeCell ref="I40:I42"/>
    <mergeCell ref="A43:A45"/>
    <mergeCell ref="A46:A48"/>
    <mergeCell ref="B46:B48"/>
    <mergeCell ref="C46:C48"/>
    <mergeCell ref="F46:F48"/>
    <mergeCell ref="G46:G48"/>
    <mergeCell ref="H46:H48"/>
    <mergeCell ref="I46:I48"/>
    <mergeCell ref="A49:I49"/>
    <mergeCell ref="A50:I50"/>
    <mergeCell ref="B51:B52"/>
    <mergeCell ref="C51:C52"/>
    <mergeCell ref="F51:F52"/>
    <mergeCell ref="I51:I52"/>
    <mergeCell ref="G55:G56"/>
    <mergeCell ref="H55:H56"/>
    <mergeCell ref="G51:G52"/>
    <mergeCell ref="H51:H52"/>
    <mergeCell ref="F53:F54"/>
    <mergeCell ref="G53:G54"/>
    <mergeCell ref="H53:H54"/>
    <mergeCell ref="I53:I54"/>
    <mergeCell ref="F55:F56"/>
    <mergeCell ref="I55:I56"/>
    <mergeCell ref="A57:A58"/>
    <mergeCell ref="B57:B58"/>
    <mergeCell ref="C57:C58"/>
    <mergeCell ref="F57:F58"/>
    <mergeCell ref="G57:G58"/>
    <mergeCell ref="H57:H58"/>
    <mergeCell ref="I57:I58"/>
    <mergeCell ref="A59:A60"/>
    <mergeCell ref="B59:B60"/>
    <mergeCell ref="C59:C60"/>
    <mergeCell ref="F59:F60"/>
    <mergeCell ref="G59:G60"/>
    <mergeCell ref="H59:H60"/>
    <mergeCell ref="I59:I60"/>
    <mergeCell ref="A61:A64"/>
    <mergeCell ref="B61:B64"/>
    <mergeCell ref="C61:C64"/>
    <mergeCell ref="F61:F64"/>
    <mergeCell ref="G61:G64"/>
    <mergeCell ref="H61:H64"/>
    <mergeCell ref="I61:I64"/>
    <mergeCell ref="A65:I65"/>
    <mergeCell ref="A51:A52"/>
    <mergeCell ref="A53:A54"/>
    <mergeCell ref="B53:B54"/>
    <mergeCell ref="C53:C54"/>
    <mergeCell ref="A55:A56"/>
    <mergeCell ref="B55:B56"/>
    <mergeCell ref="C55:C56"/>
    <mergeCell ref="H4:H6"/>
    <mergeCell ref="I4:I6"/>
    <mergeCell ref="A2:I2"/>
    <mergeCell ref="A3:I3"/>
    <mergeCell ref="A4:A6"/>
    <mergeCell ref="B4:B6"/>
    <mergeCell ref="C4:C6"/>
    <mergeCell ref="F4:F6"/>
    <mergeCell ref="G4:G6"/>
    <mergeCell ref="A7:A9"/>
    <mergeCell ref="B7:B9"/>
    <mergeCell ref="C7:C9"/>
    <mergeCell ref="F7:F9"/>
    <mergeCell ref="G7:G9"/>
    <mergeCell ref="H7:H9"/>
    <mergeCell ref="I7:I9"/>
    <mergeCell ref="A10:A13"/>
    <mergeCell ref="B10:B13"/>
    <mergeCell ref="C10:C13"/>
    <mergeCell ref="F10:F13"/>
    <mergeCell ref="G10:G13"/>
    <mergeCell ref="H10:H13"/>
    <mergeCell ref="I10:I13"/>
    <mergeCell ref="H14:H17"/>
    <mergeCell ref="I14:I17"/>
    <mergeCell ref="D11:D12"/>
    <mergeCell ref="E11:E12"/>
    <mergeCell ref="A14:A17"/>
    <mergeCell ref="B14:B17"/>
    <mergeCell ref="C14:C17"/>
    <mergeCell ref="F14:F17"/>
    <mergeCell ref="G14:G17"/>
    <mergeCell ref="A40:A42"/>
    <mergeCell ref="B43:B45"/>
    <mergeCell ref="C43:C45"/>
    <mergeCell ref="F43:F45"/>
    <mergeCell ref="G43:G45"/>
    <mergeCell ref="H43:H45"/>
    <mergeCell ref="I43:I45"/>
  </mergeCells>
  <dataValidations>
    <dataValidation type="list" allowBlank="1" showErrorMessage="1" sqref="H4 H7 H10 H14 H18 H22 H26 H30 H35 H40 H43 H46 H51 H53 H55 H57 H59 H61 H66:H70">
      <formula1>"FAILED,PASSED,SKIPPED,BLOCK"</formula1>
    </dataValidation>
  </dataValidations>
  <hyperlinks>
    <hyperlink r:id="rId1" ref="I7"/>
    <hyperlink r:id="rId2" ref="I10"/>
    <hyperlink r:id="rId3" ref="I14"/>
    <hyperlink r:id="rId4" ref="I40"/>
    <hyperlink r:id="rId5" ref="I43"/>
    <hyperlink r:id="rId6" ref="I55"/>
    <hyperlink r:id="rId7" ref="I59"/>
    <hyperlink r:id="rId8" ref="I66"/>
  </hyperlinks>
  <printOptions/>
  <pageMargins bottom="0.75" footer="0.0" header="0.0" left="0.7" right="0.7" top="0.75"/>
  <pageSetup paperSize="9" orientation="portrait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3"/>
  <cols>
    <col customWidth="1" min="1" max="1" width="24.25"/>
    <col customWidth="1" min="2" max="2" width="61.75"/>
    <col customWidth="1" min="3" max="3" width="12.63"/>
    <col customWidth="1" min="4" max="4" width="14.25"/>
    <col customWidth="1" min="5" max="6" width="12.63"/>
  </cols>
  <sheetData>
    <row r="1" ht="34.5" customHeight="1">
      <c r="A1" s="136" t="s">
        <v>321</v>
      </c>
      <c r="B1" s="137" t="s">
        <v>1</v>
      </c>
      <c r="C1" s="136" t="s">
        <v>322</v>
      </c>
      <c r="D1" s="136" t="s">
        <v>4</v>
      </c>
      <c r="E1" s="1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ht="15.75" customHeight="1">
      <c r="A2" s="138" t="s">
        <v>323</v>
      </c>
      <c r="B2" s="116" t="s">
        <v>324</v>
      </c>
      <c r="C2" s="87"/>
      <c r="D2" s="88"/>
      <c r="E2" s="10"/>
      <c r="F2" s="13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ht="15.75" customHeight="1" outlineLevel="2">
      <c r="A3" s="140"/>
      <c r="B3" s="141" t="s">
        <v>325</v>
      </c>
      <c r="C3" s="45" t="s">
        <v>10</v>
      </c>
      <c r="D3" s="142"/>
      <c r="E3" s="10"/>
      <c r="F3" s="13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15.75" customHeight="1" outlineLevel="2">
      <c r="A4" s="140"/>
      <c r="B4" s="143" t="s">
        <v>326</v>
      </c>
      <c r="C4" s="45" t="s">
        <v>10</v>
      </c>
      <c r="D4" s="123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15.75" customHeight="1" outlineLevel="2">
      <c r="A5" s="140"/>
      <c r="B5" s="143" t="s">
        <v>327</v>
      </c>
      <c r="C5" s="45" t="s">
        <v>10</v>
      </c>
      <c r="D5" s="123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15.75" customHeight="1" outlineLevel="2">
      <c r="A6" s="140"/>
      <c r="B6" s="143" t="s">
        <v>328</v>
      </c>
      <c r="C6" s="45" t="s">
        <v>10</v>
      </c>
      <c r="D6" s="12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15.75" customHeight="1" outlineLevel="2">
      <c r="A7" s="140"/>
      <c r="B7" s="144" t="s">
        <v>329</v>
      </c>
      <c r="C7" s="95" t="s">
        <v>10</v>
      </c>
      <c r="D7" s="9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15.75" customHeight="1" outlineLevel="1">
      <c r="A8" s="140"/>
      <c r="B8" s="116" t="s">
        <v>330</v>
      </c>
      <c r="C8" s="87"/>
      <c r="D8" s="8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15.75" customHeight="1" outlineLevel="2">
      <c r="A9" s="140"/>
      <c r="B9" s="145" t="s">
        <v>331</v>
      </c>
      <c r="C9" s="146" t="s">
        <v>10</v>
      </c>
      <c r="D9" s="14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15.75" customHeight="1" outlineLevel="2">
      <c r="A10" s="140"/>
      <c r="B10" s="143" t="s">
        <v>332</v>
      </c>
      <c r="C10" s="45" t="s">
        <v>10</v>
      </c>
      <c r="D10" s="12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15.75" customHeight="1" outlineLevel="2">
      <c r="A11" s="140"/>
      <c r="B11" s="148" t="s">
        <v>333</v>
      </c>
      <c r="C11" s="45" t="s">
        <v>10</v>
      </c>
      <c r="D11" s="12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15.75" customHeight="1" outlineLevel="2">
      <c r="A12" s="140"/>
      <c r="B12" s="148" t="s">
        <v>334</v>
      </c>
      <c r="C12" s="45" t="s">
        <v>7</v>
      </c>
      <c r="D12" s="122" t="s">
        <v>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5.75" customHeight="1" outlineLevel="2">
      <c r="A13" s="140"/>
      <c r="B13" s="148" t="s">
        <v>335</v>
      </c>
      <c r="C13" s="45" t="s">
        <v>10</v>
      </c>
      <c r="D13" s="12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15.75" customHeight="1" outlineLevel="2">
      <c r="A14" s="140"/>
      <c r="B14" s="148" t="s">
        <v>336</v>
      </c>
      <c r="C14" s="45" t="s">
        <v>10</v>
      </c>
      <c r="D14" s="12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15.75" customHeight="1" outlineLevel="2">
      <c r="A15" s="140"/>
      <c r="B15" s="148" t="s">
        <v>337</v>
      </c>
      <c r="C15" s="45" t="s">
        <v>10</v>
      </c>
      <c r="D15" s="12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15.75" customHeight="1" outlineLevel="2">
      <c r="A16" s="140"/>
      <c r="B16" s="148" t="s">
        <v>338</v>
      </c>
      <c r="C16" s="45" t="s">
        <v>10</v>
      </c>
      <c r="D16" s="12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15.75" customHeight="1" outlineLevel="2">
      <c r="A17" s="140"/>
      <c r="B17" s="148" t="s">
        <v>339</v>
      </c>
      <c r="C17" s="45" t="s">
        <v>10</v>
      </c>
      <c r="D17" s="12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5.75" customHeight="1" outlineLevel="2">
      <c r="A18" s="140"/>
      <c r="B18" s="149" t="s">
        <v>340</v>
      </c>
      <c r="C18" s="7"/>
      <c r="D18" s="9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15.75" customHeight="1" outlineLevel="3">
      <c r="A19" s="140"/>
      <c r="B19" s="148" t="s">
        <v>341</v>
      </c>
      <c r="C19" s="45" t="s">
        <v>7</v>
      </c>
      <c r="D19" s="122" t="s">
        <v>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15.75" customHeight="1" outlineLevel="3">
      <c r="A20" s="140"/>
      <c r="B20" s="150" t="s">
        <v>342</v>
      </c>
      <c r="C20" s="113" t="s">
        <v>7</v>
      </c>
      <c r="D20" s="151" t="s">
        <v>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 outlineLevel="1">
      <c r="A21" s="140"/>
      <c r="B21" s="116" t="s">
        <v>343</v>
      </c>
      <c r="C21" s="87"/>
      <c r="D21" s="8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 outlineLevel="2">
      <c r="A22" s="140"/>
      <c r="B22" s="143" t="s">
        <v>344</v>
      </c>
      <c r="C22" s="45" t="s">
        <v>10</v>
      </c>
      <c r="D22" s="12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 outlineLevel="2">
      <c r="A23" s="140"/>
      <c r="B23" s="148" t="s">
        <v>345</v>
      </c>
      <c r="C23" s="45" t="s">
        <v>10</v>
      </c>
      <c r="D23" s="12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 outlineLevel="2">
      <c r="A24" s="140"/>
      <c r="B24" s="148" t="s">
        <v>346</v>
      </c>
      <c r="C24" s="45" t="s">
        <v>10</v>
      </c>
      <c r="D24" s="12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 outlineLevel="2">
      <c r="A25" s="140"/>
      <c r="B25" s="148" t="s">
        <v>347</v>
      </c>
      <c r="C25" s="45" t="s">
        <v>10</v>
      </c>
      <c r="D25" s="12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 outlineLevel="2">
      <c r="A26" s="140"/>
      <c r="B26" s="148" t="s">
        <v>348</v>
      </c>
      <c r="C26" s="45" t="s">
        <v>10</v>
      </c>
      <c r="D26" s="12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 outlineLevel="2">
      <c r="A27" s="140"/>
      <c r="B27" s="148" t="s">
        <v>349</v>
      </c>
      <c r="C27" s="45" t="s">
        <v>10</v>
      </c>
      <c r="D27" s="12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 outlineLevel="2">
      <c r="A28" s="140"/>
      <c r="B28" s="148" t="s">
        <v>350</v>
      </c>
      <c r="C28" s="45" t="s">
        <v>10</v>
      </c>
      <c r="D28" s="12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 outlineLevel="2">
      <c r="A29" s="140"/>
      <c r="B29" s="148" t="s">
        <v>351</v>
      </c>
      <c r="C29" s="45" t="s">
        <v>10</v>
      </c>
      <c r="D29" s="12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 outlineLevel="2">
      <c r="A30" s="140"/>
      <c r="B30" s="149" t="s">
        <v>340</v>
      </c>
      <c r="C30" s="7"/>
      <c r="D30" s="9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 outlineLevel="3">
      <c r="A31" s="140"/>
      <c r="B31" s="148" t="s">
        <v>352</v>
      </c>
      <c r="C31" s="45" t="s">
        <v>7</v>
      </c>
      <c r="D31" s="122" t="s">
        <v>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 outlineLevel="3">
      <c r="A32" s="140"/>
      <c r="B32" s="150" t="s">
        <v>353</v>
      </c>
      <c r="C32" s="113" t="s">
        <v>7</v>
      </c>
      <c r="D32" s="151" t="s">
        <v>8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 outlineLevel="1">
      <c r="A33" s="140"/>
      <c r="B33" s="116" t="s">
        <v>354</v>
      </c>
      <c r="C33" s="87"/>
      <c r="D33" s="88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 outlineLevel="2">
      <c r="A34" s="140"/>
      <c r="B34" s="152" t="s">
        <v>355</v>
      </c>
      <c r="C34" s="146" t="s">
        <v>10</v>
      </c>
      <c r="D34" s="14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 outlineLevel="2">
      <c r="A35" s="140"/>
      <c r="B35" s="148" t="s">
        <v>356</v>
      </c>
      <c r="C35" s="45" t="s">
        <v>10</v>
      </c>
      <c r="D35" s="123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0" customHeight="1" outlineLevel="2">
      <c r="A36" s="140"/>
      <c r="B36" s="148" t="s">
        <v>357</v>
      </c>
      <c r="C36" s="45" t="s">
        <v>10</v>
      </c>
      <c r="D36" s="12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0" customHeight="1" outlineLevel="2">
      <c r="A37" s="140"/>
      <c r="B37" s="148" t="s">
        <v>358</v>
      </c>
      <c r="C37" s="45" t="s">
        <v>10</v>
      </c>
      <c r="D37" s="12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 outlineLevel="2">
      <c r="A38" s="140"/>
      <c r="B38" s="148" t="s">
        <v>359</v>
      </c>
      <c r="C38" s="45" t="s">
        <v>10</v>
      </c>
      <c r="D38" s="12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 outlineLevel="2">
      <c r="A39" s="140"/>
      <c r="B39" s="149" t="s">
        <v>340</v>
      </c>
      <c r="C39" s="7"/>
      <c r="D39" s="92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 outlineLevel="3">
      <c r="A40" s="140"/>
      <c r="B40" s="148" t="s">
        <v>360</v>
      </c>
      <c r="C40" s="45" t="s">
        <v>7</v>
      </c>
      <c r="D40" s="122" t="s">
        <v>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 outlineLevel="3">
      <c r="A41" s="140"/>
      <c r="B41" s="148" t="s">
        <v>361</v>
      </c>
      <c r="C41" s="45" t="s">
        <v>7</v>
      </c>
      <c r="D41" s="122" t="s">
        <v>8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 outlineLevel="3">
      <c r="A42" s="140"/>
      <c r="B42" s="148" t="s">
        <v>362</v>
      </c>
      <c r="C42" s="45" t="s">
        <v>7</v>
      </c>
      <c r="D42" s="122" t="s">
        <v>8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 outlineLevel="3">
      <c r="A43" s="140"/>
      <c r="B43" s="148" t="s">
        <v>363</v>
      </c>
      <c r="C43" s="45" t="s">
        <v>7</v>
      </c>
      <c r="D43" s="122" t="s">
        <v>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 outlineLevel="3">
      <c r="A44" s="140"/>
      <c r="B44" s="148" t="s">
        <v>364</v>
      </c>
      <c r="C44" s="45" t="s">
        <v>7</v>
      </c>
      <c r="D44" s="122" t="s">
        <v>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 outlineLevel="3">
      <c r="A45" s="140"/>
      <c r="B45" s="150" t="s">
        <v>365</v>
      </c>
      <c r="C45" s="113" t="s">
        <v>7</v>
      </c>
      <c r="D45" s="151" t="s">
        <v>8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30.75" customHeight="1" outlineLevel="1">
      <c r="A46" s="140"/>
      <c r="B46" s="116" t="s">
        <v>366</v>
      </c>
      <c r="C46" s="87"/>
      <c r="D46" s="8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30.75" customHeight="1" outlineLevel="2">
      <c r="A47" s="140"/>
      <c r="B47" s="148" t="s">
        <v>367</v>
      </c>
      <c r="C47" s="45" t="s">
        <v>10</v>
      </c>
      <c r="D47" s="123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30.75" customHeight="1" outlineLevel="2">
      <c r="A48" s="140"/>
      <c r="B48" s="148" t="s">
        <v>368</v>
      </c>
      <c r="C48" s="45" t="s">
        <v>10</v>
      </c>
      <c r="D48" s="123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46.5" customHeight="1" outlineLevel="2">
      <c r="A49" s="140"/>
      <c r="B49" s="148" t="s">
        <v>369</v>
      </c>
      <c r="C49" s="45" t="s">
        <v>10</v>
      </c>
      <c r="D49" s="123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37.5" customHeight="1" outlineLevel="2">
      <c r="A50" s="140"/>
      <c r="B50" s="148" t="s">
        <v>370</v>
      </c>
      <c r="C50" s="45" t="s">
        <v>10</v>
      </c>
      <c r="D50" s="123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53.25" customHeight="1" outlineLevel="2">
      <c r="A51" s="153"/>
      <c r="B51" s="154" t="s">
        <v>371</v>
      </c>
      <c r="C51" s="95" t="s">
        <v>10</v>
      </c>
      <c r="D51" s="9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155" t="s">
        <v>372</v>
      </c>
      <c r="B52" s="156" t="s">
        <v>373</v>
      </c>
      <c r="C52" s="157" t="s">
        <v>10</v>
      </c>
      <c r="D52" s="15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140"/>
      <c r="B53" s="148" t="s">
        <v>374</v>
      </c>
      <c r="C53" s="45" t="s">
        <v>10</v>
      </c>
      <c r="D53" s="123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140"/>
      <c r="B54" s="148" t="s">
        <v>375</v>
      </c>
      <c r="C54" s="45" t="s">
        <v>10</v>
      </c>
      <c r="D54" s="123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140"/>
      <c r="B55" s="148" t="s">
        <v>376</v>
      </c>
      <c r="C55" s="45" t="s">
        <v>7</v>
      </c>
      <c r="D55" s="122" t="s">
        <v>8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36.0" customHeight="1">
      <c r="A56" s="140"/>
      <c r="B56" s="148" t="s">
        <v>377</v>
      </c>
      <c r="C56" s="45" t="s">
        <v>7</v>
      </c>
      <c r="D56" s="122" t="s">
        <v>8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31.5" customHeight="1">
      <c r="A57" s="153"/>
      <c r="B57" s="150" t="s">
        <v>378</v>
      </c>
      <c r="C57" s="113" t="s">
        <v>10</v>
      </c>
      <c r="D57" s="15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30.0" customHeight="1">
      <c r="A58" s="160" t="s">
        <v>379</v>
      </c>
      <c r="B58" s="161" t="s">
        <v>380</v>
      </c>
      <c r="C58" s="162" t="s">
        <v>10</v>
      </c>
      <c r="D58" s="163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164"/>
      <c r="B59" s="165" t="s">
        <v>381</v>
      </c>
      <c r="C59" s="45" t="s">
        <v>10</v>
      </c>
      <c r="D59" s="12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8.0" customHeight="1">
      <c r="A60" s="164"/>
      <c r="B60" s="165" t="s">
        <v>382</v>
      </c>
      <c r="C60" s="45" t="s">
        <v>10</v>
      </c>
      <c r="D60" s="123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33.0" customHeight="1">
      <c r="A61" s="164"/>
      <c r="B61" s="165" t="s">
        <v>383</v>
      </c>
      <c r="C61" s="45" t="s">
        <v>10</v>
      </c>
      <c r="D61" s="123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35.25" customHeight="1">
      <c r="A62" s="166"/>
      <c r="B62" s="167" t="s">
        <v>384</v>
      </c>
      <c r="C62" s="113" t="s">
        <v>10</v>
      </c>
      <c r="D62" s="15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32"/>
      <c r="B63" s="10"/>
      <c r="C63" s="61"/>
      <c r="D63" s="3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32"/>
      <c r="B64" s="10"/>
      <c r="C64" s="61"/>
      <c r="D64" s="3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32"/>
      <c r="B65" s="10"/>
      <c r="C65" s="61"/>
      <c r="D65" s="3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32"/>
      <c r="B66" s="10"/>
      <c r="C66" s="61"/>
      <c r="D66" s="3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32"/>
      <c r="B67" s="10"/>
      <c r="C67" s="61"/>
      <c r="D67" s="3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32"/>
      <c r="B68" s="10"/>
      <c r="C68" s="61"/>
      <c r="D68" s="32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32"/>
      <c r="B69" s="10"/>
      <c r="C69" s="61"/>
      <c r="D69" s="32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32"/>
      <c r="B70" s="10"/>
      <c r="C70" s="61"/>
      <c r="D70" s="32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32"/>
      <c r="B71" s="10"/>
      <c r="C71" s="61"/>
      <c r="D71" s="3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32"/>
      <c r="B72" s="10"/>
      <c r="C72" s="61"/>
      <c r="D72" s="3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32"/>
      <c r="B73" s="10"/>
      <c r="C73" s="61"/>
      <c r="D73" s="32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32"/>
      <c r="B74" s="10"/>
      <c r="C74" s="61"/>
      <c r="D74" s="32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32"/>
      <c r="B75" s="10"/>
      <c r="C75" s="61"/>
      <c r="D75" s="32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32"/>
      <c r="B76" s="10"/>
      <c r="C76" s="61"/>
      <c r="D76" s="32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32"/>
      <c r="B77" s="10"/>
      <c r="C77" s="61"/>
      <c r="D77" s="3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32"/>
      <c r="B78" s="10"/>
      <c r="C78" s="61"/>
      <c r="D78" s="3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32"/>
      <c r="B79" s="10"/>
      <c r="C79" s="61"/>
      <c r="D79" s="3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32"/>
      <c r="B80" s="10"/>
      <c r="C80" s="61"/>
      <c r="D80" s="3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32"/>
      <c r="B81" s="10"/>
      <c r="C81" s="61"/>
      <c r="D81" s="32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32"/>
      <c r="B82" s="10"/>
      <c r="C82" s="61"/>
      <c r="D82" s="32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32"/>
      <c r="B83" s="10"/>
      <c r="C83" s="61"/>
      <c r="D83" s="3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32"/>
      <c r="B84" s="10"/>
      <c r="C84" s="61"/>
      <c r="D84" s="32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32"/>
      <c r="B85" s="10"/>
      <c r="C85" s="61"/>
      <c r="D85" s="32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32"/>
      <c r="B86" s="10"/>
      <c r="C86" s="61"/>
      <c r="D86" s="32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32"/>
      <c r="B87" s="10"/>
      <c r="C87" s="61"/>
      <c r="D87" s="32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32"/>
      <c r="B88" s="10"/>
      <c r="C88" s="61"/>
      <c r="D88" s="32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32"/>
      <c r="B89" s="10"/>
      <c r="C89" s="61"/>
      <c r="D89" s="32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32"/>
      <c r="B90" s="10"/>
      <c r="C90" s="61"/>
      <c r="D90" s="32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32"/>
      <c r="B91" s="10"/>
      <c r="C91" s="61"/>
      <c r="D91" s="32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32"/>
      <c r="B92" s="10"/>
      <c r="C92" s="61"/>
      <c r="D92" s="32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32"/>
      <c r="B93" s="10"/>
      <c r="C93" s="61"/>
      <c r="D93" s="32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32"/>
      <c r="B94" s="10"/>
      <c r="C94" s="61"/>
      <c r="D94" s="3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32"/>
      <c r="B95" s="10"/>
      <c r="C95" s="61"/>
      <c r="D95" s="32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32"/>
      <c r="B96" s="10"/>
      <c r="C96" s="61"/>
      <c r="D96" s="32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32"/>
      <c r="B97" s="10"/>
      <c r="C97" s="61"/>
      <c r="D97" s="32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32"/>
      <c r="B98" s="10"/>
      <c r="C98" s="61"/>
      <c r="D98" s="32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32"/>
      <c r="B99" s="10"/>
      <c r="C99" s="61"/>
      <c r="D99" s="32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32"/>
      <c r="B100" s="10"/>
      <c r="C100" s="61"/>
      <c r="D100" s="32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32"/>
      <c r="B101" s="10"/>
      <c r="C101" s="61"/>
      <c r="D101" s="32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32"/>
      <c r="B102" s="10"/>
      <c r="C102" s="61"/>
      <c r="D102" s="32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32"/>
      <c r="B103" s="10"/>
      <c r="C103" s="61"/>
      <c r="D103" s="32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32"/>
      <c r="B104" s="10"/>
      <c r="C104" s="61"/>
      <c r="D104" s="32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32"/>
      <c r="B105" s="10"/>
      <c r="C105" s="61"/>
      <c r="D105" s="32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32"/>
      <c r="B106" s="10"/>
      <c r="C106" s="61"/>
      <c r="D106" s="32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32"/>
      <c r="B107" s="10"/>
      <c r="C107" s="61"/>
      <c r="D107" s="32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32"/>
      <c r="B108" s="10"/>
      <c r="C108" s="61"/>
      <c r="D108" s="32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32"/>
      <c r="B109" s="10"/>
      <c r="C109" s="61"/>
      <c r="D109" s="32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32"/>
      <c r="B110" s="10"/>
      <c r="C110" s="61"/>
      <c r="D110" s="32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32"/>
      <c r="B111" s="10"/>
      <c r="C111" s="61"/>
      <c r="D111" s="32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32"/>
      <c r="B112" s="10"/>
      <c r="C112" s="61"/>
      <c r="D112" s="32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32"/>
      <c r="B113" s="10"/>
      <c r="C113" s="61"/>
      <c r="D113" s="32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32"/>
      <c r="B114" s="10"/>
      <c r="C114" s="61"/>
      <c r="D114" s="32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32"/>
      <c r="B115" s="10"/>
      <c r="C115" s="61"/>
      <c r="D115" s="32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32"/>
      <c r="B116" s="10"/>
      <c r="C116" s="61"/>
      <c r="D116" s="32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32"/>
      <c r="B117" s="10"/>
      <c r="C117" s="61"/>
      <c r="D117" s="32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32"/>
      <c r="B118" s="10"/>
      <c r="C118" s="61"/>
      <c r="D118" s="32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32"/>
      <c r="B119" s="10"/>
      <c r="C119" s="61"/>
      <c r="D119" s="32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32"/>
      <c r="B120" s="10"/>
      <c r="C120" s="61"/>
      <c r="D120" s="32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32"/>
      <c r="B121" s="10"/>
      <c r="C121" s="61"/>
      <c r="D121" s="32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32"/>
      <c r="B122" s="10"/>
      <c r="C122" s="61"/>
      <c r="D122" s="32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32"/>
      <c r="B123" s="10"/>
      <c r="C123" s="61"/>
      <c r="D123" s="32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32"/>
      <c r="B124" s="10"/>
      <c r="C124" s="61"/>
      <c r="D124" s="32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32"/>
      <c r="B125" s="10"/>
      <c r="C125" s="61"/>
      <c r="D125" s="32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32"/>
      <c r="B126" s="10"/>
      <c r="C126" s="61"/>
      <c r="D126" s="32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32"/>
      <c r="B127" s="10"/>
      <c r="C127" s="61"/>
      <c r="D127" s="32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32"/>
      <c r="B128" s="10"/>
      <c r="C128" s="61"/>
      <c r="D128" s="32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32"/>
      <c r="B129" s="10"/>
      <c r="C129" s="61"/>
      <c r="D129" s="32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32"/>
      <c r="B130" s="10"/>
      <c r="C130" s="61"/>
      <c r="D130" s="32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32"/>
      <c r="B131" s="10"/>
      <c r="C131" s="61"/>
      <c r="D131" s="32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32"/>
      <c r="B132" s="10"/>
      <c r="C132" s="61"/>
      <c r="D132" s="32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32"/>
      <c r="B133" s="10"/>
      <c r="C133" s="61"/>
      <c r="D133" s="32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32"/>
      <c r="B134" s="10"/>
      <c r="C134" s="61"/>
      <c r="D134" s="32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32"/>
      <c r="B135" s="10"/>
      <c r="C135" s="61"/>
      <c r="D135" s="32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32"/>
      <c r="B136" s="10"/>
      <c r="C136" s="61"/>
      <c r="D136" s="32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32"/>
      <c r="B137" s="10"/>
      <c r="C137" s="61"/>
      <c r="D137" s="32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32"/>
      <c r="B138" s="10"/>
      <c r="C138" s="61"/>
      <c r="D138" s="32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32"/>
      <c r="B139" s="10"/>
      <c r="C139" s="61"/>
      <c r="D139" s="32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32"/>
      <c r="B140" s="10"/>
      <c r="C140" s="61"/>
      <c r="D140" s="32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32"/>
      <c r="B141" s="10"/>
      <c r="C141" s="61"/>
      <c r="D141" s="32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32"/>
      <c r="B142" s="10"/>
      <c r="C142" s="61"/>
      <c r="D142" s="32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32"/>
      <c r="B143" s="10"/>
      <c r="C143" s="61"/>
      <c r="D143" s="32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32"/>
      <c r="B144" s="10"/>
      <c r="C144" s="61"/>
      <c r="D144" s="32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32"/>
      <c r="B145" s="10"/>
      <c r="C145" s="61"/>
      <c r="D145" s="32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32"/>
      <c r="B146" s="10"/>
      <c r="C146" s="61"/>
      <c r="D146" s="32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32"/>
      <c r="B147" s="10"/>
      <c r="C147" s="61"/>
      <c r="D147" s="32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32"/>
      <c r="B148" s="10"/>
      <c r="C148" s="61"/>
      <c r="D148" s="32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32"/>
      <c r="B149" s="10"/>
      <c r="C149" s="61"/>
      <c r="D149" s="32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32"/>
      <c r="B150" s="10"/>
      <c r="C150" s="61"/>
      <c r="D150" s="32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32"/>
      <c r="B151" s="10"/>
      <c r="C151" s="61"/>
      <c r="D151" s="32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32"/>
      <c r="B152" s="10"/>
      <c r="C152" s="61"/>
      <c r="D152" s="32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32"/>
      <c r="B153" s="10"/>
      <c r="C153" s="61"/>
      <c r="D153" s="32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32"/>
      <c r="B154" s="10"/>
      <c r="C154" s="61"/>
      <c r="D154" s="32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32"/>
      <c r="B155" s="10"/>
      <c r="C155" s="61"/>
      <c r="D155" s="32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32"/>
      <c r="B156" s="10"/>
      <c r="C156" s="61"/>
      <c r="D156" s="32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32"/>
      <c r="B157" s="10"/>
      <c r="C157" s="61"/>
      <c r="D157" s="32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32"/>
      <c r="B158" s="10"/>
      <c r="C158" s="61"/>
      <c r="D158" s="32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32"/>
      <c r="B159" s="10"/>
      <c r="C159" s="61"/>
      <c r="D159" s="32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32"/>
      <c r="B160" s="10"/>
      <c r="C160" s="61"/>
      <c r="D160" s="32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32"/>
      <c r="B161" s="10"/>
      <c r="C161" s="61"/>
      <c r="D161" s="32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32"/>
      <c r="B162" s="10"/>
      <c r="C162" s="61"/>
      <c r="D162" s="32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32"/>
      <c r="B163" s="10"/>
      <c r="C163" s="61"/>
      <c r="D163" s="32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32"/>
      <c r="B164" s="10"/>
      <c r="C164" s="61"/>
      <c r="D164" s="32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32"/>
      <c r="B165" s="10"/>
      <c r="C165" s="61"/>
      <c r="D165" s="32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32"/>
      <c r="B166" s="10"/>
      <c r="C166" s="61"/>
      <c r="D166" s="3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32"/>
      <c r="B167" s="10"/>
      <c r="C167" s="61"/>
      <c r="D167" s="32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32"/>
      <c r="B168" s="10"/>
      <c r="C168" s="61"/>
      <c r="D168" s="3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32"/>
      <c r="B169" s="10"/>
      <c r="C169" s="61"/>
      <c r="D169" s="32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32"/>
      <c r="B170" s="10"/>
      <c r="C170" s="61"/>
      <c r="D170" s="32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32"/>
      <c r="B171" s="10"/>
      <c r="C171" s="61"/>
      <c r="D171" s="32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32"/>
      <c r="B172" s="10"/>
      <c r="C172" s="61"/>
      <c r="D172" s="32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32"/>
      <c r="B173" s="10"/>
      <c r="C173" s="61"/>
      <c r="D173" s="32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32"/>
      <c r="B174" s="10"/>
      <c r="C174" s="61"/>
      <c r="D174" s="32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32"/>
      <c r="B175" s="10"/>
      <c r="C175" s="61"/>
      <c r="D175" s="32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32"/>
      <c r="B176" s="10"/>
      <c r="C176" s="61"/>
      <c r="D176" s="32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32"/>
      <c r="B177" s="10"/>
      <c r="C177" s="61"/>
      <c r="D177" s="32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32"/>
      <c r="B178" s="10"/>
      <c r="C178" s="61"/>
      <c r="D178" s="32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32"/>
      <c r="B179" s="10"/>
      <c r="C179" s="61"/>
      <c r="D179" s="32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32"/>
      <c r="B180" s="10"/>
      <c r="C180" s="61"/>
      <c r="D180" s="32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32"/>
      <c r="B181" s="10"/>
      <c r="C181" s="61"/>
      <c r="D181" s="32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32"/>
      <c r="B182" s="10"/>
      <c r="C182" s="61"/>
      <c r="D182" s="32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32"/>
      <c r="B183" s="10"/>
      <c r="C183" s="61"/>
      <c r="D183" s="32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32"/>
      <c r="B184" s="10"/>
      <c r="C184" s="61"/>
      <c r="D184" s="32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32"/>
      <c r="B185" s="10"/>
      <c r="C185" s="61"/>
      <c r="D185" s="32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32"/>
      <c r="B186" s="10"/>
      <c r="C186" s="61"/>
      <c r="D186" s="32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32"/>
      <c r="B187" s="10"/>
      <c r="C187" s="61"/>
      <c r="D187" s="32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36"/>
      <c r="B188" s="81"/>
      <c r="C188" s="134"/>
      <c r="D188" s="36"/>
    </row>
    <row r="189" ht="15.75" customHeight="1">
      <c r="A189" s="36"/>
      <c r="B189" s="81"/>
      <c r="C189" s="134"/>
      <c r="D189" s="36"/>
    </row>
    <row r="190" ht="15.75" customHeight="1">
      <c r="A190" s="36"/>
      <c r="B190" s="81"/>
      <c r="C190" s="134"/>
      <c r="D190" s="36"/>
    </row>
    <row r="191" ht="15.75" customHeight="1">
      <c r="A191" s="36"/>
      <c r="B191" s="81"/>
      <c r="C191" s="134"/>
      <c r="D191" s="36"/>
    </row>
    <row r="192" ht="15.75" customHeight="1">
      <c r="A192" s="36"/>
      <c r="B192" s="81"/>
      <c r="C192" s="134"/>
      <c r="D192" s="36"/>
    </row>
    <row r="193" ht="15.75" customHeight="1">
      <c r="A193" s="36"/>
      <c r="B193" s="81"/>
      <c r="C193" s="134"/>
      <c r="D193" s="36"/>
    </row>
    <row r="194" ht="15.75" customHeight="1">
      <c r="A194" s="36"/>
      <c r="B194" s="81"/>
      <c r="C194" s="134"/>
      <c r="D194" s="36"/>
    </row>
    <row r="195" ht="15.75" customHeight="1">
      <c r="A195" s="36"/>
      <c r="B195" s="81"/>
      <c r="C195" s="134"/>
      <c r="D195" s="36"/>
    </row>
    <row r="196" ht="15.75" customHeight="1">
      <c r="A196" s="36"/>
      <c r="B196" s="81"/>
      <c r="C196" s="134"/>
      <c r="D196" s="36"/>
    </row>
    <row r="197" ht="15.75" customHeight="1">
      <c r="A197" s="36"/>
      <c r="B197" s="81"/>
      <c r="C197" s="134"/>
      <c r="D197" s="36"/>
    </row>
    <row r="198" ht="15.75" customHeight="1">
      <c r="A198" s="36"/>
      <c r="B198" s="81"/>
      <c r="C198" s="134"/>
      <c r="D198" s="36"/>
    </row>
    <row r="199" ht="15.75" customHeight="1">
      <c r="A199" s="36"/>
      <c r="B199" s="81"/>
      <c r="C199" s="134"/>
      <c r="D199" s="36"/>
    </row>
    <row r="200" ht="15.75" customHeight="1">
      <c r="A200" s="36"/>
      <c r="B200" s="81"/>
      <c r="C200" s="134"/>
      <c r="D200" s="36"/>
    </row>
    <row r="201" ht="15.75" customHeight="1">
      <c r="A201" s="36"/>
      <c r="B201" s="81"/>
      <c r="C201" s="134"/>
      <c r="D201" s="36"/>
    </row>
    <row r="202" ht="15.75" customHeight="1">
      <c r="A202" s="36"/>
      <c r="B202" s="81"/>
      <c r="C202" s="134"/>
      <c r="D202" s="36"/>
    </row>
    <row r="203" ht="15.75" customHeight="1">
      <c r="A203" s="36"/>
      <c r="B203" s="81"/>
      <c r="C203" s="134"/>
      <c r="D203" s="36"/>
    </row>
    <row r="204" ht="15.75" customHeight="1">
      <c r="A204" s="36"/>
      <c r="B204" s="81"/>
      <c r="C204" s="134"/>
      <c r="D204" s="36"/>
    </row>
    <row r="205" ht="15.75" customHeight="1">
      <c r="A205" s="36"/>
      <c r="B205" s="81"/>
      <c r="C205" s="134"/>
      <c r="D205" s="36"/>
    </row>
    <row r="206" ht="15.75" customHeight="1">
      <c r="A206" s="36"/>
      <c r="B206" s="81"/>
      <c r="C206" s="134"/>
      <c r="D206" s="36"/>
    </row>
    <row r="207" ht="15.75" customHeight="1">
      <c r="A207" s="36"/>
      <c r="B207" s="81"/>
      <c r="C207" s="134"/>
      <c r="D207" s="36"/>
    </row>
    <row r="208" ht="15.75" customHeight="1">
      <c r="A208" s="36"/>
      <c r="B208" s="81"/>
      <c r="C208" s="134"/>
      <c r="D208" s="36"/>
    </row>
    <row r="209" ht="15.75" customHeight="1">
      <c r="A209" s="36"/>
      <c r="B209" s="81"/>
      <c r="C209" s="134"/>
      <c r="D209" s="36"/>
    </row>
    <row r="210" ht="15.75" customHeight="1">
      <c r="A210" s="36"/>
      <c r="B210" s="81"/>
      <c r="C210" s="134"/>
      <c r="D210" s="36"/>
    </row>
    <row r="211" ht="15.75" customHeight="1">
      <c r="A211" s="36"/>
      <c r="B211" s="81"/>
      <c r="C211" s="134"/>
      <c r="D211" s="36"/>
    </row>
    <row r="212" ht="15.75" customHeight="1">
      <c r="A212" s="36"/>
      <c r="B212" s="81"/>
      <c r="C212" s="134"/>
      <c r="D212" s="36"/>
    </row>
    <row r="213" ht="15.75" customHeight="1">
      <c r="A213" s="36"/>
      <c r="B213" s="81"/>
      <c r="C213" s="134"/>
      <c r="D213" s="36"/>
    </row>
    <row r="214" ht="15.75" customHeight="1">
      <c r="A214" s="36"/>
      <c r="B214" s="81"/>
      <c r="C214" s="134"/>
      <c r="D214" s="36"/>
    </row>
    <row r="215" ht="15.75" customHeight="1">
      <c r="A215" s="36"/>
      <c r="B215" s="81"/>
      <c r="C215" s="134"/>
      <c r="D215" s="36"/>
    </row>
    <row r="216" ht="15.75" customHeight="1">
      <c r="A216" s="36"/>
      <c r="B216" s="81"/>
      <c r="C216" s="134"/>
      <c r="D216" s="36"/>
    </row>
    <row r="217" ht="15.75" customHeight="1">
      <c r="A217" s="36"/>
      <c r="B217" s="81"/>
      <c r="C217" s="134"/>
      <c r="D217" s="36"/>
    </row>
    <row r="218" ht="15.75" customHeight="1">
      <c r="A218" s="36"/>
      <c r="B218" s="81"/>
      <c r="C218" s="134"/>
      <c r="D218" s="36"/>
    </row>
    <row r="219" ht="15.75" customHeight="1">
      <c r="A219" s="36"/>
      <c r="B219" s="81"/>
      <c r="C219" s="134"/>
      <c r="D219" s="36"/>
    </row>
    <row r="220" ht="15.75" customHeight="1">
      <c r="A220" s="36"/>
      <c r="B220" s="81"/>
      <c r="C220" s="134"/>
      <c r="D220" s="36"/>
    </row>
    <row r="221" ht="15.75" customHeight="1">
      <c r="A221" s="36"/>
      <c r="B221" s="81"/>
      <c r="C221" s="134"/>
      <c r="D221" s="36"/>
    </row>
    <row r="222" ht="15.75" customHeight="1">
      <c r="A222" s="36"/>
      <c r="B222" s="81"/>
      <c r="C222" s="134"/>
      <c r="D222" s="36"/>
    </row>
    <row r="223" ht="15.75" customHeight="1">
      <c r="A223" s="36"/>
      <c r="B223" s="81"/>
      <c r="C223" s="134"/>
      <c r="D223" s="36"/>
    </row>
    <row r="224" ht="15.75" customHeight="1">
      <c r="A224" s="36"/>
      <c r="B224" s="81"/>
      <c r="C224" s="134"/>
      <c r="D224" s="36"/>
    </row>
    <row r="225" ht="15.75" customHeight="1">
      <c r="A225" s="36"/>
      <c r="B225" s="81"/>
      <c r="C225" s="134"/>
      <c r="D225" s="36"/>
    </row>
    <row r="226" ht="15.75" customHeight="1">
      <c r="A226" s="36"/>
      <c r="B226" s="81"/>
      <c r="C226" s="134"/>
      <c r="D226" s="36"/>
    </row>
    <row r="227" ht="15.75" customHeight="1">
      <c r="A227" s="36"/>
      <c r="B227" s="81"/>
      <c r="C227" s="134"/>
      <c r="D227" s="36"/>
    </row>
    <row r="228" ht="15.75" customHeight="1">
      <c r="A228" s="36"/>
      <c r="B228" s="81"/>
      <c r="C228" s="134"/>
      <c r="D228" s="36"/>
    </row>
    <row r="229" ht="15.75" customHeight="1">
      <c r="A229" s="36"/>
      <c r="B229" s="81"/>
      <c r="C229" s="134"/>
      <c r="D229" s="36"/>
    </row>
    <row r="230" ht="15.75" customHeight="1">
      <c r="A230" s="36"/>
      <c r="B230" s="81"/>
      <c r="C230" s="134"/>
      <c r="D230" s="36"/>
    </row>
    <row r="231" ht="15.75" customHeight="1">
      <c r="A231" s="36"/>
      <c r="B231" s="81"/>
      <c r="C231" s="134"/>
      <c r="D231" s="36"/>
    </row>
    <row r="232" ht="15.75" customHeight="1">
      <c r="A232" s="36"/>
      <c r="B232" s="81"/>
      <c r="C232" s="134"/>
      <c r="D232" s="36"/>
    </row>
    <row r="233" ht="15.75" customHeight="1">
      <c r="A233" s="36"/>
      <c r="B233" s="81"/>
      <c r="C233" s="134"/>
      <c r="D233" s="36"/>
    </row>
    <row r="234" ht="15.75" customHeight="1">
      <c r="A234" s="36"/>
      <c r="B234" s="81"/>
      <c r="C234" s="134"/>
      <c r="D234" s="36"/>
    </row>
    <row r="235" ht="15.75" customHeight="1">
      <c r="A235" s="36"/>
      <c r="B235" s="81"/>
      <c r="C235" s="134"/>
      <c r="D235" s="36"/>
    </row>
    <row r="236" ht="15.75" customHeight="1">
      <c r="A236" s="36"/>
      <c r="B236" s="81"/>
      <c r="C236" s="134"/>
      <c r="D236" s="36"/>
    </row>
    <row r="237" ht="15.75" customHeight="1">
      <c r="A237" s="36"/>
      <c r="B237" s="81"/>
      <c r="C237" s="134"/>
      <c r="D237" s="36"/>
    </row>
    <row r="238" ht="15.75" customHeight="1">
      <c r="A238" s="36"/>
      <c r="B238" s="81"/>
      <c r="C238" s="134"/>
      <c r="D238" s="36"/>
    </row>
    <row r="239" ht="15.75" customHeight="1">
      <c r="A239" s="36"/>
      <c r="B239" s="81"/>
      <c r="C239" s="134"/>
      <c r="D239" s="36"/>
    </row>
    <row r="240" ht="15.75" customHeight="1">
      <c r="A240" s="36"/>
      <c r="B240" s="81"/>
      <c r="C240" s="134"/>
      <c r="D240" s="36"/>
    </row>
    <row r="241" ht="15.75" customHeight="1">
      <c r="A241" s="36"/>
      <c r="B241" s="81"/>
      <c r="C241" s="134"/>
      <c r="D241" s="36"/>
    </row>
    <row r="242" ht="15.75" customHeight="1">
      <c r="A242" s="36"/>
      <c r="B242" s="81"/>
      <c r="C242" s="134"/>
      <c r="D242" s="36"/>
    </row>
    <row r="243" ht="15.75" customHeight="1">
      <c r="A243" s="36"/>
      <c r="B243" s="81"/>
      <c r="C243" s="134"/>
      <c r="D243" s="36"/>
    </row>
    <row r="244" ht="15.75" customHeight="1">
      <c r="A244" s="36"/>
      <c r="B244" s="81"/>
      <c r="C244" s="134"/>
      <c r="D244" s="36"/>
    </row>
    <row r="245" ht="15.75" customHeight="1">
      <c r="A245" s="36"/>
      <c r="B245" s="81"/>
      <c r="C245" s="134"/>
      <c r="D245" s="36"/>
    </row>
    <row r="246" ht="15.75" customHeight="1">
      <c r="A246" s="36"/>
      <c r="B246" s="81"/>
      <c r="C246" s="134"/>
      <c r="D246" s="36"/>
    </row>
    <row r="247" ht="15.75" customHeight="1">
      <c r="A247" s="36"/>
      <c r="B247" s="81"/>
      <c r="C247" s="134"/>
      <c r="D247" s="36"/>
    </row>
    <row r="248" ht="15.75" customHeight="1">
      <c r="A248" s="36"/>
      <c r="B248" s="81"/>
      <c r="C248" s="134"/>
      <c r="D248" s="36"/>
    </row>
    <row r="249" ht="15.75" customHeight="1">
      <c r="A249" s="36"/>
      <c r="B249" s="81"/>
      <c r="C249" s="134"/>
      <c r="D249" s="36"/>
    </row>
    <row r="250" ht="15.75" customHeight="1">
      <c r="A250" s="36"/>
      <c r="B250" s="81"/>
      <c r="C250" s="134"/>
      <c r="D250" s="36"/>
    </row>
    <row r="251" ht="15.75" customHeight="1">
      <c r="A251" s="36"/>
      <c r="B251" s="81"/>
      <c r="C251" s="134"/>
      <c r="D251" s="36"/>
    </row>
    <row r="252" ht="15.75" customHeight="1">
      <c r="A252" s="36"/>
      <c r="B252" s="81"/>
      <c r="C252" s="134"/>
      <c r="D252" s="36"/>
    </row>
    <row r="253" ht="15.75" customHeight="1">
      <c r="A253" s="36"/>
      <c r="B253" s="81"/>
      <c r="C253" s="134"/>
      <c r="D253" s="36"/>
    </row>
    <row r="254" ht="15.75" customHeight="1">
      <c r="A254" s="36"/>
      <c r="B254" s="81"/>
      <c r="C254" s="134"/>
      <c r="D254" s="36"/>
    </row>
    <row r="255" ht="15.75" customHeight="1">
      <c r="A255" s="36"/>
      <c r="B255" s="81"/>
      <c r="C255" s="134"/>
      <c r="D255" s="36"/>
    </row>
    <row r="256" ht="15.75" customHeight="1">
      <c r="A256" s="36"/>
      <c r="B256" s="81"/>
      <c r="C256" s="134"/>
      <c r="D256" s="36"/>
    </row>
    <row r="257" ht="15.75" customHeight="1">
      <c r="A257" s="36"/>
      <c r="B257" s="81"/>
      <c r="C257" s="134"/>
      <c r="D257" s="36"/>
    </row>
    <row r="258" ht="15.75" customHeight="1">
      <c r="A258" s="36"/>
      <c r="B258" s="81"/>
      <c r="C258" s="134"/>
      <c r="D258" s="36"/>
    </row>
    <row r="259" ht="15.75" customHeight="1">
      <c r="A259" s="36"/>
      <c r="B259" s="81"/>
      <c r="C259" s="134"/>
      <c r="D259" s="36"/>
    </row>
    <row r="260" ht="15.75" customHeight="1">
      <c r="A260" s="36"/>
      <c r="B260" s="81"/>
      <c r="C260" s="134"/>
      <c r="D260" s="36"/>
    </row>
    <row r="261" ht="15.75" customHeight="1">
      <c r="A261" s="36"/>
      <c r="B261" s="81"/>
      <c r="C261" s="134"/>
      <c r="D261" s="36"/>
    </row>
    <row r="262" ht="15.75" customHeight="1">
      <c r="A262" s="36"/>
      <c r="B262" s="81"/>
      <c r="C262" s="134"/>
      <c r="D262" s="3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39:D39"/>
    <mergeCell ref="B46:D46"/>
    <mergeCell ref="A52:A57"/>
    <mergeCell ref="A58:A62"/>
    <mergeCell ref="A2:A51"/>
    <mergeCell ref="B2:D2"/>
    <mergeCell ref="B8:D8"/>
    <mergeCell ref="B18:D18"/>
    <mergeCell ref="B21:D21"/>
    <mergeCell ref="B30:D30"/>
    <mergeCell ref="B33:D33"/>
  </mergeCells>
  <dataValidations>
    <dataValidation type="list" allowBlank="1" showErrorMessage="1" sqref="C3:C7 C9:C17 C19:C20 C22:C29 C31:C32 C34:C38 C40:C45 C47:C62">
      <formula1>"FAILED,PASSED,SKIPPED,BLOCK"</formula1>
    </dataValidation>
  </dataValidations>
  <hyperlinks>
    <hyperlink r:id="rId1" ref="D12"/>
    <hyperlink r:id="rId2" ref="D19"/>
    <hyperlink r:id="rId3" ref="D20"/>
    <hyperlink r:id="rId4" ref="D31"/>
    <hyperlink r:id="rId5" ref="D32"/>
    <hyperlink r:id="rId6" ref="D40"/>
    <hyperlink r:id="rId7" ref="D41"/>
    <hyperlink r:id="rId8" ref="D42"/>
    <hyperlink r:id="rId9" ref="D43"/>
    <hyperlink r:id="rId10" ref="D44"/>
    <hyperlink r:id="rId11" ref="D45"/>
    <hyperlink r:id="rId12" ref="D55"/>
    <hyperlink r:id="rId13" ref="D56"/>
  </hyperlinks>
  <printOptions/>
  <pageMargins bottom="0.75" footer="0.0" header="0.0" left="0.7" right="0.7" top="0.75"/>
  <pageSetup orientation="landscape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9.38"/>
    <col customWidth="1" min="2" max="2" width="25.5"/>
    <col customWidth="1" min="3" max="3" width="38.38"/>
    <col customWidth="1" min="4" max="6" width="12.63"/>
  </cols>
  <sheetData>
    <row r="1" ht="15.75" customHeight="1">
      <c r="A1" s="168" t="s">
        <v>385</v>
      </c>
    </row>
    <row r="2" ht="15.75" customHeight="1"/>
    <row r="3" ht="15.75" customHeight="1">
      <c r="A3" s="169" t="s">
        <v>386</v>
      </c>
      <c r="B3" s="170" t="s">
        <v>8</v>
      </c>
      <c r="C3" s="170" t="s">
        <v>387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A11" s="16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C3"/>
  </hyperlinks>
  <printOptions/>
  <pageMargins bottom="0.75" footer="0.0" header="0.0" left="0.7" right="0.7" top="0.75"/>
  <pageSetup orientation="landscape"/>
  <drawing r:id="rId3"/>
</worksheet>
</file>