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Баг-репорт к проекту" sheetId="1" r:id="rId4"/>
  </sheets>
  <definedNames/>
  <calcPr/>
</workbook>
</file>

<file path=xl/sharedStrings.xml><?xml version="1.0" encoding="utf-8"?>
<sst xmlns="http://schemas.openxmlformats.org/spreadsheetml/2006/main" count="627" uniqueCount="182">
  <si>
    <r>
      <rPr>
        <rFont val="Times New Roman"/>
        <b/>
        <sz val="11.0"/>
      </rPr>
      <t xml:space="preserve">Целью данного проекта было составление баг-репортов на тестовый стенд </t>
    </r>
    <r>
      <rPr>
        <rFont val="Times New Roman"/>
        <b/>
        <color rgb="FF1155CC"/>
        <sz val="11.0"/>
        <u/>
      </rPr>
      <t>https://test-stand.gb.ru/seminar_stands/payform/index.html</t>
    </r>
    <r>
      <rPr>
        <rFont val="Times New Roman"/>
        <b/>
        <sz val="11.0"/>
      </rPr>
      <t xml:space="preserve"> </t>
    </r>
  </si>
  <si>
    <t>Модальное окно оплаты товара</t>
  </si>
  <si>
    <t>№</t>
  </si>
  <si>
    <t>Название</t>
  </si>
  <si>
    <t>Предусловие</t>
  </si>
  <si>
    <t>Шаги воспроизведения</t>
  </si>
  <si>
    <t>Ожидаемый результат</t>
  </si>
  <si>
    <t>Фактический результат</t>
  </si>
  <si>
    <t>Вложение</t>
  </si>
  <si>
    <t xml:space="preserve">Неверное название страницы оплаты товара
</t>
  </si>
  <si>
    <r>
      <rPr>
        <rFont val="Arial"/>
      </rPr>
      <t xml:space="preserve">Открыть сайт </t>
    </r>
    <r>
      <rPr>
        <rFont val="Arial"/>
        <color rgb="FF1155CC"/>
        <u/>
      </rPr>
      <t>https://test-stand.gb.ru/seminar_stands/payform/index.html</t>
    </r>
  </si>
  <si>
    <t>Проверить название страницы “Форма оплаты”</t>
  </si>
  <si>
    <t>Страница называется “Форма оплаты”</t>
  </si>
  <si>
    <t>Страница называется "Страница оплаты товара"</t>
  </si>
  <si>
    <t>Критичность</t>
  </si>
  <si>
    <t>trivial</t>
  </si>
  <si>
    <t>Приоритет</t>
  </si>
  <si>
    <t>Low</t>
  </si>
  <si>
    <t>Окружение</t>
  </si>
  <si>
    <t>Windows 11 Домашняя для одного языка, версия 22H2
Браузер Google Chrome версия 111.0.5563.111 (Официальная сборка), (64 бит)</t>
  </si>
  <si>
    <t>Неверные размеры модального окна</t>
  </si>
  <si>
    <r>
      <rPr>
        <rFont val="Arial"/>
      </rPr>
      <t xml:space="preserve">Открыть сайт </t>
    </r>
    <r>
      <rPr>
        <rFont val="Arial"/>
        <color rgb="FF1155CC"/>
        <u/>
      </rPr>
      <t>https://test-stand.gb.ru/seminar_stands/payform/index.html</t>
    </r>
  </si>
  <si>
    <t>Проверить размеры модального окна</t>
  </si>
  <si>
    <t xml:space="preserve">Модальное окно имеет размеры 800x900			</t>
  </si>
  <si>
    <t>Модальное окно имеет размеры 675x495,3</t>
  </si>
  <si>
    <t>Не соответствие модального окна макету в ТЗ</t>
  </si>
  <si>
    <r>
      <rPr>
        <rFont val="Arial"/>
      </rPr>
      <t xml:space="preserve">Открыть сайт </t>
    </r>
    <r>
      <rPr>
        <rFont val="Arial"/>
        <color rgb="FF1155CC"/>
        <u/>
      </rPr>
      <t>https://test-stand.gb.ru/seminar_stands/payform/index.html</t>
    </r>
  </si>
  <si>
    <t>Просмотреть модальное окно</t>
  </si>
  <si>
    <t>Макет страницы соответствует ТЗ</t>
  </si>
  <si>
    <t>Макет модального окна не соответствует макету, указанному в ТЗ. Указанный макет в ТЗ противоречит описанию макета модального окна в ТЗ. Указан розовый фон и тень, отличается цветовая гамма наушников на картинке макета в ТЗ и на сайте.</t>
  </si>
  <si>
    <t>Модальное окно в ТЗ                                                        Модальное окно на сайте</t>
  </si>
  <si>
    <t>Поле ввода имени пользователя</t>
  </si>
  <si>
    <t>Поле ввода имени не содержит плейсхолдер “Ваше имя”</t>
  </si>
  <si>
    <r>
      <rPr>
        <rFont val="Arial"/>
      </rPr>
      <t xml:space="preserve">Открыть сайт </t>
    </r>
    <r>
      <rPr>
        <rFont val="Arial"/>
        <color rgb="FF1155CC"/>
        <u/>
      </rPr>
      <t>https://test-stand.gb.ru/seminar_stands/payform/index.html</t>
    </r>
  </si>
  <si>
    <t>Просмотреть поле ввода имени пользователя</t>
  </si>
  <si>
    <t>Поле ввода имени содержит плейсхолдер “Ваше имя”</t>
  </si>
  <si>
    <t>major</t>
  </si>
  <si>
    <t>Normal</t>
  </si>
  <si>
    <t xml:space="preserve">При незаполнении поля ввода имени пользователя, в поле отображается крестик </t>
  </si>
  <si>
    <r>
      <rPr>
        <rFont val="Arial"/>
      </rPr>
      <t xml:space="preserve">Открыть сайт </t>
    </r>
    <r>
      <rPr>
        <rFont val="Arial"/>
        <color rgb="FF1155CC"/>
        <u/>
      </rPr>
      <t>https://test-stand.gb.ru/seminar_stands/payform/index.html</t>
    </r>
  </si>
  <si>
    <t>Просмотреть незаполненное поле ввода имени пользователя</t>
  </si>
  <si>
    <t xml:space="preserve">Отображение крестика в случае, если поле не заполнено			</t>
  </si>
  <si>
    <t>В случае, если поле не заполнено, крестик не отображается, отображается символ "Шляпа"</t>
  </si>
  <si>
    <t>minor</t>
  </si>
  <si>
    <t>Вместо отображения зеленой галочки, когда пользователь ввел имя, отображается значек ракета</t>
  </si>
  <si>
    <r>
      <rPr>
        <rFont val="Arial"/>
      </rPr>
      <t xml:space="preserve">Открыть сайт </t>
    </r>
    <r>
      <rPr>
        <rFont val="Arial"/>
        <color rgb="FF1155CC"/>
        <u/>
      </rPr>
      <t>https://test-stand.gb.ru/seminar_stands/payform/index.html</t>
    </r>
  </si>
  <si>
    <t>Ввести данные в поле ввода имени пользователя</t>
  </si>
  <si>
    <t>В поле отображается зеленая галочка, когда пользователь ввел имя</t>
  </si>
  <si>
    <t>Зеленая галочка не отображается, когда пользователь ввел имя, отображается значек ракета</t>
  </si>
  <si>
    <t>Поле ввода принимает значения меньше 3 символов</t>
  </si>
  <si>
    <r>
      <rPr>
        <rFont val="Arial"/>
      </rPr>
      <t xml:space="preserve">Открыть сайт </t>
    </r>
    <r>
      <rPr>
        <rFont val="Arial"/>
        <color rgb="FF1155CC"/>
        <u/>
      </rPr>
      <t>https://test-stand.gb.ru/seminar_stands/payform/index.html</t>
    </r>
  </si>
  <si>
    <t>Ввести в поле ввода имени пользователя меньше 3 символов</t>
  </si>
  <si>
    <t>Валидная длина ввода символов в поле от 3 символов</t>
  </si>
  <si>
    <t xml:space="preserve">Поле ввода принимает значения меньше 3 символов        
  </t>
  </si>
  <si>
    <t xml:space="preserve">Ввод значения меньше 3 символов                                              </t>
  </si>
  <si>
    <t>Поле ввода принимает значения больше 40 символов</t>
  </si>
  <si>
    <r>
      <rPr>
        <rFont val="Arial"/>
      </rPr>
      <t xml:space="preserve">Открыть сайт </t>
    </r>
    <r>
      <rPr>
        <rFont val="Arial"/>
        <color rgb="FF1155CC"/>
        <u/>
      </rPr>
      <t>https://test-stand.gb.ru/seminar_stands/payform/index.html</t>
    </r>
  </si>
  <si>
    <t>Ввести в поле ввода имени пользователя больше 40 символов</t>
  </si>
  <si>
    <t>Валидная длина ввода символов в поле до 40 символов</t>
  </si>
  <si>
    <t xml:space="preserve">   Ввод значения больше 40 символов       </t>
  </si>
  <si>
    <t>Поле вводаа имени пользователя допускает ввод спецсимволов</t>
  </si>
  <si>
    <r>
      <rPr>
        <rFont val="Arial"/>
      </rPr>
      <t xml:space="preserve">Открыть сайт </t>
    </r>
    <r>
      <rPr>
        <rFont val="Arial"/>
        <color rgb="FF1155CC"/>
        <u/>
      </rPr>
      <t>https://test-stand.gb.ru/seminar_stands/payform/index.html</t>
    </r>
  </si>
  <si>
    <t>Ввести в поле ввода имени пользователя спецсимволы</t>
  </si>
  <si>
    <t>Для ввода принимаются только буквы, тире и пробелы</t>
  </si>
  <si>
    <t>Кроме букв, тире и пробелов поле ввода принимает и спецсимволы</t>
  </si>
  <si>
    <t>Поле вводаа имени пользователя допускает ввод данных на любом языке</t>
  </si>
  <si>
    <r>
      <rPr>
        <rFont val="Arial"/>
      </rPr>
      <t xml:space="preserve">Открыть сайт </t>
    </r>
    <r>
      <rPr>
        <rFont val="Arial"/>
        <color rgb="FF1155CC"/>
        <u/>
      </rPr>
      <t>https://test-stand.gb.ru/seminar_stands/payform/index.html</t>
    </r>
  </si>
  <si>
    <t>Ввести данные в поле ввода имени пользователя на любом языке</t>
  </si>
  <si>
    <t xml:space="preserve">Допустим ввод данных только латиницей                        </t>
  </si>
  <si>
    <t xml:space="preserve">Допустим ввод данных на любом языке                        </t>
  </si>
  <si>
    <t>Определение типа карты</t>
  </si>
  <si>
    <t>Не показывается иконка карты VISA, если карта начинается с цифры 4</t>
  </si>
  <si>
    <r>
      <rPr>
        <rFont val="Arial"/>
      </rPr>
      <t xml:space="preserve">Открыть сайт </t>
    </r>
    <r>
      <rPr>
        <rFont val="Arial"/>
        <color rgb="FF1155CC"/>
        <u/>
      </rPr>
      <t>https://test-stand.gb.ru/seminar_stands/payform/index.html</t>
    </r>
  </si>
  <si>
    <t>Ввести в поле "Номер карты" номер карты, начинающийся с цифры 4</t>
  </si>
  <si>
    <t xml:space="preserve">Если карта начинается с цифры 4, показывается иконка карты VISA			</t>
  </si>
  <si>
    <t>Не показывается иконка карты VISA, если карта начинается с цифры 4, иконка VISA показывается при вводе 1</t>
  </si>
  <si>
    <t>Не показывается иконка карты MASTERCARD, если карта начинается с цифры 5</t>
  </si>
  <si>
    <r>
      <rPr>
        <rFont val="Arial"/>
      </rPr>
      <t xml:space="preserve">Открыть сайт </t>
    </r>
    <r>
      <rPr>
        <rFont val="Arial"/>
        <color rgb="FF1155CC"/>
        <u/>
      </rPr>
      <t>https://test-stand.gb.ru/seminar_stands/payform/index.html</t>
    </r>
  </si>
  <si>
    <t>Ввести в поле "Номер карты" номер карты, начинающийся с цифры 5</t>
  </si>
  <si>
    <t>Показывается иконка карты MASTERCARD, если карта начинается с цифры 5</t>
  </si>
  <si>
    <t>Не показывается иконка карты DINERS_CLUB, если карта начинается с цифры 69</t>
  </si>
  <si>
    <r>
      <rPr>
        <rFont val="Arial"/>
      </rPr>
      <t xml:space="preserve">Открыть сайт </t>
    </r>
    <r>
      <rPr>
        <rFont val="Arial"/>
        <color rgb="FF1155CC"/>
        <u/>
      </rPr>
      <t>https://test-stand.gb.ru/seminar_stands/payform/index.html</t>
    </r>
  </si>
  <si>
    <t>Ввести в поле "Номер карты" номер карты, начинающийся с цифры 69</t>
  </si>
  <si>
    <t>Показывается иконка карты DINERS_CLUB, если карта начинается с цифры 69</t>
  </si>
  <si>
    <t>Не показывается иконка карты DINERS_CLUB, если карта начинается с цифры 69. При вводе 6 показывается иконка карты MAESTRO</t>
  </si>
  <si>
    <t>Показывается иконка карты AMERICAN_EXPRESS, если карта начинается с цифры 3</t>
  </si>
  <si>
    <r>
      <rPr>
        <rFont val="Arial"/>
      </rPr>
      <t xml:space="preserve">Открыть сайт </t>
    </r>
    <r>
      <rPr>
        <rFont val="Arial"/>
        <color rgb="FF1155CC"/>
        <u/>
      </rPr>
      <t>https://test-stand.gb.ru/seminar_stands/payform/index.html</t>
    </r>
  </si>
  <si>
    <t>Ввести в поле "Номер карты" номер карты, начинающийся с цифры 3</t>
  </si>
  <si>
    <t xml:space="preserve">Показывается иконка карты JCB, если карта начинается с цифры 3    </t>
  </si>
  <si>
    <t>Показывается иконка карты AMERICAN_EXPRESS, если карта начинается с цифры  3</t>
  </si>
  <si>
    <t>Показывается иконка карты MAESTRO, если карта начинается с цифры 62</t>
  </si>
  <si>
    <r>
      <rPr>
        <rFont val="Arial"/>
      </rPr>
      <t xml:space="preserve">Открыть сайт </t>
    </r>
    <r>
      <rPr>
        <rFont val="Arial"/>
        <color rgb="FF1155CC"/>
        <u/>
      </rPr>
      <t>https://test-stand.gb.ru/seminar_stands/payform/index.html</t>
    </r>
  </si>
  <si>
    <t>Ввести в поле "Номер карты" номер карты, начинающийся с цифры 62</t>
  </si>
  <si>
    <t xml:space="preserve">Если карта начинается с цифры 62, показывается иконка карты UNIONPAY                        </t>
  </si>
  <si>
    <t xml:space="preserve">Не показывается иконка карты MAESTRO, если карта начинается с цифры 55
</t>
  </si>
  <si>
    <r>
      <rPr>
        <rFont val="Arial"/>
      </rPr>
      <t xml:space="preserve">Открыть сайт </t>
    </r>
    <r>
      <rPr>
        <rFont val="Arial"/>
        <color rgb="FF1155CC"/>
        <u/>
      </rPr>
      <t>https://test-stand.gb.ru/seminar_stands/payform/index.html</t>
    </r>
  </si>
  <si>
    <t>Ввести в поле "Номер карты" номер карты, начинающийся с цифры 55</t>
  </si>
  <si>
    <t xml:space="preserve">Если карта начинается с цифры 55, показывается иконка карты MAESTRO                        </t>
  </si>
  <si>
    <t>Не показывается иконка карты MAESTRO, если карта начинается с цифры 55</t>
  </si>
  <si>
    <t xml:space="preserve">Допустимая длина больше 19 символов в зависимости от платежной системы карты                        </t>
  </si>
  <si>
    <r>
      <rPr>
        <rFont val="Arial"/>
      </rPr>
      <t xml:space="preserve">Открыть сайт </t>
    </r>
    <r>
      <rPr>
        <rFont val="Arial"/>
        <color rgb="FF1155CC"/>
        <u/>
      </rPr>
      <t>https://test-stand.gb.ru/seminar_stands/payform/index.html</t>
    </r>
  </si>
  <si>
    <t>Ввести в поле "Номер карты" номер карты больше 19 символов</t>
  </si>
  <si>
    <t>Допустимая длина до 19 символов в зависимости от платежной системы карты</t>
  </si>
  <si>
    <t xml:space="preserve">Поле принимает значения, содержащие больше 19 символов </t>
  </si>
  <si>
    <t>Ввод 25 символов</t>
  </si>
  <si>
    <t xml:space="preserve">Допустимая длина меньше 12 символов в зависимости от платежной системы карты			</t>
  </si>
  <si>
    <r>
      <rPr>
        <rFont val="Arial"/>
      </rPr>
      <t xml:space="preserve">Открыть сайт </t>
    </r>
    <r>
      <rPr>
        <rFont val="Arial"/>
        <color rgb="FF1155CC"/>
        <u/>
      </rPr>
      <t>https://test-stand.gb.ru/seminar_stands/payform/index.html</t>
    </r>
  </si>
  <si>
    <t>Ввести в поле "Номер карты" номер карты меньше 12 символов</t>
  </si>
  <si>
    <t xml:space="preserve">Допустимая длина от 12 символов в зависимости от платежной системы карты			</t>
  </si>
  <si>
    <t>Поле принимает значения, содержащие меньше 12 символов</t>
  </si>
  <si>
    <t>Ввод 8 символов</t>
  </si>
  <si>
    <t>Поле ввода номера карты принимает буквы на любом языке</t>
  </si>
  <si>
    <r>
      <rPr>
        <rFont val="Arial"/>
      </rPr>
      <t xml:space="preserve">Открыть сайт </t>
    </r>
    <r>
      <rPr>
        <rFont val="Arial"/>
        <color rgb="FF1155CC"/>
        <u/>
      </rPr>
      <t>https://test-stand.gb.ru/seminar_stands/payform/index.html</t>
    </r>
  </si>
  <si>
    <t>Ввести в поле "Номер карты" буквы на любом языке</t>
  </si>
  <si>
    <t>Поле ввода номера карты принимает только цифры</t>
  </si>
  <si>
    <t>Поле ввода номера карты принимает спецсимволы</t>
  </si>
  <si>
    <r>
      <rPr>
        <rFont val="Arial"/>
      </rPr>
      <t xml:space="preserve">Открыть сайт </t>
    </r>
    <r>
      <rPr>
        <rFont val="Arial"/>
        <color rgb="FF1155CC"/>
        <u/>
      </rPr>
      <t>https://test-stand.gb.ru/seminar_stands/payform/index.html</t>
    </r>
  </si>
  <si>
    <t>Ввести в поле "Номер карты" спецсимволы</t>
  </si>
  <si>
    <t xml:space="preserve">Поле ввода номера карты принимает спецсимволы
</t>
  </si>
  <si>
    <t>Поле срок годности</t>
  </si>
  <si>
    <t>Поле срок годности содержит поле "MM" вместо поля "Число"</t>
  </si>
  <si>
    <r>
      <rPr>
        <rFont val="Arial"/>
      </rPr>
      <t xml:space="preserve">Открыть сайт </t>
    </r>
    <r>
      <rPr>
        <rFont val="Arial"/>
        <color rgb="FF1155CC"/>
        <u/>
      </rPr>
      <t>https://test-stand.gb.ru/seminar_stands/payform/index.html</t>
    </r>
  </si>
  <si>
    <t>Просмотр поля срок годности</t>
  </si>
  <si>
    <t xml:space="preserve">Поле срок годности содержит поле "Число"                       </t>
  </si>
  <si>
    <t>Поле срок годности содержит поле "YY" вместо поля "Дата"</t>
  </si>
  <si>
    <r>
      <rPr>
        <rFont val="Arial"/>
      </rPr>
      <t xml:space="preserve">Открыть сайт </t>
    </r>
    <r>
      <rPr>
        <rFont val="Arial"/>
        <color rgb="FF1155CC"/>
        <u/>
      </rPr>
      <t>https://test-stand.gb.ru/seminar_stands/payform/index.html</t>
    </r>
  </si>
  <si>
    <t>Поле срок годности содержит поле "Дата"</t>
  </si>
  <si>
    <t>Поле "Срок годности" допускает ввод букв на любом языке</t>
  </si>
  <si>
    <r>
      <rPr>
        <rFont val="Arial"/>
      </rPr>
      <t xml:space="preserve">Открыть сайт </t>
    </r>
    <r>
      <rPr>
        <rFont val="Arial"/>
        <color rgb="FF1155CC"/>
        <u/>
      </rPr>
      <t>https://test-stand.gb.ru/seminar_stands/payform/index.html</t>
    </r>
  </si>
  <si>
    <t>Ввод в поле "Срок годности" букв на любом языке</t>
  </si>
  <si>
    <t xml:space="preserve">На ввод в поле допускаются только цифры                        </t>
  </si>
  <si>
    <t>Поле "Срок годности" допускает спец.символов</t>
  </si>
  <si>
    <r>
      <rPr>
        <rFont val="Arial"/>
      </rPr>
      <t xml:space="preserve">Открыть сайт </t>
    </r>
    <r>
      <rPr>
        <rFont val="Arial"/>
        <color rgb="FF1155CC"/>
        <u/>
      </rPr>
      <t>https://test-stand.gb.ru/seminar_stands/payform/index.html</t>
    </r>
  </si>
  <si>
    <t>Ввод в поле "Срок годности" спецсимволов</t>
  </si>
  <si>
    <t>При вводе месяца до 10 поле принимает значения без 0</t>
  </si>
  <si>
    <r>
      <rPr>
        <rFont val="Arial"/>
      </rPr>
      <t xml:space="preserve">Открыть сайт </t>
    </r>
    <r>
      <rPr>
        <rFont val="Arial"/>
        <color rgb="FF1155CC"/>
        <u/>
      </rPr>
      <t>https://test-stand.gb.ru/seminar_stands/payform/index.html</t>
    </r>
  </si>
  <si>
    <t>Ввести в поле "Срок годности" номер любого месяца до 10 месяца  без 0</t>
  </si>
  <si>
    <t>При вводе месяца до 10, перед его номером указывается 0</t>
  </si>
  <si>
    <t>Поле ввода месяца принимает значения меньше 01</t>
  </si>
  <si>
    <r>
      <rPr>
        <rFont val="Arial"/>
      </rPr>
      <t xml:space="preserve">Открыть сайт </t>
    </r>
    <r>
      <rPr>
        <rFont val="Arial"/>
        <color rgb="FF1155CC"/>
        <u/>
      </rPr>
      <t>https://test-stand.gb.ru/seminar_stands/payform/index.html</t>
    </r>
  </si>
  <si>
    <t>Ввести в поле ввода месяца значение 00</t>
  </si>
  <si>
    <t xml:space="preserve">Поле ввода месяца принимает значения от 01 </t>
  </si>
  <si>
    <t>Поле ввода месяца принимает значения больше 12</t>
  </si>
  <si>
    <r>
      <rPr>
        <rFont val="Arial"/>
      </rPr>
      <t xml:space="preserve">Открыть сайт </t>
    </r>
    <r>
      <rPr>
        <rFont val="Arial"/>
        <color rgb="FF1155CC"/>
        <u/>
      </rPr>
      <t>https://test-stand.gb.ru/seminar_stands/payform/index.html</t>
    </r>
  </si>
  <si>
    <t xml:space="preserve">Ввести в поле ввода месяца значение больше 12 </t>
  </si>
  <si>
    <t>Поле ввода месяца принимает значения до 12</t>
  </si>
  <si>
    <t>Поле ввода года принимает любые значения года</t>
  </si>
  <si>
    <r>
      <rPr>
        <rFont val="Arial"/>
      </rPr>
      <t xml:space="preserve">Открыть сайт </t>
    </r>
    <r>
      <rPr>
        <rFont val="Arial"/>
        <color rgb="FF1155CC"/>
        <u/>
      </rPr>
      <t>https://test-stand.gb.ru/seminar_stands/payform/index.html</t>
    </r>
  </si>
  <si>
    <t>Ввести в поле ввода года значения от текущего года до текущего года + 10 лет</t>
  </si>
  <si>
    <t xml:space="preserve">Поле ввода года принимает значения от текущего года до текущего года + 10 лет			</t>
  </si>
  <si>
    <t>В поле ввода СVС доступны для ввода только 2 символа для всех типов карт</t>
  </si>
  <si>
    <r>
      <rPr>
        <rFont val="Arial"/>
      </rPr>
      <t xml:space="preserve">Открыть сайт </t>
    </r>
    <r>
      <rPr>
        <rFont val="Arial"/>
        <color rgb="FF1155CC"/>
        <u/>
      </rPr>
      <t>https://test-stand.gb.ru/seminar_stands/payform/index.html</t>
    </r>
  </si>
  <si>
    <t>Ввести в поле ввода СvC значение из трех символов</t>
  </si>
  <si>
    <t>Длина CVC для всех карт равна 3 символам</t>
  </si>
  <si>
    <t>нет возможности приложить видео</t>
  </si>
  <si>
    <t>Чекбокс сохранения карты для покупок</t>
  </si>
  <si>
    <t>Чекбокс имеет только одно состояние "Активен"</t>
  </si>
  <si>
    <r>
      <rPr>
        <rFont val="Arial"/>
      </rPr>
      <t xml:space="preserve">Открыть сайт </t>
    </r>
    <r>
      <rPr>
        <rFont val="Arial"/>
        <color rgb="FF1155CC"/>
        <u/>
      </rPr>
      <t>https://test-stand.gb.ru/seminar_stands/payform/index.html</t>
    </r>
  </si>
  <si>
    <t>Установить поинтер в чекбокс</t>
  </si>
  <si>
    <t xml:space="preserve">Чекбокс имеет два состояния: "Активен", тогда карта сохраняется для покупок и "неактивен", тогда карта не сохраняется для покупок                     </t>
  </si>
  <si>
    <t>По умолчанию чекбокс имеет одно состояние "Активен", карта сохраняется для покупок. Функция заблокирована, нет возможности убрать галочку из чекбокса</t>
  </si>
  <si>
    <t>Кликнуть для того, чтобы поставить галочку в чекбокс</t>
  </si>
  <si>
    <t>Кликнуть для того, чтобы убрать галочку из чекбокса</t>
  </si>
  <si>
    <t>critical</t>
  </si>
  <si>
    <t>Top</t>
  </si>
  <si>
    <t>Кнопка оплаты</t>
  </si>
  <si>
    <t>При заполнении всех полей кнопка оплаты не меняет свой цвет на зеленый, так как она изначально зеленого цвета</t>
  </si>
  <si>
    <r>
      <rPr>
        <rFont val="Arial"/>
      </rPr>
      <t xml:space="preserve">Открыть сайт </t>
    </r>
    <r>
      <rPr>
        <rFont val="Arial"/>
        <color rgb="FF1155CC"/>
        <u/>
      </rPr>
      <t>https://test-stand.gb.ru/seminar_stands/payform/index.html</t>
    </r>
  </si>
  <si>
    <t>Заполнить все поля модального окна</t>
  </si>
  <si>
    <t xml:space="preserve">Смена цвета кнопки оплаты на зеленый при заполнении всех полей			</t>
  </si>
  <si>
    <t>При заполнении всех полей кнопка оплаты не меняет свое состояние на активное, так как она изначально активна для клика</t>
  </si>
  <si>
    <r>
      <rPr>
        <rFont val="Arial"/>
      </rPr>
      <t xml:space="preserve">Открыть сайт </t>
    </r>
    <r>
      <rPr>
        <rFont val="Arial"/>
        <color rgb="FF1155CC"/>
        <u/>
      </rPr>
      <t>https://test-stand.gb.ru/seminar_stands/payform/index.html</t>
    </r>
  </si>
  <si>
    <t xml:space="preserve">Смена состояния кнопки оплаты на активное при заполнении всех полей			</t>
  </si>
  <si>
    <t>Указано неверное склонение слова "рубль" на кнопке оплаты в словосочетании 572 рубля</t>
  </si>
  <si>
    <r>
      <rPr>
        <rFont val="Arial"/>
      </rPr>
      <t xml:space="preserve">Открыть сайт </t>
    </r>
    <r>
      <rPr>
        <rFont val="Arial"/>
        <color rgb="FF1155CC"/>
        <u/>
      </rPr>
      <t>https://test-stand.gb.ru/seminar_stands/payform/index.html</t>
    </r>
  </si>
  <si>
    <t xml:space="preserve">Просмотр кнопки оплаты </t>
  </si>
  <si>
    <t>На кнопке отображается сумма для оплаты в формате NN рубля/рублей/рубль в соответствии со сколнением числительных</t>
  </si>
  <si>
    <t>Указано неверное склонение слова "рубль", вместо 572 рубля указано 572 рублей</t>
  </si>
  <si>
    <t xml:space="preserve">При заполнении всех полей в соответствии с требованиями, в поле ввода года появляется алерт окно с требованием ввести данные в указанном формате  </t>
  </si>
  <si>
    <r>
      <rPr>
        <rFont val="Arial"/>
      </rPr>
      <t xml:space="preserve">Открыть сайт </t>
    </r>
    <r>
      <rPr>
        <rFont val="Arial"/>
        <color rgb="FF1155CC"/>
        <u/>
      </rPr>
      <t>https://test-stand.gb.ru/seminar_stands/payform/index.html</t>
    </r>
  </si>
  <si>
    <t>Заполнить все поля модального окна в соответствии с требованиями</t>
  </si>
  <si>
    <t xml:space="preserve">При заполнении всех полей в соответствии с требованиями происходит оплата товара			</t>
  </si>
</sst>
</file>

<file path=xl/styles.xml><?xml version="1.0" encoding="utf-8"?>
<styleSheet xmlns="http://schemas.openxmlformats.org/spreadsheetml/2006/main" xmlns:x14ac="http://schemas.microsoft.com/office/spreadsheetml/2009/9/ac" xmlns:mc="http://schemas.openxmlformats.org/markup-compatibility/2006">
  <fonts count="12">
    <font>
      <sz val="10.0"/>
      <color rgb="FF000000"/>
      <name val="Arial"/>
      <scheme val="minor"/>
    </font>
    <font>
      <b/>
      <u/>
      <sz val="11.0"/>
      <color rgb="FF0000FF"/>
      <name val="Times New Roman"/>
    </font>
    <font>
      <b/>
      <sz val="11.0"/>
      <color theme="1"/>
      <name val="Times New Roman"/>
    </font>
    <font>
      <sz val="11.0"/>
      <color rgb="FF000000"/>
      <name val="Arial"/>
    </font>
    <font/>
    <font>
      <color theme="1"/>
      <name val="&quot;IBM Plex Sans&quot;"/>
    </font>
    <font>
      <b/>
      <color theme="1"/>
      <name val="&quot;IBM Plex Sans&quot;"/>
    </font>
    <font>
      <color theme="1"/>
      <name val="Arial"/>
      <scheme val="minor"/>
    </font>
    <font>
      <u/>
      <color rgb="FF0000FF"/>
      <name val="Arial"/>
    </font>
    <font>
      <color theme="1"/>
      <name val="Arial"/>
    </font>
    <font>
      <sz val="8.0"/>
      <color rgb="FF000000"/>
      <name val="Arial"/>
    </font>
    <font>
      <b/>
      <color theme="1"/>
      <name val="Arial"/>
    </font>
  </fonts>
  <fills count="5">
    <fill>
      <patternFill patternType="none"/>
    </fill>
    <fill>
      <patternFill patternType="lightGray"/>
    </fill>
    <fill>
      <patternFill patternType="solid">
        <fgColor rgb="FFFFFF00"/>
        <bgColor rgb="FFFFFF00"/>
      </patternFill>
    </fill>
    <fill>
      <patternFill patternType="solid">
        <fgColor rgb="FFEFEFEF"/>
        <bgColor rgb="FFEFEFEF"/>
      </patternFill>
    </fill>
    <fill>
      <patternFill patternType="solid">
        <fgColor rgb="FFFFFFFF"/>
        <bgColor rgb="FFFFFFFF"/>
      </patternFill>
    </fill>
  </fills>
  <borders count="16">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ck">
        <color rgb="FF000000"/>
      </top>
      <bottom style="thin">
        <color rgb="FF000000"/>
      </bottom>
    </border>
    <border>
      <top style="thick">
        <color rgb="FF000000"/>
      </top>
      <bottom style="thin">
        <color rgb="FF000000"/>
      </bottom>
    </border>
    <border>
      <right style="thin">
        <color rgb="FF000000"/>
      </right>
      <top style="thick">
        <color rgb="FF000000"/>
      </top>
      <bottom style="thin">
        <color rgb="FF000000"/>
      </bottom>
    </border>
    <border>
      <left style="thin">
        <color rgb="FF000000"/>
      </left>
      <right style="thin">
        <color rgb="FF000000"/>
      </right>
    </border>
    <border>
      <left style="thin">
        <color rgb="FF000000"/>
      </left>
      <top style="thin">
        <color rgb="FF000000"/>
      </top>
    </border>
    <border>
      <right style="thin">
        <color rgb="FF000000"/>
      </right>
      <top style="thin">
        <color rgb="FF000000"/>
      </top>
    </border>
    <border>
      <right style="thin">
        <color rgb="FF000000"/>
      </right>
    </border>
    <border>
      <right style="thin">
        <color rgb="FF000000"/>
      </right>
      <bottom style="thin">
        <color rgb="FF000000"/>
      </bottom>
    </border>
    <border>
      <left style="thin">
        <color rgb="FF000000"/>
      </left>
    </border>
    <border>
      <left style="thin">
        <color rgb="FF000000"/>
      </left>
      <bottom style="thin">
        <color rgb="FF000000"/>
      </bottom>
    </border>
    <border>
      <left style="thin">
        <color rgb="FF000000"/>
      </left>
      <right style="thin">
        <color rgb="FF000000"/>
      </right>
      <bottom style="thin">
        <color rgb="FF000000"/>
      </bottom>
    </border>
    <border>
      <left style="thin">
        <color rgb="FF000000"/>
      </left>
      <right style="thin">
        <color rgb="FF000000"/>
      </right>
      <top style="thin">
        <color rgb="FF000000"/>
      </top>
    </border>
  </borders>
  <cellStyleXfs count="1">
    <xf borderId="0" fillId="0" fontId="0" numFmtId="0" applyAlignment="1" applyFont="1"/>
  </cellStyleXfs>
  <cellXfs count="32">
    <xf borderId="0" fillId="0" fontId="0" numFmtId="0" xfId="0" applyAlignment="1" applyFont="1">
      <alignment readingOrder="0" shrinkToFit="0" vertical="bottom" wrapText="0"/>
    </xf>
    <xf borderId="0" fillId="0" fontId="1" numFmtId="0" xfId="0" applyAlignment="1" applyFont="1">
      <alignment horizontal="center" readingOrder="0" vertical="center"/>
    </xf>
    <xf borderId="0" fillId="0" fontId="2" numFmtId="0" xfId="0" applyAlignment="1" applyFont="1">
      <alignment horizontal="center" readingOrder="0" vertical="center"/>
    </xf>
    <xf borderId="1" fillId="2" fontId="3" numFmtId="0" xfId="0" applyAlignment="1" applyBorder="1" applyFill="1" applyFont="1">
      <alignment horizontal="center" readingOrder="0" vertical="center"/>
    </xf>
    <xf borderId="2" fillId="0" fontId="4" numFmtId="0" xfId="0" applyBorder="1" applyFont="1"/>
    <xf borderId="3" fillId="0" fontId="4" numFmtId="0" xfId="0" applyBorder="1" applyFont="1"/>
    <xf borderId="4" fillId="3" fontId="5" numFmtId="0" xfId="0" applyAlignment="1" applyBorder="1" applyFill="1" applyFont="1">
      <alignment horizontal="center" shrinkToFit="0" vertical="center" wrapText="1"/>
    </xf>
    <xf borderId="5" fillId="3" fontId="6" numFmtId="0" xfId="0" applyAlignment="1" applyBorder="1" applyFont="1">
      <alignment horizontal="center" shrinkToFit="0" vertical="center" wrapText="1"/>
    </xf>
    <xf borderId="6" fillId="0" fontId="4" numFmtId="0" xfId="0" applyBorder="1" applyFont="1"/>
    <xf borderId="6" fillId="3" fontId="6" numFmtId="0" xfId="0" applyAlignment="1" applyBorder="1" applyFont="1">
      <alignment horizontal="center" shrinkToFit="0" vertical="center" wrapText="1"/>
    </xf>
    <xf borderId="7" fillId="0" fontId="5" numFmtId="0" xfId="0" applyAlignment="1" applyBorder="1" applyFont="1">
      <alignment horizontal="center" shrinkToFit="0" vertical="center" wrapText="1"/>
    </xf>
    <xf borderId="8" fillId="0" fontId="7" numFmtId="0" xfId="0" applyAlignment="1" applyBorder="1" applyFont="1">
      <alignment horizontal="center" readingOrder="0" shrinkToFit="0" vertical="center" wrapText="1"/>
    </xf>
    <xf borderId="9" fillId="0" fontId="4" numFmtId="0" xfId="0" applyBorder="1" applyFont="1"/>
    <xf borderId="10" fillId="0" fontId="8" numFmtId="0" xfId="0" applyAlignment="1" applyBorder="1" applyFont="1">
      <alignment horizontal="center" readingOrder="0" shrinkToFit="0" vertical="center" wrapText="1"/>
    </xf>
    <xf borderId="11" fillId="0" fontId="9" numFmtId="0" xfId="0" applyAlignment="1" applyBorder="1" applyFont="1">
      <alignment horizontal="center" readingOrder="0" shrinkToFit="0" vertical="center" wrapText="1"/>
    </xf>
    <xf borderId="10" fillId="0" fontId="9" numFmtId="0" xfId="0" applyAlignment="1" applyBorder="1" applyFont="1">
      <alignment horizontal="center" readingOrder="0" shrinkToFit="0" vertical="center" wrapText="1"/>
    </xf>
    <xf borderId="10" fillId="0" fontId="9" numFmtId="0" xfId="0" applyAlignment="1" applyBorder="1" applyFont="1">
      <alignment horizontal="center" readingOrder="0" shrinkToFit="0" vertical="center" wrapText="1"/>
    </xf>
    <xf borderId="7" fillId="0" fontId="4" numFmtId="0" xfId="0" applyBorder="1" applyFont="1"/>
    <xf borderId="12" fillId="0" fontId="4" numFmtId="0" xfId="0" applyBorder="1" applyFont="1"/>
    <xf borderId="10" fillId="0" fontId="4" numFmtId="0" xfId="0" applyBorder="1" applyFont="1"/>
    <xf borderId="11" fillId="0" fontId="9" numFmtId="0" xfId="0" applyAlignment="1" applyBorder="1" applyFont="1">
      <alignment horizontal="center" shrinkToFit="0" vertical="center" wrapText="1"/>
    </xf>
    <xf borderId="13" fillId="0" fontId="4" numFmtId="0" xfId="0" applyBorder="1" applyFont="1"/>
    <xf borderId="11" fillId="0" fontId="4" numFmtId="0" xfId="0" applyBorder="1" applyFont="1"/>
    <xf borderId="11" fillId="3" fontId="5" numFmtId="0" xfId="0" applyAlignment="1" applyBorder="1" applyFont="1">
      <alignment horizontal="center" shrinkToFit="0" vertical="center" wrapText="1"/>
    </xf>
    <xf borderId="11" fillId="0" fontId="5" numFmtId="0" xfId="0" applyAlignment="1" applyBorder="1" applyFont="1">
      <alignment horizontal="center" readingOrder="0" shrinkToFit="0" vertical="center" wrapText="1"/>
    </xf>
    <xf borderId="11" fillId="3" fontId="6" numFmtId="0" xfId="0" applyAlignment="1" applyBorder="1" applyFont="1">
      <alignment horizontal="center" shrinkToFit="0" vertical="center" wrapText="1"/>
    </xf>
    <xf borderId="14" fillId="0" fontId="4" numFmtId="0" xfId="0" applyBorder="1" applyFont="1"/>
    <xf borderId="7" fillId="0" fontId="5" numFmtId="0" xfId="0" applyAlignment="1" applyBorder="1" applyFont="1">
      <alignment horizontal="center" readingOrder="0" shrinkToFit="0" vertical="center" wrapText="1"/>
    </xf>
    <xf borderId="0" fillId="4" fontId="10" numFmtId="0" xfId="0" applyAlignment="1" applyFill="1" applyFont="1">
      <alignment horizontal="center" readingOrder="0"/>
    </xf>
    <xf borderId="10" fillId="0" fontId="11" numFmtId="0" xfId="0" applyAlignment="1" applyBorder="1" applyFont="1">
      <alignment horizontal="left" readingOrder="0" shrinkToFit="0" vertical="top" wrapText="1"/>
    </xf>
    <xf borderId="10" fillId="0" fontId="9" numFmtId="0" xfId="0" applyAlignment="1" applyBorder="1" applyFont="1">
      <alignment horizontal="left" readingOrder="0" shrinkToFit="0" vertical="top" wrapText="1"/>
    </xf>
    <xf borderId="15" fillId="0" fontId="7" numFmtId="0" xfId="0" applyAlignment="1" applyBorder="1" applyFont="1">
      <alignment horizontal="center" readingOrder="0"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20" Type="http://schemas.openxmlformats.org/officeDocument/2006/relationships/image" Target="../media/image18.png"/><Relationship Id="rId22" Type="http://schemas.openxmlformats.org/officeDocument/2006/relationships/image" Target="../media/image11.png"/><Relationship Id="rId21" Type="http://schemas.openxmlformats.org/officeDocument/2006/relationships/image" Target="../media/image2.png"/><Relationship Id="rId24" Type="http://schemas.openxmlformats.org/officeDocument/2006/relationships/image" Target="../media/image26.png"/><Relationship Id="rId23" Type="http://schemas.openxmlformats.org/officeDocument/2006/relationships/image" Target="../media/image3.png"/><Relationship Id="rId1" Type="http://schemas.openxmlformats.org/officeDocument/2006/relationships/image" Target="../media/image4.png"/><Relationship Id="rId2" Type="http://schemas.openxmlformats.org/officeDocument/2006/relationships/image" Target="../media/image10.png"/><Relationship Id="rId3" Type="http://schemas.openxmlformats.org/officeDocument/2006/relationships/image" Target="../media/image20.png"/><Relationship Id="rId4" Type="http://schemas.openxmlformats.org/officeDocument/2006/relationships/image" Target="../media/image5.png"/><Relationship Id="rId9" Type="http://schemas.openxmlformats.org/officeDocument/2006/relationships/image" Target="../media/image7.png"/><Relationship Id="rId26" Type="http://schemas.openxmlformats.org/officeDocument/2006/relationships/image" Target="../media/image34.png"/><Relationship Id="rId25" Type="http://schemas.openxmlformats.org/officeDocument/2006/relationships/image" Target="../media/image16.png"/><Relationship Id="rId28" Type="http://schemas.openxmlformats.org/officeDocument/2006/relationships/image" Target="../media/image25.png"/><Relationship Id="rId27" Type="http://schemas.openxmlformats.org/officeDocument/2006/relationships/image" Target="../media/image19.png"/><Relationship Id="rId5" Type="http://schemas.openxmlformats.org/officeDocument/2006/relationships/image" Target="../media/image9.png"/><Relationship Id="rId6" Type="http://schemas.openxmlformats.org/officeDocument/2006/relationships/image" Target="../media/image14.png"/><Relationship Id="rId29" Type="http://schemas.openxmlformats.org/officeDocument/2006/relationships/image" Target="../media/image24.png"/><Relationship Id="rId7" Type="http://schemas.openxmlformats.org/officeDocument/2006/relationships/image" Target="../media/image1.png"/><Relationship Id="rId8" Type="http://schemas.openxmlformats.org/officeDocument/2006/relationships/image" Target="../media/image17.png"/><Relationship Id="rId31" Type="http://schemas.openxmlformats.org/officeDocument/2006/relationships/image" Target="../media/image28.png"/><Relationship Id="rId30" Type="http://schemas.openxmlformats.org/officeDocument/2006/relationships/image" Target="../media/image35.png"/><Relationship Id="rId11" Type="http://schemas.openxmlformats.org/officeDocument/2006/relationships/image" Target="../media/image31.png"/><Relationship Id="rId33" Type="http://schemas.openxmlformats.org/officeDocument/2006/relationships/image" Target="../media/image27.png"/><Relationship Id="rId10" Type="http://schemas.openxmlformats.org/officeDocument/2006/relationships/image" Target="../media/image6.png"/><Relationship Id="rId32" Type="http://schemas.openxmlformats.org/officeDocument/2006/relationships/image" Target="../media/image30.png"/><Relationship Id="rId13" Type="http://schemas.openxmlformats.org/officeDocument/2006/relationships/image" Target="../media/image8.png"/><Relationship Id="rId35" Type="http://schemas.openxmlformats.org/officeDocument/2006/relationships/image" Target="../media/image29.png"/><Relationship Id="rId12" Type="http://schemas.openxmlformats.org/officeDocument/2006/relationships/image" Target="../media/image21.png"/><Relationship Id="rId34" Type="http://schemas.openxmlformats.org/officeDocument/2006/relationships/image" Target="../media/image33.png"/><Relationship Id="rId15" Type="http://schemas.openxmlformats.org/officeDocument/2006/relationships/image" Target="../media/image15.png"/><Relationship Id="rId14" Type="http://schemas.openxmlformats.org/officeDocument/2006/relationships/image" Target="../media/image12.png"/><Relationship Id="rId17" Type="http://schemas.openxmlformats.org/officeDocument/2006/relationships/image" Target="../media/image13.png"/><Relationship Id="rId16" Type="http://schemas.openxmlformats.org/officeDocument/2006/relationships/image" Target="../media/image32.png"/><Relationship Id="rId19" Type="http://schemas.openxmlformats.org/officeDocument/2006/relationships/image" Target="../media/image22.png"/><Relationship Id="rId18" Type="http://schemas.openxmlformats.org/officeDocument/2006/relationships/image" Target="../media/image23.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781050</xdr:colOff>
      <xdr:row>6</xdr:row>
      <xdr:rowOff>66675</xdr:rowOff>
    </xdr:from>
    <xdr:ext cx="2819400" cy="1914525"/>
    <xdr:pic>
      <xdr:nvPicPr>
        <xdr:cNvPr id="0" name="image4.png" title="Изображение"/>
        <xdr:cNvPicPr preferRelativeResize="0"/>
      </xdr:nvPicPr>
      <xdr:blipFill>
        <a:blip cstate="print" r:embed="rId1"/>
        <a:stretch>
          <a:fillRect/>
        </a:stretch>
      </xdr:blipFill>
      <xdr:spPr>
        <a:prstGeom prst="rect">
          <a:avLst/>
        </a:prstGeom>
        <a:noFill/>
      </xdr:spPr>
    </xdr:pic>
    <xdr:clientData fLocksWithSheet="0"/>
  </xdr:oneCellAnchor>
  <xdr:oneCellAnchor>
    <xdr:from>
      <xdr:col>7</xdr:col>
      <xdr:colOff>142875</xdr:colOff>
      <xdr:row>17</xdr:row>
      <xdr:rowOff>66675</xdr:rowOff>
    </xdr:from>
    <xdr:ext cx="4086225" cy="1981200"/>
    <xdr:pic>
      <xdr:nvPicPr>
        <xdr:cNvPr id="0" name="image10.png" title="Изображение"/>
        <xdr:cNvPicPr preferRelativeResize="0"/>
      </xdr:nvPicPr>
      <xdr:blipFill>
        <a:blip cstate="print" r:embed="rId2"/>
        <a:stretch>
          <a:fillRect/>
        </a:stretch>
      </xdr:blipFill>
      <xdr:spPr>
        <a:prstGeom prst="rect">
          <a:avLst/>
        </a:prstGeom>
        <a:noFill/>
      </xdr:spPr>
    </xdr:pic>
    <xdr:clientData fLocksWithSheet="0"/>
  </xdr:oneCellAnchor>
  <xdr:oneCellAnchor>
    <xdr:from>
      <xdr:col>6</xdr:col>
      <xdr:colOff>1857375</xdr:colOff>
      <xdr:row>28</xdr:row>
      <xdr:rowOff>257175</xdr:rowOff>
    </xdr:from>
    <xdr:ext cx="2362200" cy="1647825"/>
    <xdr:pic>
      <xdr:nvPicPr>
        <xdr:cNvPr id="0" name="image20.png" title="Изображение"/>
        <xdr:cNvPicPr preferRelativeResize="0"/>
      </xdr:nvPicPr>
      <xdr:blipFill>
        <a:blip cstate="print" r:embed="rId3"/>
        <a:stretch>
          <a:fillRect/>
        </a:stretch>
      </xdr:blipFill>
      <xdr:spPr>
        <a:prstGeom prst="rect">
          <a:avLst/>
        </a:prstGeom>
        <a:noFill/>
      </xdr:spPr>
    </xdr:pic>
    <xdr:clientData fLocksWithSheet="0"/>
  </xdr:oneCellAnchor>
  <xdr:oneCellAnchor>
    <xdr:from>
      <xdr:col>7</xdr:col>
      <xdr:colOff>2895600</xdr:colOff>
      <xdr:row>28</xdr:row>
      <xdr:rowOff>295275</xdr:rowOff>
    </xdr:from>
    <xdr:ext cx="2114550" cy="1562100"/>
    <xdr:pic>
      <xdr:nvPicPr>
        <xdr:cNvPr id="0" name="image5.png" title="Изображение"/>
        <xdr:cNvPicPr preferRelativeResize="0"/>
      </xdr:nvPicPr>
      <xdr:blipFill>
        <a:blip cstate="print" r:embed="rId4"/>
        <a:stretch>
          <a:fillRect/>
        </a:stretch>
      </xdr:blipFill>
      <xdr:spPr>
        <a:prstGeom prst="rect">
          <a:avLst/>
        </a:prstGeom>
        <a:noFill/>
      </xdr:spPr>
    </xdr:pic>
    <xdr:clientData fLocksWithSheet="0"/>
  </xdr:oneCellAnchor>
  <xdr:oneCellAnchor>
    <xdr:from>
      <xdr:col>7</xdr:col>
      <xdr:colOff>142875</xdr:colOff>
      <xdr:row>40</xdr:row>
      <xdr:rowOff>66675</xdr:rowOff>
    </xdr:from>
    <xdr:ext cx="2743200" cy="1981200"/>
    <xdr:pic>
      <xdr:nvPicPr>
        <xdr:cNvPr id="0" name="image9.png" title="Изображение"/>
        <xdr:cNvPicPr preferRelativeResize="0"/>
      </xdr:nvPicPr>
      <xdr:blipFill>
        <a:blip cstate="print" r:embed="rId5"/>
        <a:stretch>
          <a:fillRect/>
        </a:stretch>
      </xdr:blipFill>
      <xdr:spPr>
        <a:prstGeom prst="rect">
          <a:avLst/>
        </a:prstGeom>
        <a:noFill/>
      </xdr:spPr>
    </xdr:pic>
    <xdr:clientData fLocksWithSheet="0"/>
  </xdr:oneCellAnchor>
  <xdr:oneCellAnchor>
    <xdr:from>
      <xdr:col>7</xdr:col>
      <xdr:colOff>142875</xdr:colOff>
      <xdr:row>51</xdr:row>
      <xdr:rowOff>57150</xdr:rowOff>
    </xdr:from>
    <xdr:ext cx="3019425" cy="2228850"/>
    <xdr:pic>
      <xdr:nvPicPr>
        <xdr:cNvPr id="0" name="image9.png" title="Изображение"/>
        <xdr:cNvPicPr preferRelativeResize="0"/>
      </xdr:nvPicPr>
      <xdr:blipFill>
        <a:blip cstate="print" r:embed="rId5"/>
        <a:stretch>
          <a:fillRect/>
        </a:stretch>
      </xdr:blipFill>
      <xdr:spPr>
        <a:prstGeom prst="rect">
          <a:avLst/>
        </a:prstGeom>
        <a:noFill/>
      </xdr:spPr>
    </xdr:pic>
    <xdr:clientData fLocksWithSheet="0"/>
  </xdr:oneCellAnchor>
  <xdr:oneCellAnchor>
    <xdr:from>
      <xdr:col>7</xdr:col>
      <xdr:colOff>95250</xdr:colOff>
      <xdr:row>62</xdr:row>
      <xdr:rowOff>95250</xdr:rowOff>
    </xdr:from>
    <xdr:ext cx="2819400" cy="2028825"/>
    <xdr:pic>
      <xdr:nvPicPr>
        <xdr:cNvPr id="0" name="image14.png" title="Изображение"/>
        <xdr:cNvPicPr preferRelativeResize="0"/>
      </xdr:nvPicPr>
      <xdr:blipFill>
        <a:blip cstate="print" r:embed="rId6"/>
        <a:stretch>
          <a:fillRect/>
        </a:stretch>
      </xdr:blipFill>
      <xdr:spPr>
        <a:prstGeom prst="rect">
          <a:avLst/>
        </a:prstGeom>
        <a:noFill/>
      </xdr:spPr>
    </xdr:pic>
    <xdr:clientData fLocksWithSheet="0"/>
  </xdr:oneCellAnchor>
  <xdr:oneCellAnchor>
    <xdr:from>
      <xdr:col>7</xdr:col>
      <xdr:colOff>95250</xdr:colOff>
      <xdr:row>73</xdr:row>
      <xdr:rowOff>257175</xdr:rowOff>
    </xdr:from>
    <xdr:ext cx="2819400" cy="2095500"/>
    <xdr:pic>
      <xdr:nvPicPr>
        <xdr:cNvPr id="0" name="image1.png" title="Изображение"/>
        <xdr:cNvPicPr preferRelativeResize="0"/>
      </xdr:nvPicPr>
      <xdr:blipFill>
        <a:blip cstate="print" r:embed="rId7"/>
        <a:stretch>
          <a:fillRect/>
        </a:stretch>
      </xdr:blipFill>
      <xdr:spPr>
        <a:prstGeom prst="rect">
          <a:avLst/>
        </a:prstGeom>
        <a:noFill/>
      </xdr:spPr>
    </xdr:pic>
    <xdr:clientData fLocksWithSheet="0"/>
  </xdr:oneCellAnchor>
  <xdr:oneCellAnchor>
    <xdr:from>
      <xdr:col>7</xdr:col>
      <xdr:colOff>133350</xdr:colOff>
      <xdr:row>84</xdr:row>
      <xdr:rowOff>219075</xdr:rowOff>
    </xdr:from>
    <xdr:ext cx="2743200" cy="2028825"/>
    <xdr:pic>
      <xdr:nvPicPr>
        <xdr:cNvPr id="0" name="image17.png" title="Изображение"/>
        <xdr:cNvPicPr preferRelativeResize="0"/>
      </xdr:nvPicPr>
      <xdr:blipFill>
        <a:blip cstate="print" r:embed="rId8"/>
        <a:stretch>
          <a:fillRect/>
        </a:stretch>
      </xdr:blipFill>
      <xdr:spPr>
        <a:prstGeom prst="rect">
          <a:avLst/>
        </a:prstGeom>
        <a:noFill/>
      </xdr:spPr>
    </xdr:pic>
    <xdr:clientData fLocksWithSheet="0"/>
  </xdr:oneCellAnchor>
  <xdr:oneCellAnchor>
    <xdr:from>
      <xdr:col>7</xdr:col>
      <xdr:colOff>142875</xdr:colOff>
      <xdr:row>95</xdr:row>
      <xdr:rowOff>171450</xdr:rowOff>
    </xdr:from>
    <xdr:ext cx="2600325" cy="1981200"/>
    <xdr:pic>
      <xdr:nvPicPr>
        <xdr:cNvPr id="0" name="image7.png" title="Изображение"/>
        <xdr:cNvPicPr preferRelativeResize="0"/>
      </xdr:nvPicPr>
      <xdr:blipFill>
        <a:blip cstate="print" r:embed="rId9"/>
        <a:stretch>
          <a:fillRect/>
        </a:stretch>
      </xdr:blipFill>
      <xdr:spPr>
        <a:prstGeom prst="rect">
          <a:avLst/>
        </a:prstGeom>
        <a:noFill/>
      </xdr:spPr>
    </xdr:pic>
    <xdr:clientData fLocksWithSheet="0"/>
  </xdr:oneCellAnchor>
  <xdr:oneCellAnchor>
    <xdr:from>
      <xdr:col>6</xdr:col>
      <xdr:colOff>1857375</xdr:colOff>
      <xdr:row>106</xdr:row>
      <xdr:rowOff>209550</xdr:rowOff>
    </xdr:from>
    <xdr:ext cx="2362200" cy="1695450"/>
    <xdr:pic>
      <xdr:nvPicPr>
        <xdr:cNvPr id="0" name="image6.png" title="Изображение"/>
        <xdr:cNvPicPr preferRelativeResize="0"/>
      </xdr:nvPicPr>
      <xdr:blipFill>
        <a:blip cstate="print" r:embed="rId10"/>
        <a:stretch>
          <a:fillRect/>
        </a:stretch>
      </xdr:blipFill>
      <xdr:spPr>
        <a:prstGeom prst="rect">
          <a:avLst/>
        </a:prstGeom>
        <a:noFill/>
      </xdr:spPr>
    </xdr:pic>
    <xdr:clientData fLocksWithSheet="0"/>
  </xdr:oneCellAnchor>
  <xdr:oneCellAnchor>
    <xdr:from>
      <xdr:col>7</xdr:col>
      <xdr:colOff>2552700</xdr:colOff>
      <xdr:row>106</xdr:row>
      <xdr:rowOff>276225</xdr:rowOff>
    </xdr:from>
    <xdr:ext cx="2362200" cy="1695450"/>
    <xdr:pic>
      <xdr:nvPicPr>
        <xdr:cNvPr id="0" name="image31.png" title="Изображение"/>
        <xdr:cNvPicPr preferRelativeResize="0"/>
      </xdr:nvPicPr>
      <xdr:blipFill>
        <a:blip cstate="print" r:embed="rId11"/>
        <a:stretch>
          <a:fillRect/>
        </a:stretch>
      </xdr:blipFill>
      <xdr:spPr>
        <a:prstGeom prst="rect">
          <a:avLst/>
        </a:prstGeom>
        <a:noFill/>
      </xdr:spPr>
    </xdr:pic>
    <xdr:clientData fLocksWithSheet="0"/>
  </xdr:oneCellAnchor>
  <xdr:oneCellAnchor>
    <xdr:from>
      <xdr:col>7</xdr:col>
      <xdr:colOff>66675</xdr:colOff>
      <xdr:row>118</xdr:row>
      <xdr:rowOff>114300</xdr:rowOff>
    </xdr:from>
    <xdr:ext cx="2362200" cy="1695450"/>
    <xdr:pic>
      <xdr:nvPicPr>
        <xdr:cNvPr id="0" name="image21.png" title="Изображение"/>
        <xdr:cNvPicPr preferRelativeResize="0"/>
      </xdr:nvPicPr>
      <xdr:blipFill>
        <a:blip cstate="print" r:embed="rId12"/>
        <a:stretch>
          <a:fillRect/>
        </a:stretch>
      </xdr:blipFill>
      <xdr:spPr>
        <a:prstGeom prst="rect">
          <a:avLst/>
        </a:prstGeom>
        <a:noFill/>
      </xdr:spPr>
    </xdr:pic>
    <xdr:clientData fLocksWithSheet="0"/>
  </xdr:oneCellAnchor>
  <xdr:oneCellAnchor>
    <xdr:from>
      <xdr:col>7</xdr:col>
      <xdr:colOff>2543175</xdr:colOff>
      <xdr:row>118</xdr:row>
      <xdr:rowOff>161925</xdr:rowOff>
    </xdr:from>
    <xdr:ext cx="2362200" cy="1695450"/>
    <xdr:pic>
      <xdr:nvPicPr>
        <xdr:cNvPr id="0" name="image8.png" title="Изображение"/>
        <xdr:cNvPicPr preferRelativeResize="0"/>
      </xdr:nvPicPr>
      <xdr:blipFill>
        <a:blip cstate="print" r:embed="rId13"/>
        <a:stretch>
          <a:fillRect/>
        </a:stretch>
      </xdr:blipFill>
      <xdr:spPr>
        <a:prstGeom prst="rect">
          <a:avLst/>
        </a:prstGeom>
        <a:noFill/>
      </xdr:spPr>
    </xdr:pic>
    <xdr:clientData fLocksWithSheet="0"/>
  </xdr:oneCellAnchor>
  <xdr:oneCellAnchor>
    <xdr:from>
      <xdr:col>7</xdr:col>
      <xdr:colOff>66675</xdr:colOff>
      <xdr:row>129</xdr:row>
      <xdr:rowOff>152400</xdr:rowOff>
    </xdr:from>
    <xdr:ext cx="3238500" cy="1914525"/>
    <xdr:pic>
      <xdr:nvPicPr>
        <xdr:cNvPr id="0" name="image12.png" title="Изображение"/>
        <xdr:cNvPicPr preferRelativeResize="0"/>
      </xdr:nvPicPr>
      <xdr:blipFill>
        <a:blip cstate="print" r:embed="rId14"/>
        <a:stretch>
          <a:fillRect/>
        </a:stretch>
      </xdr:blipFill>
      <xdr:spPr>
        <a:prstGeom prst="rect">
          <a:avLst/>
        </a:prstGeom>
        <a:noFill/>
      </xdr:spPr>
    </xdr:pic>
    <xdr:clientData fLocksWithSheet="0"/>
  </xdr:oneCellAnchor>
  <xdr:oneCellAnchor>
    <xdr:from>
      <xdr:col>7</xdr:col>
      <xdr:colOff>76200</xdr:colOff>
      <xdr:row>140</xdr:row>
      <xdr:rowOff>114300</xdr:rowOff>
    </xdr:from>
    <xdr:ext cx="3019425" cy="2228850"/>
    <xdr:pic>
      <xdr:nvPicPr>
        <xdr:cNvPr id="0" name="image15.png" title="Изображение"/>
        <xdr:cNvPicPr preferRelativeResize="0"/>
      </xdr:nvPicPr>
      <xdr:blipFill>
        <a:blip cstate="print" r:embed="rId15"/>
        <a:stretch>
          <a:fillRect/>
        </a:stretch>
      </xdr:blipFill>
      <xdr:spPr>
        <a:prstGeom prst="rect">
          <a:avLst/>
        </a:prstGeom>
        <a:noFill/>
      </xdr:spPr>
    </xdr:pic>
    <xdr:clientData fLocksWithSheet="0"/>
  </xdr:oneCellAnchor>
  <xdr:oneCellAnchor>
    <xdr:from>
      <xdr:col>7</xdr:col>
      <xdr:colOff>142875</xdr:colOff>
      <xdr:row>151</xdr:row>
      <xdr:rowOff>95250</xdr:rowOff>
    </xdr:from>
    <xdr:ext cx="3086100" cy="2028825"/>
    <xdr:pic>
      <xdr:nvPicPr>
        <xdr:cNvPr id="0" name="image32.png" title="Изображение"/>
        <xdr:cNvPicPr preferRelativeResize="0"/>
      </xdr:nvPicPr>
      <xdr:blipFill>
        <a:blip cstate="print" r:embed="rId16"/>
        <a:stretch>
          <a:fillRect/>
        </a:stretch>
      </xdr:blipFill>
      <xdr:spPr>
        <a:prstGeom prst="rect">
          <a:avLst/>
        </a:prstGeom>
        <a:noFill/>
      </xdr:spPr>
    </xdr:pic>
    <xdr:clientData fLocksWithSheet="0"/>
  </xdr:oneCellAnchor>
  <xdr:oneCellAnchor>
    <xdr:from>
      <xdr:col>7</xdr:col>
      <xdr:colOff>95250</xdr:colOff>
      <xdr:row>162</xdr:row>
      <xdr:rowOff>123825</xdr:rowOff>
    </xdr:from>
    <xdr:ext cx="2819400" cy="2095500"/>
    <xdr:pic>
      <xdr:nvPicPr>
        <xdr:cNvPr id="0" name="image13.png" title="Изображение"/>
        <xdr:cNvPicPr preferRelativeResize="0"/>
      </xdr:nvPicPr>
      <xdr:blipFill>
        <a:blip cstate="print" r:embed="rId17"/>
        <a:stretch>
          <a:fillRect/>
        </a:stretch>
      </xdr:blipFill>
      <xdr:spPr>
        <a:prstGeom prst="rect">
          <a:avLst/>
        </a:prstGeom>
        <a:noFill/>
      </xdr:spPr>
    </xdr:pic>
    <xdr:clientData fLocksWithSheet="0"/>
  </xdr:oneCellAnchor>
  <xdr:oneCellAnchor>
    <xdr:from>
      <xdr:col>7</xdr:col>
      <xdr:colOff>76200</xdr:colOff>
      <xdr:row>173</xdr:row>
      <xdr:rowOff>85725</xdr:rowOff>
    </xdr:from>
    <xdr:ext cx="3019425" cy="2228850"/>
    <xdr:pic>
      <xdr:nvPicPr>
        <xdr:cNvPr id="0" name="image23.png" title="Изображение"/>
        <xdr:cNvPicPr preferRelativeResize="0"/>
      </xdr:nvPicPr>
      <xdr:blipFill>
        <a:blip cstate="print" r:embed="rId18"/>
        <a:stretch>
          <a:fillRect/>
        </a:stretch>
      </xdr:blipFill>
      <xdr:spPr>
        <a:prstGeom prst="rect">
          <a:avLst/>
        </a:prstGeom>
        <a:noFill/>
      </xdr:spPr>
    </xdr:pic>
    <xdr:clientData fLocksWithSheet="0"/>
  </xdr:oneCellAnchor>
  <xdr:oneCellAnchor>
    <xdr:from>
      <xdr:col>7</xdr:col>
      <xdr:colOff>76200</xdr:colOff>
      <xdr:row>195</xdr:row>
      <xdr:rowOff>228600</xdr:rowOff>
    </xdr:from>
    <xdr:ext cx="2743200" cy="1981200"/>
    <xdr:pic>
      <xdr:nvPicPr>
        <xdr:cNvPr id="0" name="image22.png" title="Изображение"/>
        <xdr:cNvPicPr preferRelativeResize="0"/>
      </xdr:nvPicPr>
      <xdr:blipFill>
        <a:blip cstate="print" r:embed="rId19"/>
        <a:stretch>
          <a:fillRect/>
        </a:stretch>
      </xdr:blipFill>
      <xdr:spPr>
        <a:prstGeom prst="rect">
          <a:avLst/>
        </a:prstGeom>
        <a:noFill/>
      </xdr:spPr>
    </xdr:pic>
    <xdr:clientData fLocksWithSheet="0"/>
  </xdr:oneCellAnchor>
  <xdr:oneCellAnchor>
    <xdr:from>
      <xdr:col>7</xdr:col>
      <xdr:colOff>704850</xdr:colOff>
      <xdr:row>184</xdr:row>
      <xdr:rowOff>276225</xdr:rowOff>
    </xdr:from>
    <xdr:ext cx="2457450" cy="1828800"/>
    <xdr:pic>
      <xdr:nvPicPr>
        <xdr:cNvPr id="0" name="image18.png" title="Изображение"/>
        <xdr:cNvPicPr preferRelativeResize="0"/>
      </xdr:nvPicPr>
      <xdr:blipFill>
        <a:blip cstate="print" r:embed="rId20"/>
        <a:stretch>
          <a:fillRect/>
        </a:stretch>
      </xdr:blipFill>
      <xdr:spPr>
        <a:prstGeom prst="rect">
          <a:avLst/>
        </a:prstGeom>
        <a:noFill/>
      </xdr:spPr>
    </xdr:pic>
    <xdr:clientData fLocksWithSheet="0"/>
  </xdr:oneCellAnchor>
  <xdr:oneCellAnchor>
    <xdr:from>
      <xdr:col>7</xdr:col>
      <xdr:colOff>66675</xdr:colOff>
      <xdr:row>206</xdr:row>
      <xdr:rowOff>85725</xdr:rowOff>
    </xdr:from>
    <xdr:ext cx="2362200" cy="1743075"/>
    <xdr:pic>
      <xdr:nvPicPr>
        <xdr:cNvPr id="0" name="image2.png" title="Изображение"/>
        <xdr:cNvPicPr preferRelativeResize="0"/>
      </xdr:nvPicPr>
      <xdr:blipFill>
        <a:blip cstate="print" r:embed="rId21"/>
        <a:stretch>
          <a:fillRect/>
        </a:stretch>
      </xdr:blipFill>
      <xdr:spPr>
        <a:prstGeom prst="rect">
          <a:avLst/>
        </a:prstGeom>
        <a:noFill/>
      </xdr:spPr>
    </xdr:pic>
    <xdr:clientData fLocksWithSheet="0"/>
  </xdr:oneCellAnchor>
  <xdr:oneCellAnchor>
    <xdr:from>
      <xdr:col>7</xdr:col>
      <xdr:colOff>133350</xdr:colOff>
      <xdr:row>217</xdr:row>
      <xdr:rowOff>123825</xdr:rowOff>
    </xdr:from>
    <xdr:ext cx="2600325" cy="1914525"/>
    <xdr:pic>
      <xdr:nvPicPr>
        <xdr:cNvPr id="0" name="image11.png" title="Изображение"/>
        <xdr:cNvPicPr preferRelativeResize="0"/>
      </xdr:nvPicPr>
      <xdr:blipFill>
        <a:blip cstate="print" r:embed="rId22"/>
        <a:stretch>
          <a:fillRect/>
        </a:stretch>
      </xdr:blipFill>
      <xdr:spPr>
        <a:prstGeom prst="rect">
          <a:avLst/>
        </a:prstGeom>
        <a:noFill/>
      </xdr:spPr>
    </xdr:pic>
    <xdr:clientData fLocksWithSheet="0"/>
  </xdr:oneCellAnchor>
  <xdr:oneCellAnchor>
    <xdr:from>
      <xdr:col>7</xdr:col>
      <xdr:colOff>95250</xdr:colOff>
      <xdr:row>229</xdr:row>
      <xdr:rowOff>85725</xdr:rowOff>
    </xdr:from>
    <xdr:ext cx="2600325" cy="1914525"/>
    <xdr:pic>
      <xdr:nvPicPr>
        <xdr:cNvPr id="0" name="image3.png" title="Изображение"/>
        <xdr:cNvPicPr preferRelativeResize="0"/>
      </xdr:nvPicPr>
      <xdr:blipFill>
        <a:blip cstate="print" r:embed="rId23"/>
        <a:stretch>
          <a:fillRect/>
        </a:stretch>
      </xdr:blipFill>
      <xdr:spPr>
        <a:prstGeom prst="rect">
          <a:avLst/>
        </a:prstGeom>
        <a:noFill/>
      </xdr:spPr>
    </xdr:pic>
    <xdr:clientData fLocksWithSheet="0"/>
  </xdr:oneCellAnchor>
  <xdr:oneCellAnchor>
    <xdr:from>
      <xdr:col>7</xdr:col>
      <xdr:colOff>95250</xdr:colOff>
      <xdr:row>240</xdr:row>
      <xdr:rowOff>66675</xdr:rowOff>
    </xdr:from>
    <xdr:ext cx="2600325" cy="1914525"/>
    <xdr:pic>
      <xdr:nvPicPr>
        <xdr:cNvPr id="0" name="image26.png" title="Изображение"/>
        <xdr:cNvPicPr preferRelativeResize="0"/>
      </xdr:nvPicPr>
      <xdr:blipFill>
        <a:blip cstate="print" r:embed="rId24"/>
        <a:stretch>
          <a:fillRect/>
        </a:stretch>
      </xdr:blipFill>
      <xdr:spPr>
        <a:prstGeom prst="rect">
          <a:avLst/>
        </a:prstGeom>
        <a:noFill/>
      </xdr:spPr>
    </xdr:pic>
    <xdr:clientData fLocksWithSheet="0"/>
  </xdr:oneCellAnchor>
  <xdr:oneCellAnchor>
    <xdr:from>
      <xdr:col>7</xdr:col>
      <xdr:colOff>142875</xdr:colOff>
      <xdr:row>251</xdr:row>
      <xdr:rowOff>142875</xdr:rowOff>
    </xdr:from>
    <xdr:ext cx="2600325" cy="1914525"/>
    <xdr:pic>
      <xdr:nvPicPr>
        <xdr:cNvPr id="0" name="image16.png" title="Изображение"/>
        <xdr:cNvPicPr preferRelativeResize="0"/>
      </xdr:nvPicPr>
      <xdr:blipFill>
        <a:blip cstate="print" r:embed="rId25"/>
        <a:stretch>
          <a:fillRect/>
        </a:stretch>
      </xdr:blipFill>
      <xdr:spPr>
        <a:prstGeom prst="rect">
          <a:avLst/>
        </a:prstGeom>
        <a:noFill/>
      </xdr:spPr>
    </xdr:pic>
    <xdr:clientData fLocksWithSheet="0"/>
  </xdr:oneCellAnchor>
  <xdr:oneCellAnchor>
    <xdr:from>
      <xdr:col>7</xdr:col>
      <xdr:colOff>161925</xdr:colOff>
      <xdr:row>262</xdr:row>
      <xdr:rowOff>114300</xdr:rowOff>
    </xdr:from>
    <xdr:ext cx="2600325" cy="1828800"/>
    <xdr:pic>
      <xdr:nvPicPr>
        <xdr:cNvPr id="0" name="image34.png" title="Изображение"/>
        <xdr:cNvPicPr preferRelativeResize="0"/>
      </xdr:nvPicPr>
      <xdr:blipFill>
        <a:blip cstate="print" r:embed="rId26"/>
        <a:stretch>
          <a:fillRect/>
        </a:stretch>
      </xdr:blipFill>
      <xdr:spPr>
        <a:prstGeom prst="rect">
          <a:avLst/>
        </a:prstGeom>
        <a:noFill/>
      </xdr:spPr>
    </xdr:pic>
    <xdr:clientData fLocksWithSheet="0"/>
  </xdr:oneCellAnchor>
  <xdr:oneCellAnchor>
    <xdr:from>
      <xdr:col>7</xdr:col>
      <xdr:colOff>95250</xdr:colOff>
      <xdr:row>273</xdr:row>
      <xdr:rowOff>152400</xdr:rowOff>
    </xdr:from>
    <xdr:ext cx="2457450" cy="1828800"/>
    <xdr:pic>
      <xdr:nvPicPr>
        <xdr:cNvPr id="0" name="image19.png" title="Изображение"/>
        <xdr:cNvPicPr preferRelativeResize="0"/>
      </xdr:nvPicPr>
      <xdr:blipFill>
        <a:blip cstate="print" r:embed="rId27"/>
        <a:stretch>
          <a:fillRect/>
        </a:stretch>
      </xdr:blipFill>
      <xdr:spPr>
        <a:prstGeom prst="rect">
          <a:avLst/>
        </a:prstGeom>
        <a:noFill/>
      </xdr:spPr>
    </xdr:pic>
    <xdr:clientData fLocksWithSheet="0"/>
  </xdr:oneCellAnchor>
  <xdr:oneCellAnchor>
    <xdr:from>
      <xdr:col>7</xdr:col>
      <xdr:colOff>2657475</xdr:colOff>
      <xdr:row>273</xdr:row>
      <xdr:rowOff>200025</xdr:rowOff>
    </xdr:from>
    <xdr:ext cx="2362200" cy="1743075"/>
    <xdr:pic>
      <xdr:nvPicPr>
        <xdr:cNvPr id="0" name="image25.png" title="Изображение"/>
        <xdr:cNvPicPr preferRelativeResize="0"/>
      </xdr:nvPicPr>
      <xdr:blipFill>
        <a:blip cstate="print" r:embed="rId28"/>
        <a:stretch>
          <a:fillRect/>
        </a:stretch>
      </xdr:blipFill>
      <xdr:spPr>
        <a:prstGeom prst="rect">
          <a:avLst/>
        </a:prstGeom>
        <a:noFill/>
      </xdr:spPr>
    </xdr:pic>
    <xdr:clientData fLocksWithSheet="0"/>
  </xdr:oneCellAnchor>
  <xdr:oneCellAnchor>
    <xdr:from>
      <xdr:col>7</xdr:col>
      <xdr:colOff>57150</xdr:colOff>
      <xdr:row>284</xdr:row>
      <xdr:rowOff>66675</xdr:rowOff>
    </xdr:from>
    <xdr:ext cx="2600325" cy="1914525"/>
    <xdr:pic>
      <xdr:nvPicPr>
        <xdr:cNvPr id="0" name="image24.png" title="Изображение"/>
        <xdr:cNvPicPr preferRelativeResize="0"/>
      </xdr:nvPicPr>
      <xdr:blipFill>
        <a:blip cstate="print" r:embed="rId29"/>
        <a:stretch>
          <a:fillRect/>
        </a:stretch>
      </xdr:blipFill>
      <xdr:spPr>
        <a:prstGeom prst="rect">
          <a:avLst/>
        </a:prstGeom>
        <a:noFill/>
      </xdr:spPr>
    </xdr:pic>
    <xdr:clientData fLocksWithSheet="0"/>
  </xdr:oneCellAnchor>
  <xdr:oneCellAnchor>
    <xdr:from>
      <xdr:col>7</xdr:col>
      <xdr:colOff>161925</xdr:colOff>
      <xdr:row>295</xdr:row>
      <xdr:rowOff>190500</xdr:rowOff>
    </xdr:from>
    <xdr:ext cx="2600325" cy="1914525"/>
    <xdr:pic>
      <xdr:nvPicPr>
        <xdr:cNvPr id="0" name="image35.png" title="Изображение"/>
        <xdr:cNvPicPr preferRelativeResize="0"/>
      </xdr:nvPicPr>
      <xdr:blipFill>
        <a:blip cstate="print" r:embed="rId30"/>
        <a:stretch>
          <a:fillRect/>
        </a:stretch>
      </xdr:blipFill>
      <xdr:spPr>
        <a:prstGeom prst="rect">
          <a:avLst/>
        </a:prstGeom>
        <a:noFill/>
      </xdr:spPr>
    </xdr:pic>
    <xdr:clientData fLocksWithSheet="0"/>
  </xdr:oneCellAnchor>
  <xdr:oneCellAnchor>
    <xdr:from>
      <xdr:col>7</xdr:col>
      <xdr:colOff>85725</xdr:colOff>
      <xdr:row>306</xdr:row>
      <xdr:rowOff>47625</xdr:rowOff>
    </xdr:from>
    <xdr:ext cx="1905000" cy="1419225"/>
    <xdr:pic>
      <xdr:nvPicPr>
        <xdr:cNvPr id="0" name="image28.png" title="Изображение"/>
        <xdr:cNvPicPr preferRelativeResize="0"/>
      </xdr:nvPicPr>
      <xdr:blipFill>
        <a:blip cstate="print" r:embed="rId31"/>
        <a:stretch>
          <a:fillRect/>
        </a:stretch>
      </xdr:blipFill>
      <xdr:spPr>
        <a:prstGeom prst="rect">
          <a:avLst/>
        </a:prstGeom>
        <a:noFill/>
      </xdr:spPr>
    </xdr:pic>
    <xdr:clientData fLocksWithSheet="0"/>
  </xdr:oneCellAnchor>
  <xdr:oneCellAnchor>
    <xdr:from>
      <xdr:col>7</xdr:col>
      <xdr:colOff>2085975</xdr:colOff>
      <xdr:row>306</xdr:row>
      <xdr:rowOff>161925</xdr:rowOff>
    </xdr:from>
    <xdr:ext cx="2819400" cy="1914525"/>
    <xdr:pic>
      <xdr:nvPicPr>
        <xdr:cNvPr id="0" name="image30.png" title="Изображение"/>
        <xdr:cNvPicPr preferRelativeResize="0"/>
      </xdr:nvPicPr>
      <xdr:blipFill>
        <a:blip cstate="print" r:embed="rId32"/>
        <a:stretch>
          <a:fillRect/>
        </a:stretch>
      </xdr:blipFill>
      <xdr:spPr>
        <a:prstGeom prst="rect">
          <a:avLst/>
        </a:prstGeom>
        <a:noFill/>
      </xdr:spPr>
    </xdr:pic>
    <xdr:clientData fLocksWithSheet="0"/>
  </xdr:oneCellAnchor>
  <xdr:oneCellAnchor>
    <xdr:from>
      <xdr:col>7</xdr:col>
      <xdr:colOff>95250</xdr:colOff>
      <xdr:row>329</xdr:row>
      <xdr:rowOff>76200</xdr:rowOff>
    </xdr:from>
    <xdr:ext cx="2533650" cy="1828800"/>
    <xdr:pic>
      <xdr:nvPicPr>
        <xdr:cNvPr id="0" name="image27.png" title="Изображение"/>
        <xdr:cNvPicPr preferRelativeResize="0"/>
      </xdr:nvPicPr>
      <xdr:blipFill>
        <a:blip cstate="print" r:embed="rId33"/>
        <a:stretch>
          <a:fillRect/>
        </a:stretch>
      </xdr:blipFill>
      <xdr:spPr>
        <a:prstGeom prst="rect">
          <a:avLst/>
        </a:prstGeom>
        <a:noFill/>
      </xdr:spPr>
    </xdr:pic>
    <xdr:clientData fLocksWithSheet="0"/>
  </xdr:oneCellAnchor>
  <xdr:oneCellAnchor>
    <xdr:from>
      <xdr:col>7</xdr:col>
      <xdr:colOff>180975</xdr:colOff>
      <xdr:row>341</xdr:row>
      <xdr:rowOff>76200</xdr:rowOff>
    </xdr:from>
    <xdr:ext cx="2819400" cy="1914525"/>
    <xdr:pic>
      <xdr:nvPicPr>
        <xdr:cNvPr id="0" name="image33.png" title="Изображение"/>
        <xdr:cNvPicPr preferRelativeResize="0"/>
      </xdr:nvPicPr>
      <xdr:blipFill>
        <a:blip cstate="print" r:embed="rId34"/>
        <a:stretch>
          <a:fillRect/>
        </a:stretch>
      </xdr:blipFill>
      <xdr:spPr>
        <a:prstGeom prst="rect">
          <a:avLst/>
        </a:prstGeom>
        <a:noFill/>
      </xdr:spPr>
    </xdr:pic>
    <xdr:clientData fLocksWithSheet="0"/>
  </xdr:oneCellAnchor>
  <xdr:oneCellAnchor>
    <xdr:from>
      <xdr:col>7</xdr:col>
      <xdr:colOff>104775</xdr:colOff>
      <xdr:row>352</xdr:row>
      <xdr:rowOff>104775</xdr:rowOff>
    </xdr:from>
    <xdr:ext cx="2819400" cy="1914525"/>
    <xdr:pic>
      <xdr:nvPicPr>
        <xdr:cNvPr id="0" name="image33.png" title="Изображение"/>
        <xdr:cNvPicPr preferRelativeResize="0"/>
      </xdr:nvPicPr>
      <xdr:blipFill>
        <a:blip cstate="print" r:embed="rId34"/>
        <a:stretch>
          <a:fillRect/>
        </a:stretch>
      </xdr:blipFill>
      <xdr:spPr>
        <a:prstGeom prst="rect">
          <a:avLst/>
        </a:prstGeom>
        <a:noFill/>
      </xdr:spPr>
    </xdr:pic>
    <xdr:clientData fLocksWithSheet="0"/>
  </xdr:oneCellAnchor>
  <xdr:oneCellAnchor>
    <xdr:from>
      <xdr:col>7</xdr:col>
      <xdr:colOff>171450</xdr:colOff>
      <xdr:row>363</xdr:row>
      <xdr:rowOff>47625</xdr:rowOff>
    </xdr:from>
    <xdr:ext cx="2600325" cy="1743075"/>
    <xdr:pic>
      <xdr:nvPicPr>
        <xdr:cNvPr id="0" name="image33.png" title="Изображение"/>
        <xdr:cNvPicPr preferRelativeResize="0"/>
      </xdr:nvPicPr>
      <xdr:blipFill>
        <a:blip cstate="print" r:embed="rId34"/>
        <a:stretch>
          <a:fillRect/>
        </a:stretch>
      </xdr:blipFill>
      <xdr:spPr>
        <a:prstGeom prst="rect">
          <a:avLst/>
        </a:prstGeom>
        <a:noFill/>
      </xdr:spPr>
    </xdr:pic>
    <xdr:clientData fLocksWithSheet="0"/>
  </xdr:oneCellAnchor>
  <xdr:oneCellAnchor>
    <xdr:from>
      <xdr:col>7</xdr:col>
      <xdr:colOff>85725</xdr:colOff>
      <xdr:row>374</xdr:row>
      <xdr:rowOff>133350</xdr:rowOff>
    </xdr:from>
    <xdr:ext cx="2943225" cy="2228850"/>
    <xdr:pic>
      <xdr:nvPicPr>
        <xdr:cNvPr id="0" name="image29.png" title="Изображение"/>
        <xdr:cNvPicPr preferRelativeResize="0"/>
      </xdr:nvPicPr>
      <xdr:blipFill>
        <a:blip cstate="print" r:embed="rId35"/>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s://test-stand.gb.ru/seminar_stands/payform/index.html" TargetMode="External"/><Relationship Id="rId22" Type="http://schemas.openxmlformats.org/officeDocument/2006/relationships/hyperlink" Target="https://test-stand.gb.ru/seminar_stands/payform/index.html" TargetMode="External"/><Relationship Id="rId21" Type="http://schemas.openxmlformats.org/officeDocument/2006/relationships/hyperlink" Target="https://test-stand.gb.ru/seminar_stands/payform/index.html" TargetMode="External"/><Relationship Id="rId24" Type="http://schemas.openxmlformats.org/officeDocument/2006/relationships/hyperlink" Target="https://test-stand.gb.ru/seminar_stands/payform/index.html" TargetMode="External"/><Relationship Id="rId23" Type="http://schemas.openxmlformats.org/officeDocument/2006/relationships/hyperlink" Target="https://test-stand.gb.ru/seminar_stands/payform/index.html" TargetMode="External"/><Relationship Id="rId1" Type="http://schemas.openxmlformats.org/officeDocument/2006/relationships/hyperlink" Target="https://test-stand.gb.ru/seminar_stands/payform/index.html" TargetMode="External"/><Relationship Id="rId2" Type="http://schemas.openxmlformats.org/officeDocument/2006/relationships/hyperlink" Target="https://test-stand.gb.ru/seminar_stands/payform/index.html" TargetMode="External"/><Relationship Id="rId3" Type="http://schemas.openxmlformats.org/officeDocument/2006/relationships/hyperlink" Target="https://test-stand.gb.ru/seminar_stands/payform/index.html" TargetMode="External"/><Relationship Id="rId4" Type="http://schemas.openxmlformats.org/officeDocument/2006/relationships/hyperlink" Target="https://test-stand.gb.ru/seminar_stands/payform/index.html" TargetMode="External"/><Relationship Id="rId9" Type="http://schemas.openxmlformats.org/officeDocument/2006/relationships/hyperlink" Target="https://test-stand.gb.ru/seminar_stands/payform/index.html" TargetMode="External"/><Relationship Id="rId26" Type="http://schemas.openxmlformats.org/officeDocument/2006/relationships/hyperlink" Target="https://test-stand.gb.ru/seminar_stands/payform/index.html" TargetMode="External"/><Relationship Id="rId25" Type="http://schemas.openxmlformats.org/officeDocument/2006/relationships/hyperlink" Target="https://test-stand.gb.ru/seminar_stands/payform/index.html" TargetMode="External"/><Relationship Id="rId28" Type="http://schemas.openxmlformats.org/officeDocument/2006/relationships/hyperlink" Target="https://test-stand.gb.ru/seminar_stands/payform/index.html" TargetMode="External"/><Relationship Id="rId27" Type="http://schemas.openxmlformats.org/officeDocument/2006/relationships/hyperlink" Target="https://test-stand.gb.ru/seminar_stands/payform/index.html" TargetMode="External"/><Relationship Id="rId5" Type="http://schemas.openxmlformats.org/officeDocument/2006/relationships/hyperlink" Target="https://test-stand.gb.ru/seminar_stands/payform/index.html" TargetMode="External"/><Relationship Id="rId6" Type="http://schemas.openxmlformats.org/officeDocument/2006/relationships/hyperlink" Target="https://test-stand.gb.ru/seminar_stands/payform/index.html" TargetMode="External"/><Relationship Id="rId29" Type="http://schemas.openxmlformats.org/officeDocument/2006/relationships/hyperlink" Target="https://test-stand.gb.ru/seminar_stands/payform/index.html" TargetMode="External"/><Relationship Id="rId7" Type="http://schemas.openxmlformats.org/officeDocument/2006/relationships/hyperlink" Target="https://test-stand.gb.ru/seminar_stands/payform/index.html" TargetMode="External"/><Relationship Id="rId8" Type="http://schemas.openxmlformats.org/officeDocument/2006/relationships/hyperlink" Target="https://test-stand.gb.ru/seminar_stands/payform/index.html" TargetMode="External"/><Relationship Id="rId31" Type="http://schemas.openxmlformats.org/officeDocument/2006/relationships/hyperlink" Target="https://test-stand.gb.ru/seminar_stands/payform/index.html" TargetMode="External"/><Relationship Id="rId30" Type="http://schemas.openxmlformats.org/officeDocument/2006/relationships/hyperlink" Target="https://test-stand.gb.ru/seminar_stands/payform/index.html" TargetMode="External"/><Relationship Id="rId11" Type="http://schemas.openxmlformats.org/officeDocument/2006/relationships/hyperlink" Target="https://test-stand.gb.ru/seminar_stands/payform/index.html" TargetMode="External"/><Relationship Id="rId33" Type="http://schemas.openxmlformats.org/officeDocument/2006/relationships/hyperlink" Target="https://test-stand.gb.ru/seminar_stands/payform/index.html" TargetMode="External"/><Relationship Id="rId10" Type="http://schemas.openxmlformats.org/officeDocument/2006/relationships/hyperlink" Target="https://test-stand.gb.ru/seminar_stands/payform/index.html" TargetMode="External"/><Relationship Id="rId32" Type="http://schemas.openxmlformats.org/officeDocument/2006/relationships/hyperlink" Target="https://test-stand.gb.ru/seminar_stands/payform/index.html" TargetMode="External"/><Relationship Id="rId13" Type="http://schemas.openxmlformats.org/officeDocument/2006/relationships/hyperlink" Target="https://test-stand.gb.ru/seminar_stands/payform/index.html" TargetMode="External"/><Relationship Id="rId35" Type="http://schemas.openxmlformats.org/officeDocument/2006/relationships/hyperlink" Target="https://test-stand.gb.ru/seminar_stands/payform/index.html" TargetMode="External"/><Relationship Id="rId12" Type="http://schemas.openxmlformats.org/officeDocument/2006/relationships/hyperlink" Target="https://test-stand.gb.ru/seminar_stands/payform/index.html" TargetMode="External"/><Relationship Id="rId34" Type="http://schemas.openxmlformats.org/officeDocument/2006/relationships/hyperlink" Target="https://test-stand.gb.ru/seminar_stands/payform/index.html" TargetMode="External"/><Relationship Id="rId15" Type="http://schemas.openxmlformats.org/officeDocument/2006/relationships/hyperlink" Target="https://test-stand.gb.ru/seminar_stands/payform/index.html" TargetMode="External"/><Relationship Id="rId14" Type="http://schemas.openxmlformats.org/officeDocument/2006/relationships/hyperlink" Target="https://test-stand.gb.ru/seminar_stands/payform/index.html" TargetMode="External"/><Relationship Id="rId36" Type="http://schemas.openxmlformats.org/officeDocument/2006/relationships/drawing" Target="../drawings/drawing1.xml"/><Relationship Id="rId17" Type="http://schemas.openxmlformats.org/officeDocument/2006/relationships/hyperlink" Target="https://test-stand.gb.ru/seminar_stands/payform/index.html" TargetMode="External"/><Relationship Id="rId16" Type="http://schemas.openxmlformats.org/officeDocument/2006/relationships/hyperlink" Target="https://test-stand.gb.ru/seminar_stands/payform/index.html" TargetMode="External"/><Relationship Id="rId19" Type="http://schemas.openxmlformats.org/officeDocument/2006/relationships/hyperlink" Target="https://test-stand.gb.ru/seminar_stands/payform/index.html" TargetMode="External"/><Relationship Id="rId18" Type="http://schemas.openxmlformats.org/officeDocument/2006/relationships/hyperlink" Target="https://test-stand.gb.ru/seminar_stands/payform/index.html"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19.75"/>
    <col customWidth="1" min="4" max="4" width="36.0"/>
    <col customWidth="1" min="5" max="5" width="20.75"/>
    <col customWidth="1" min="6" max="6" width="19.88"/>
    <col customWidth="1" min="7" max="7" width="24.38"/>
    <col customWidth="1" min="8" max="8" width="67.63"/>
  </cols>
  <sheetData>
    <row r="3">
      <c r="A3" s="1" t="s">
        <v>0</v>
      </c>
      <c r="I3" s="2"/>
    </row>
    <row r="5">
      <c r="A5" s="3" t="s">
        <v>1</v>
      </c>
      <c r="B5" s="4"/>
      <c r="C5" s="4"/>
      <c r="D5" s="4"/>
      <c r="E5" s="4"/>
      <c r="F5" s="4"/>
      <c r="G5" s="4"/>
      <c r="H5" s="5"/>
    </row>
    <row r="6">
      <c r="A6" s="6" t="s">
        <v>2</v>
      </c>
      <c r="B6" s="7" t="s">
        <v>3</v>
      </c>
      <c r="C6" s="8"/>
      <c r="D6" s="9" t="s">
        <v>4</v>
      </c>
      <c r="E6" s="9" t="s">
        <v>5</v>
      </c>
      <c r="F6" s="9" t="s">
        <v>6</v>
      </c>
      <c r="G6" s="9" t="s">
        <v>7</v>
      </c>
      <c r="H6" s="9" t="s">
        <v>8</v>
      </c>
    </row>
    <row r="7">
      <c r="A7" s="10">
        <v>1.0</v>
      </c>
      <c r="B7" s="11" t="s">
        <v>9</v>
      </c>
      <c r="C7" s="12"/>
      <c r="D7" s="13" t="s">
        <v>10</v>
      </c>
      <c r="E7" s="14" t="s">
        <v>11</v>
      </c>
      <c r="F7" s="15" t="s">
        <v>12</v>
      </c>
      <c r="G7" s="16" t="s">
        <v>13</v>
      </c>
      <c r="H7" s="15"/>
    </row>
    <row r="8">
      <c r="A8" s="17"/>
      <c r="B8" s="18"/>
      <c r="C8" s="19"/>
      <c r="D8" s="19"/>
      <c r="E8" s="20"/>
      <c r="F8" s="19"/>
      <c r="G8" s="19"/>
      <c r="H8" s="19"/>
    </row>
    <row r="9">
      <c r="A9" s="17"/>
      <c r="B9" s="21"/>
      <c r="C9" s="22"/>
      <c r="D9" s="19"/>
      <c r="E9" s="20"/>
      <c r="F9" s="19"/>
      <c r="G9" s="19"/>
      <c r="H9" s="19"/>
    </row>
    <row r="10">
      <c r="A10" s="17"/>
      <c r="B10" s="23" t="s">
        <v>14</v>
      </c>
      <c r="C10" s="14" t="s">
        <v>15</v>
      </c>
      <c r="D10" s="19"/>
      <c r="E10" s="20"/>
      <c r="F10" s="19"/>
      <c r="G10" s="19"/>
      <c r="H10" s="19"/>
    </row>
    <row r="11">
      <c r="A11" s="17"/>
      <c r="B11" s="20"/>
      <c r="C11" s="20"/>
      <c r="D11" s="22"/>
      <c r="E11" s="20"/>
      <c r="F11" s="19"/>
      <c r="G11" s="19"/>
      <c r="H11" s="19"/>
    </row>
    <row r="12">
      <c r="A12" s="17"/>
      <c r="B12" s="23" t="s">
        <v>16</v>
      </c>
      <c r="C12" s="24" t="s">
        <v>17</v>
      </c>
      <c r="D12" s="25" t="s">
        <v>18</v>
      </c>
      <c r="E12" s="20"/>
      <c r="F12" s="19"/>
      <c r="G12" s="19"/>
      <c r="H12" s="19"/>
    </row>
    <row r="13">
      <c r="A13" s="17"/>
      <c r="B13" s="20"/>
      <c r="C13" s="20"/>
      <c r="D13" s="15" t="s">
        <v>19</v>
      </c>
      <c r="E13" s="20"/>
      <c r="F13" s="19"/>
      <c r="G13" s="19"/>
      <c r="H13" s="19"/>
    </row>
    <row r="14">
      <c r="A14" s="17"/>
      <c r="B14" s="20"/>
      <c r="C14" s="20"/>
      <c r="D14" s="19"/>
      <c r="E14" s="20"/>
      <c r="F14" s="19"/>
      <c r="G14" s="19"/>
      <c r="H14" s="19"/>
    </row>
    <row r="15">
      <c r="A15" s="17"/>
      <c r="B15" s="20"/>
      <c r="C15" s="20"/>
      <c r="D15" s="19"/>
      <c r="E15" s="20"/>
      <c r="F15" s="19"/>
      <c r="G15" s="19"/>
      <c r="H15" s="19"/>
    </row>
    <row r="16">
      <c r="A16" s="26"/>
      <c r="B16" s="20"/>
      <c r="C16" s="20"/>
      <c r="D16" s="22"/>
      <c r="E16" s="20"/>
      <c r="F16" s="22"/>
      <c r="G16" s="22"/>
      <c r="H16" s="22"/>
    </row>
    <row r="17">
      <c r="A17" s="6" t="s">
        <v>2</v>
      </c>
      <c r="B17" s="7" t="s">
        <v>3</v>
      </c>
      <c r="C17" s="8"/>
      <c r="D17" s="9" t="s">
        <v>4</v>
      </c>
      <c r="E17" s="9" t="s">
        <v>5</v>
      </c>
      <c r="F17" s="9" t="s">
        <v>6</v>
      </c>
      <c r="G17" s="9" t="s">
        <v>7</v>
      </c>
      <c r="H17" s="9" t="s">
        <v>8</v>
      </c>
    </row>
    <row r="18">
      <c r="A18" s="27">
        <v>2.0</v>
      </c>
      <c r="B18" s="11" t="s">
        <v>20</v>
      </c>
      <c r="C18" s="12"/>
      <c r="D18" s="13" t="s">
        <v>21</v>
      </c>
      <c r="E18" s="14" t="s">
        <v>22</v>
      </c>
      <c r="F18" s="15" t="s">
        <v>23</v>
      </c>
      <c r="G18" s="16" t="s">
        <v>24</v>
      </c>
      <c r="H18" s="15"/>
    </row>
    <row r="19">
      <c r="A19" s="17"/>
      <c r="B19" s="18"/>
      <c r="C19" s="19"/>
      <c r="D19" s="19"/>
      <c r="E19" s="20"/>
      <c r="F19" s="19"/>
      <c r="G19" s="19"/>
      <c r="H19" s="19"/>
    </row>
    <row r="20">
      <c r="A20" s="17"/>
      <c r="B20" s="21"/>
      <c r="C20" s="22"/>
      <c r="D20" s="19"/>
      <c r="E20" s="20"/>
      <c r="F20" s="19"/>
      <c r="G20" s="19"/>
      <c r="H20" s="19"/>
    </row>
    <row r="21">
      <c r="A21" s="17"/>
      <c r="B21" s="23" t="s">
        <v>14</v>
      </c>
      <c r="C21" s="14" t="s">
        <v>15</v>
      </c>
      <c r="D21" s="19"/>
      <c r="E21" s="20"/>
      <c r="F21" s="19"/>
      <c r="G21" s="19"/>
      <c r="H21" s="19"/>
    </row>
    <row r="22">
      <c r="A22" s="17"/>
      <c r="B22" s="20"/>
      <c r="C22" s="20"/>
      <c r="D22" s="22"/>
      <c r="E22" s="20"/>
      <c r="F22" s="19"/>
      <c r="G22" s="19"/>
      <c r="H22" s="19"/>
    </row>
    <row r="23">
      <c r="A23" s="17"/>
      <c r="B23" s="23" t="s">
        <v>16</v>
      </c>
      <c r="C23" s="24" t="s">
        <v>17</v>
      </c>
      <c r="D23" s="25" t="s">
        <v>18</v>
      </c>
      <c r="E23" s="20"/>
      <c r="F23" s="19"/>
      <c r="G23" s="19"/>
      <c r="H23" s="19"/>
    </row>
    <row r="24">
      <c r="A24" s="17"/>
      <c r="B24" s="20"/>
      <c r="C24" s="20"/>
      <c r="D24" s="15" t="s">
        <v>19</v>
      </c>
      <c r="E24" s="20"/>
      <c r="F24" s="19"/>
      <c r="G24" s="19"/>
      <c r="H24" s="19"/>
    </row>
    <row r="25">
      <c r="A25" s="17"/>
      <c r="B25" s="20"/>
      <c r="C25" s="20"/>
      <c r="D25" s="19"/>
      <c r="E25" s="20"/>
      <c r="F25" s="19"/>
      <c r="G25" s="19"/>
      <c r="H25" s="19"/>
    </row>
    <row r="26">
      <c r="A26" s="17"/>
      <c r="B26" s="20"/>
      <c r="C26" s="20"/>
      <c r="D26" s="19"/>
      <c r="E26" s="20"/>
      <c r="F26" s="19"/>
      <c r="G26" s="19"/>
      <c r="H26" s="19"/>
    </row>
    <row r="27">
      <c r="A27" s="26"/>
      <c r="B27" s="20"/>
      <c r="C27" s="20"/>
      <c r="D27" s="22"/>
      <c r="E27" s="20"/>
      <c r="F27" s="22"/>
      <c r="G27" s="22"/>
      <c r="H27" s="22"/>
    </row>
    <row r="28">
      <c r="A28" s="6" t="s">
        <v>2</v>
      </c>
      <c r="B28" s="7" t="s">
        <v>3</v>
      </c>
      <c r="C28" s="8"/>
      <c r="D28" s="9" t="s">
        <v>4</v>
      </c>
      <c r="E28" s="9" t="s">
        <v>5</v>
      </c>
      <c r="F28" s="9" t="s">
        <v>6</v>
      </c>
      <c r="G28" s="9" t="s">
        <v>7</v>
      </c>
      <c r="H28" s="9" t="s">
        <v>8</v>
      </c>
      <c r="I28" s="28"/>
    </row>
    <row r="29">
      <c r="A29" s="27">
        <v>3.0</v>
      </c>
      <c r="B29" s="11" t="s">
        <v>25</v>
      </c>
      <c r="C29" s="12"/>
      <c r="D29" s="13" t="s">
        <v>26</v>
      </c>
      <c r="E29" s="14" t="s">
        <v>27</v>
      </c>
      <c r="F29" s="15" t="s">
        <v>28</v>
      </c>
      <c r="G29" s="16" t="s">
        <v>29</v>
      </c>
      <c r="H29" s="29" t="s">
        <v>30</v>
      </c>
    </row>
    <row r="30">
      <c r="A30" s="17"/>
      <c r="B30" s="18"/>
      <c r="C30" s="19"/>
      <c r="D30" s="19"/>
      <c r="E30" s="20"/>
      <c r="F30" s="19"/>
      <c r="G30" s="19"/>
      <c r="H30" s="19"/>
    </row>
    <row r="31">
      <c r="A31" s="17"/>
      <c r="B31" s="21"/>
      <c r="C31" s="22"/>
      <c r="D31" s="19"/>
      <c r="E31" s="20"/>
      <c r="F31" s="19"/>
      <c r="G31" s="19"/>
      <c r="H31" s="19"/>
    </row>
    <row r="32">
      <c r="A32" s="17"/>
      <c r="B32" s="23" t="s">
        <v>14</v>
      </c>
      <c r="C32" s="14" t="s">
        <v>15</v>
      </c>
      <c r="D32" s="19"/>
      <c r="E32" s="20"/>
      <c r="F32" s="19"/>
      <c r="G32" s="19"/>
      <c r="H32" s="19"/>
    </row>
    <row r="33">
      <c r="A33" s="17"/>
      <c r="B33" s="20"/>
      <c r="C33" s="20"/>
      <c r="D33" s="22"/>
      <c r="E33" s="20"/>
      <c r="F33" s="19"/>
      <c r="G33" s="19"/>
      <c r="H33" s="19"/>
    </row>
    <row r="34">
      <c r="A34" s="17"/>
      <c r="B34" s="23" t="s">
        <v>16</v>
      </c>
      <c r="C34" s="24" t="s">
        <v>17</v>
      </c>
      <c r="D34" s="25" t="s">
        <v>18</v>
      </c>
      <c r="E34" s="20"/>
      <c r="F34" s="19"/>
      <c r="G34" s="19"/>
      <c r="H34" s="19"/>
    </row>
    <row r="35">
      <c r="A35" s="17"/>
      <c r="B35" s="20"/>
      <c r="C35" s="20"/>
      <c r="D35" s="15" t="s">
        <v>19</v>
      </c>
      <c r="E35" s="20"/>
      <c r="F35" s="19"/>
      <c r="G35" s="19"/>
      <c r="H35" s="19"/>
    </row>
    <row r="36">
      <c r="A36" s="17"/>
      <c r="B36" s="20"/>
      <c r="C36" s="20"/>
      <c r="D36" s="19"/>
      <c r="E36" s="20"/>
      <c r="F36" s="19"/>
      <c r="G36" s="19"/>
      <c r="H36" s="19"/>
    </row>
    <row r="37">
      <c r="A37" s="17"/>
      <c r="B37" s="20"/>
      <c r="C37" s="20"/>
      <c r="D37" s="19"/>
      <c r="E37" s="20"/>
      <c r="F37" s="19"/>
      <c r="G37" s="19"/>
      <c r="H37" s="19"/>
    </row>
    <row r="38">
      <c r="A38" s="26"/>
      <c r="B38" s="20"/>
      <c r="C38" s="20"/>
      <c r="D38" s="22"/>
      <c r="E38" s="20"/>
      <c r="F38" s="22"/>
      <c r="G38" s="22"/>
      <c r="H38" s="22"/>
    </row>
    <row r="39">
      <c r="A39" s="3" t="s">
        <v>31</v>
      </c>
      <c r="B39" s="4"/>
      <c r="C39" s="4"/>
      <c r="D39" s="4"/>
      <c r="E39" s="4"/>
      <c r="F39" s="4"/>
      <c r="G39" s="4"/>
      <c r="H39" s="5"/>
    </row>
    <row r="40">
      <c r="A40" s="6" t="s">
        <v>2</v>
      </c>
      <c r="B40" s="7" t="s">
        <v>3</v>
      </c>
      <c r="C40" s="8"/>
      <c r="D40" s="9" t="s">
        <v>4</v>
      </c>
      <c r="E40" s="9" t="s">
        <v>5</v>
      </c>
      <c r="F40" s="9" t="s">
        <v>6</v>
      </c>
      <c r="G40" s="9" t="s">
        <v>7</v>
      </c>
      <c r="H40" s="9" t="s">
        <v>8</v>
      </c>
    </row>
    <row r="41">
      <c r="A41" s="27">
        <v>4.0</v>
      </c>
      <c r="B41" s="11" t="s">
        <v>32</v>
      </c>
      <c r="C41" s="12"/>
      <c r="D41" s="13" t="s">
        <v>33</v>
      </c>
      <c r="E41" s="14" t="s">
        <v>34</v>
      </c>
      <c r="F41" s="15" t="s">
        <v>35</v>
      </c>
      <c r="G41" s="16" t="s">
        <v>32</v>
      </c>
      <c r="H41" s="15"/>
    </row>
    <row r="42">
      <c r="A42" s="17"/>
      <c r="B42" s="18"/>
      <c r="C42" s="19"/>
      <c r="D42" s="19"/>
      <c r="E42" s="20"/>
      <c r="F42" s="19"/>
      <c r="G42" s="19"/>
      <c r="H42" s="19"/>
    </row>
    <row r="43">
      <c r="A43" s="17"/>
      <c r="B43" s="21"/>
      <c r="C43" s="22"/>
      <c r="D43" s="19"/>
      <c r="E43" s="20"/>
      <c r="F43" s="19"/>
      <c r="G43" s="19"/>
      <c r="H43" s="19"/>
    </row>
    <row r="44">
      <c r="A44" s="17"/>
      <c r="B44" s="23" t="s">
        <v>14</v>
      </c>
      <c r="C44" s="14" t="s">
        <v>36</v>
      </c>
      <c r="D44" s="19"/>
      <c r="E44" s="20"/>
      <c r="F44" s="19"/>
      <c r="G44" s="19"/>
      <c r="H44" s="19"/>
    </row>
    <row r="45">
      <c r="A45" s="17"/>
      <c r="B45" s="20"/>
      <c r="C45" s="20"/>
      <c r="D45" s="22"/>
      <c r="E45" s="20"/>
      <c r="F45" s="19"/>
      <c r="G45" s="19"/>
      <c r="H45" s="19"/>
    </row>
    <row r="46">
      <c r="A46" s="17"/>
      <c r="B46" s="23" t="s">
        <v>16</v>
      </c>
      <c r="C46" s="24" t="s">
        <v>37</v>
      </c>
      <c r="D46" s="25" t="s">
        <v>18</v>
      </c>
      <c r="E46" s="20"/>
      <c r="F46" s="19"/>
      <c r="G46" s="19"/>
      <c r="H46" s="19"/>
    </row>
    <row r="47">
      <c r="A47" s="17"/>
      <c r="B47" s="20"/>
      <c r="C47" s="20"/>
      <c r="D47" s="15" t="s">
        <v>19</v>
      </c>
      <c r="E47" s="20"/>
      <c r="F47" s="19"/>
      <c r="G47" s="19"/>
      <c r="H47" s="19"/>
    </row>
    <row r="48">
      <c r="A48" s="17"/>
      <c r="B48" s="20"/>
      <c r="C48" s="20"/>
      <c r="D48" s="19"/>
      <c r="E48" s="20"/>
      <c r="F48" s="19"/>
      <c r="G48" s="19"/>
      <c r="H48" s="19"/>
    </row>
    <row r="49">
      <c r="A49" s="17"/>
      <c r="B49" s="20"/>
      <c r="C49" s="20"/>
      <c r="D49" s="19"/>
      <c r="E49" s="20"/>
      <c r="F49" s="19"/>
      <c r="G49" s="19"/>
      <c r="H49" s="19"/>
    </row>
    <row r="50">
      <c r="A50" s="26"/>
      <c r="B50" s="20"/>
      <c r="C50" s="20"/>
      <c r="D50" s="22"/>
      <c r="E50" s="20"/>
      <c r="F50" s="22"/>
      <c r="G50" s="22"/>
      <c r="H50" s="22"/>
    </row>
    <row r="51">
      <c r="A51" s="6" t="s">
        <v>2</v>
      </c>
      <c r="B51" s="7" t="s">
        <v>3</v>
      </c>
      <c r="C51" s="8"/>
      <c r="D51" s="9" t="s">
        <v>4</v>
      </c>
      <c r="E51" s="9" t="s">
        <v>5</v>
      </c>
      <c r="F51" s="9" t="s">
        <v>6</v>
      </c>
      <c r="G51" s="9" t="s">
        <v>7</v>
      </c>
      <c r="H51" s="9" t="s">
        <v>8</v>
      </c>
    </row>
    <row r="52">
      <c r="A52" s="27">
        <v>5.0</v>
      </c>
      <c r="B52" s="11" t="s">
        <v>38</v>
      </c>
      <c r="C52" s="12"/>
      <c r="D52" s="13" t="s">
        <v>39</v>
      </c>
      <c r="E52" s="14" t="s">
        <v>40</v>
      </c>
      <c r="F52" s="15" t="s">
        <v>41</v>
      </c>
      <c r="G52" s="16" t="s">
        <v>42</v>
      </c>
      <c r="H52" s="15"/>
    </row>
    <row r="53">
      <c r="A53" s="17"/>
      <c r="B53" s="18"/>
      <c r="C53" s="19"/>
      <c r="D53" s="19"/>
      <c r="E53" s="20"/>
      <c r="F53" s="19"/>
      <c r="G53" s="19"/>
      <c r="H53" s="19"/>
    </row>
    <row r="54">
      <c r="A54" s="17"/>
      <c r="B54" s="21"/>
      <c r="C54" s="22"/>
      <c r="D54" s="19"/>
      <c r="E54" s="20"/>
      <c r="F54" s="19"/>
      <c r="G54" s="19"/>
      <c r="H54" s="19"/>
    </row>
    <row r="55">
      <c r="A55" s="17"/>
      <c r="B55" s="23" t="s">
        <v>14</v>
      </c>
      <c r="C55" s="14" t="s">
        <v>43</v>
      </c>
      <c r="D55" s="19"/>
      <c r="E55" s="20"/>
      <c r="F55" s="19"/>
      <c r="G55" s="19"/>
      <c r="H55" s="19"/>
    </row>
    <row r="56">
      <c r="A56" s="17"/>
      <c r="B56" s="20"/>
      <c r="C56" s="20"/>
      <c r="D56" s="22"/>
      <c r="E56" s="20"/>
      <c r="F56" s="19"/>
      <c r="G56" s="19"/>
      <c r="H56" s="19"/>
    </row>
    <row r="57">
      <c r="A57" s="17"/>
      <c r="B57" s="23" t="s">
        <v>16</v>
      </c>
      <c r="C57" s="24" t="s">
        <v>17</v>
      </c>
      <c r="D57" s="25" t="s">
        <v>18</v>
      </c>
      <c r="E57" s="20"/>
      <c r="F57" s="19"/>
      <c r="G57" s="19"/>
      <c r="H57" s="19"/>
    </row>
    <row r="58">
      <c r="A58" s="17"/>
      <c r="B58" s="20"/>
      <c r="C58" s="20"/>
      <c r="D58" s="15" t="s">
        <v>19</v>
      </c>
      <c r="E58" s="20"/>
      <c r="F58" s="19"/>
      <c r="G58" s="19"/>
      <c r="H58" s="19"/>
    </row>
    <row r="59">
      <c r="A59" s="17"/>
      <c r="B59" s="20"/>
      <c r="C59" s="20"/>
      <c r="D59" s="19"/>
      <c r="E59" s="20"/>
      <c r="F59" s="19"/>
      <c r="G59" s="19"/>
      <c r="H59" s="19"/>
    </row>
    <row r="60">
      <c r="A60" s="17"/>
      <c r="B60" s="20"/>
      <c r="C60" s="20"/>
      <c r="D60" s="19"/>
      <c r="E60" s="20"/>
      <c r="F60" s="19"/>
      <c r="G60" s="19"/>
      <c r="H60" s="19"/>
    </row>
    <row r="61">
      <c r="A61" s="26"/>
      <c r="B61" s="20"/>
      <c r="C61" s="20"/>
      <c r="D61" s="22"/>
      <c r="E61" s="20"/>
      <c r="F61" s="22"/>
      <c r="G61" s="22"/>
      <c r="H61" s="22"/>
    </row>
    <row r="62">
      <c r="A62" s="6" t="s">
        <v>2</v>
      </c>
      <c r="B62" s="7" t="s">
        <v>3</v>
      </c>
      <c r="C62" s="8"/>
      <c r="D62" s="9" t="s">
        <v>4</v>
      </c>
      <c r="E62" s="9" t="s">
        <v>5</v>
      </c>
      <c r="F62" s="9" t="s">
        <v>6</v>
      </c>
      <c r="G62" s="9" t="s">
        <v>7</v>
      </c>
      <c r="H62" s="9" t="s">
        <v>8</v>
      </c>
    </row>
    <row r="63">
      <c r="A63" s="27">
        <v>6.0</v>
      </c>
      <c r="B63" s="11" t="s">
        <v>44</v>
      </c>
      <c r="C63" s="12"/>
      <c r="D63" s="13" t="s">
        <v>45</v>
      </c>
      <c r="E63" s="14" t="s">
        <v>46</v>
      </c>
      <c r="F63" s="15" t="s">
        <v>47</v>
      </c>
      <c r="G63" s="16" t="s">
        <v>48</v>
      </c>
      <c r="H63" s="15"/>
    </row>
    <row r="64">
      <c r="A64" s="17"/>
      <c r="B64" s="18"/>
      <c r="C64" s="19"/>
      <c r="D64" s="19"/>
      <c r="E64" s="20"/>
      <c r="F64" s="19"/>
      <c r="G64" s="19"/>
      <c r="H64" s="19"/>
    </row>
    <row r="65">
      <c r="A65" s="17"/>
      <c r="B65" s="21"/>
      <c r="C65" s="22"/>
      <c r="D65" s="19"/>
      <c r="E65" s="20"/>
      <c r="F65" s="19"/>
      <c r="G65" s="19"/>
      <c r="H65" s="19"/>
    </row>
    <row r="66">
      <c r="A66" s="17"/>
      <c r="B66" s="23" t="s">
        <v>14</v>
      </c>
      <c r="C66" s="14" t="s">
        <v>43</v>
      </c>
      <c r="D66" s="19"/>
      <c r="E66" s="20"/>
      <c r="F66" s="19"/>
      <c r="G66" s="19"/>
      <c r="H66" s="19"/>
    </row>
    <row r="67">
      <c r="A67" s="17"/>
      <c r="B67" s="20"/>
      <c r="C67" s="20"/>
      <c r="D67" s="22"/>
      <c r="E67" s="20"/>
      <c r="F67" s="19"/>
      <c r="G67" s="19"/>
      <c r="H67" s="19"/>
    </row>
    <row r="68">
      <c r="A68" s="17"/>
      <c r="B68" s="23" t="s">
        <v>16</v>
      </c>
      <c r="C68" s="24" t="s">
        <v>17</v>
      </c>
      <c r="D68" s="25" t="s">
        <v>18</v>
      </c>
      <c r="E68" s="20"/>
      <c r="F68" s="19"/>
      <c r="G68" s="19"/>
      <c r="H68" s="19"/>
    </row>
    <row r="69">
      <c r="A69" s="17"/>
      <c r="B69" s="20"/>
      <c r="C69" s="20"/>
      <c r="D69" s="15" t="s">
        <v>19</v>
      </c>
      <c r="E69" s="20"/>
      <c r="F69" s="19"/>
      <c r="G69" s="19"/>
      <c r="H69" s="19"/>
    </row>
    <row r="70">
      <c r="A70" s="17"/>
      <c r="B70" s="20"/>
      <c r="C70" s="20"/>
      <c r="D70" s="19"/>
      <c r="E70" s="20"/>
      <c r="F70" s="19"/>
      <c r="G70" s="19"/>
      <c r="H70" s="19"/>
    </row>
    <row r="71">
      <c r="A71" s="17"/>
      <c r="B71" s="20"/>
      <c r="C71" s="20"/>
      <c r="D71" s="19"/>
      <c r="E71" s="20"/>
      <c r="F71" s="19"/>
      <c r="G71" s="19"/>
      <c r="H71" s="19"/>
    </row>
    <row r="72">
      <c r="A72" s="26"/>
      <c r="B72" s="20"/>
      <c r="C72" s="20"/>
      <c r="D72" s="22"/>
      <c r="E72" s="20"/>
      <c r="F72" s="22"/>
      <c r="G72" s="22"/>
      <c r="H72" s="22"/>
    </row>
    <row r="73">
      <c r="A73" s="6" t="s">
        <v>2</v>
      </c>
      <c r="B73" s="7" t="s">
        <v>3</v>
      </c>
      <c r="C73" s="8"/>
      <c r="D73" s="9" t="s">
        <v>4</v>
      </c>
      <c r="E73" s="9" t="s">
        <v>5</v>
      </c>
      <c r="F73" s="9" t="s">
        <v>6</v>
      </c>
      <c r="G73" s="9" t="s">
        <v>7</v>
      </c>
      <c r="H73" s="9" t="s">
        <v>8</v>
      </c>
    </row>
    <row r="74">
      <c r="A74" s="27">
        <v>7.0</v>
      </c>
      <c r="B74" s="11" t="s">
        <v>49</v>
      </c>
      <c r="C74" s="12"/>
      <c r="D74" s="13" t="s">
        <v>50</v>
      </c>
      <c r="E74" s="14" t="s">
        <v>51</v>
      </c>
      <c r="F74" s="15" t="s">
        <v>52</v>
      </c>
      <c r="G74" s="16" t="s">
        <v>53</v>
      </c>
      <c r="H74" s="30" t="s">
        <v>54</v>
      </c>
    </row>
    <row r="75">
      <c r="A75" s="17"/>
      <c r="B75" s="18"/>
      <c r="C75" s="19"/>
      <c r="D75" s="19"/>
      <c r="E75" s="14"/>
      <c r="F75" s="19"/>
      <c r="G75" s="19"/>
      <c r="H75" s="19"/>
    </row>
    <row r="76" ht="45.75" customHeight="1">
      <c r="A76" s="17"/>
      <c r="B76" s="21"/>
      <c r="C76" s="22"/>
      <c r="D76" s="19"/>
      <c r="E76" s="14"/>
      <c r="F76" s="19"/>
      <c r="G76" s="19"/>
      <c r="H76" s="19"/>
    </row>
    <row r="77">
      <c r="A77" s="17"/>
      <c r="B77" s="23" t="s">
        <v>14</v>
      </c>
      <c r="C77" s="14" t="s">
        <v>36</v>
      </c>
      <c r="D77" s="19"/>
      <c r="E77" s="20"/>
      <c r="F77" s="19"/>
      <c r="G77" s="19"/>
      <c r="H77" s="19"/>
    </row>
    <row r="78">
      <c r="A78" s="17"/>
      <c r="B78" s="20"/>
      <c r="C78" s="20"/>
      <c r="D78" s="22"/>
      <c r="E78" s="20"/>
      <c r="F78" s="19"/>
      <c r="G78" s="19"/>
      <c r="H78" s="19"/>
    </row>
    <row r="79">
      <c r="A79" s="17"/>
      <c r="B79" s="23" t="s">
        <v>16</v>
      </c>
      <c r="C79" s="24" t="s">
        <v>37</v>
      </c>
      <c r="D79" s="25" t="s">
        <v>18</v>
      </c>
      <c r="E79" s="20"/>
      <c r="F79" s="19"/>
      <c r="G79" s="19"/>
      <c r="H79" s="19"/>
    </row>
    <row r="80">
      <c r="A80" s="17"/>
      <c r="B80" s="20"/>
      <c r="C80" s="20"/>
      <c r="D80" s="15" t="s">
        <v>19</v>
      </c>
      <c r="E80" s="20"/>
      <c r="F80" s="19"/>
      <c r="G80" s="19"/>
      <c r="H80" s="19"/>
    </row>
    <row r="81">
      <c r="A81" s="17"/>
      <c r="B81" s="20"/>
      <c r="C81" s="20"/>
      <c r="D81" s="19"/>
      <c r="E81" s="20"/>
      <c r="F81" s="19"/>
      <c r="G81" s="19"/>
      <c r="H81" s="19"/>
    </row>
    <row r="82">
      <c r="A82" s="17"/>
      <c r="B82" s="20"/>
      <c r="C82" s="20"/>
      <c r="D82" s="19"/>
      <c r="E82" s="20"/>
      <c r="F82" s="19"/>
      <c r="G82" s="19"/>
      <c r="H82" s="19"/>
    </row>
    <row r="83">
      <c r="A83" s="26"/>
      <c r="B83" s="20"/>
      <c r="C83" s="20"/>
      <c r="D83" s="22"/>
      <c r="E83" s="20"/>
      <c r="F83" s="22"/>
      <c r="G83" s="22"/>
      <c r="H83" s="22"/>
    </row>
    <row r="84">
      <c r="A84" s="6" t="s">
        <v>2</v>
      </c>
      <c r="B84" s="7" t="s">
        <v>3</v>
      </c>
      <c r="C84" s="8"/>
      <c r="D84" s="9" t="s">
        <v>4</v>
      </c>
      <c r="E84" s="9" t="s">
        <v>5</v>
      </c>
      <c r="F84" s="9" t="s">
        <v>6</v>
      </c>
      <c r="G84" s="9" t="s">
        <v>7</v>
      </c>
      <c r="H84" s="9" t="s">
        <v>8</v>
      </c>
    </row>
    <row r="85">
      <c r="A85" s="27">
        <v>8.0</v>
      </c>
      <c r="B85" s="11" t="s">
        <v>55</v>
      </c>
      <c r="C85" s="12"/>
      <c r="D85" s="13" t="s">
        <v>56</v>
      </c>
      <c r="E85" s="14" t="s">
        <v>57</v>
      </c>
      <c r="F85" s="15" t="s">
        <v>58</v>
      </c>
      <c r="G85" s="16" t="s">
        <v>55</v>
      </c>
      <c r="H85" s="30" t="s">
        <v>59</v>
      </c>
    </row>
    <row r="86">
      <c r="A86" s="17"/>
      <c r="B86" s="18"/>
      <c r="C86" s="19"/>
      <c r="D86" s="19"/>
      <c r="E86" s="20"/>
      <c r="F86" s="19"/>
      <c r="G86" s="19"/>
      <c r="H86" s="19"/>
    </row>
    <row r="87">
      <c r="A87" s="17"/>
      <c r="B87" s="21"/>
      <c r="C87" s="22"/>
      <c r="D87" s="19"/>
      <c r="E87" s="20"/>
      <c r="F87" s="19"/>
      <c r="G87" s="19"/>
      <c r="H87" s="19"/>
    </row>
    <row r="88">
      <c r="A88" s="17"/>
      <c r="B88" s="23" t="s">
        <v>14</v>
      </c>
      <c r="C88" s="14" t="s">
        <v>36</v>
      </c>
      <c r="D88" s="19"/>
      <c r="E88" s="20"/>
      <c r="F88" s="19"/>
      <c r="G88" s="19"/>
      <c r="H88" s="19"/>
    </row>
    <row r="89">
      <c r="A89" s="17"/>
      <c r="B89" s="20"/>
      <c r="C89" s="20"/>
      <c r="D89" s="22"/>
      <c r="E89" s="20"/>
      <c r="F89" s="19"/>
      <c r="G89" s="19"/>
      <c r="H89" s="19"/>
    </row>
    <row r="90">
      <c r="A90" s="17"/>
      <c r="B90" s="23" t="s">
        <v>16</v>
      </c>
      <c r="C90" s="24" t="s">
        <v>37</v>
      </c>
      <c r="D90" s="25" t="s">
        <v>18</v>
      </c>
      <c r="E90" s="20"/>
      <c r="F90" s="19"/>
      <c r="G90" s="19"/>
      <c r="H90" s="19"/>
    </row>
    <row r="91">
      <c r="A91" s="17"/>
      <c r="B91" s="20"/>
      <c r="C91" s="20"/>
      <c r="D91" s="15" t="s">
        <v>19</v>
      </c>
      <c r="E91" s="20"/>
      <c r="F91" s="19"/>
      <c r="G91" s="19"/>
      <c r="H91" s="19"/>
    </row>
    <row r="92">
      <c r="A92" s="17"/>
      <c r="B92" s="20"/>
      <c r="C92" s="20"/>
      <c r="D92" s="19"/>
      <c r="E92" s="20"/>
      <c r="F92" s="19"/>
      <c r="G92" s="19"/>
      <c r="H92" s="19"/>
    </row>
    <row r="93">
      <c r="A93" s="17"/>
      <c r="B93" s="20"/>
      <c r="C93" s="20"/>
      <c r="D93" s="19"/>
      <c r="E93" s="20"/>
      <c r="F93" s="19"/>
      <c r="G93" s="19"/>
      <c r="H93" s="19"/>
    </row>
    <row r="94">
      <c r="A94" s="26"/>
      <c r="B94" s="20"/>
      <c r="C94" s="20"/>
      <c r="D94" s="22"/>
      <c r="E94" s="20"/>
      <c r="F94" s="22"/>
      <c r="G94" s="22"/>
      <c r="H94" s="22"/>
    </row>
    <row r="95">
      <c r="A95" s="6" t="s">
        <v>2</v>
      </c>
      <c r="B95" s="7" t="s">
        <v>3</v>
      </c>
      <c r="C95" s="8"/>
      <c r="D95" s="9" t="s">
        <v>4</v>
      </c>
      <c r="E95" s="9" t="s">
        <v>5</v>
      </c>
      <c r="F95" s="9" t="s">
        <v>6</v>
      </c>
      <c r="G95" s="9" t="s">
        <v>7</v>
      </c>
      <c r="H95" s="9" t="s">
        <v>8</v>
      </c>
    </row>
    <row r="96">
      <c r="A96" s="27">
        <v>9.0</v>
      </c>
      <c r="B96" s="11" t="s">
        <v>60</v>
      </c>
      <c r="C96" s="12"/>
      <c r="D96" s="13" t="s">
        <v>61</v>
      </c>
      <c r="E96" s="14" t="s">
        <v>62</v>
      </c>
      <c r="F96" s="15" t="s">
        <v>63</v>
      </c>
      <c r="G96" s="15" t="s">
        <v>64</v>
      </c>
      <c r="H96" s="15"/>
    </row>
    <row r="97">
      <c r="A97" s="17"/>
      <c r="B97" s="18"/>
      <c r="C97" s="19"/>
      <c r="D97" s="19"/>
      <c r="E97" s="20"/>
      <c r="F97" s="19"/>
      <c r="G97" s="19"/>
      <c r="H97" s="19"/>
    </row>
    <row r="98">
      <c r="A98" s="17"/>
      <c r="B98" s="21"/>
      <c r="C98" s="22"/>
      <c r="D98" s="19"/>
      <c r="E98" s="20"/>
      <c r="F98" s="19"/>
      <c r="G98" s="19"/>
      <c r="H98" s="19"/>
    </row>
    <row r="99">
      <c r="A99" s="17"/>
      <c r="B99" s="23" t="s">
        <v>14</v>
      </c>
      <c r="C99" s="14" t="s">
        <v>36</v>
      </c>
      <c r="D99" s="19"/>
      <c r="E99" s="20"/>
      <c r="F99" s="19"/>
      <c r="G99" s="19"/>
      <c r="H99" s="19"/>
    </row>
    <row r="100">
      <c r="A100" s="17"/>
      <c r="B100" s="20"/>
      <c r="C100" s="20"/>
      <c r="D100" s="22"/>
      <c r="E100" s="20"/>
      <c r="F100" s="19"/>
      <c r="G100" s="19"/>
      <c r="H100" s="19"/>
    </row>
    <row r="101">
      <c r="A101" s="17"/>
      <c r="B101" s="23" t="s">
        <v>16</v>
      </c>
      <c r="C101" s="24" t="s">
        <v>37</v>
      </c>
      <c r="D101" s="25" t="s">
        <v>18</v>
      </c>
      <c r="E101" s="20"/>
      <c r="F101" s="19"/>
      <c r="G101" s="19"/>
      <c r="H101" s="19"/>
    </row>
    <row r="102">
      <c r="A102" s="17"/>
      <c r="B102" s="20"/>
      <c r="C102" s="20"/>
      <c r="D102" s="15" t="s">
        <v>19</v>
      </c>
      <c r="E102" s="20"/>
      <c r="F102" s="19"/>
      <c r="G102" s="19"/>
      <c r="H102" s="19"/>
    </row>
    <row r="103">
      <c r="A103" s="17"/>
      <c r="B103" s="20"/>
      <c r="C103" s="20"/>
      <c r="D103" s="19"/>
      <c r="E103" s="20"/>
      <c r="F103" s="19"/>
      <c r="G103" s="19"/>
      <c r="H103" s="19"/>
    </row>
    <row r="104">
      <c r="A104" s="17"/>
      <c r="B104" s="20"/>
      <c r="C104" s="20"/>
      <c r="D104" s="19"/>
      <c r="E104" s="20"/>
      <c r="F104" s="19"/>
      <c r="G104" s="19"/>
      <c r="H104" s="19"/>
    </row>
    <row r="105">
      <c r="A105" s="26"/>
      <c r="B105" s="20"/>
      <c r="C105" s="20"/>
      <c r="D105" s="22"/>
      <c r="E105" s="20"/>
      <c r="F105" s="22"/>
      <c r="G105" s="22"/>
      <c r="H105" s="22"/>
    </row>
    <row r="106">
      <c r="A106" s="6" t="s">
        <v>2</v>
      </c>
      <c r="B106" s="7" t="s">
        <v>3</v>
      </c>
      <c r="C106" s="8"/>
      <c r="D106" s="9" t="s">
        <v>4</v>
      </c>
      <c r="E106" s="9" t="s">
        <v>5</v>
      </c>
      <c r="F106" s="9" t="s">
        <v>6</v>
      </c>
      <c r="G106" s="9" t="s">
        <v>7</v>
      </c>
      <c r="H106" s="9" t="s">
        <v>8</v>
      </c>
    </row>
    <row r="107">
      <c r="A107" s="27">
        <v>10.0</v>
      </c>
      <c r="B107" s="11" t="s">
        <v>65</v>
      </c>
      <c r="C107" s="12"/>
      <c r="D107" s="13" t="s">
        <v>66</v>
      </c>
      <c r="E107" s="14" t="s">
        <v>67</v>
      </c>
      <c r="F107" s="15" t="s">
        <v>68</v>
      </c>
      <c r="G107" s="15" t="s">
        <v>69</v>
      </c>
      <c r="H107" s="15"/>
    </row>
    <row r="108">
      <c r="A108" s="17"/>
      <c r="B108" s="18"/>
      <c r="C108" s="19"/>
      <c r="D108" s="19"/>
      <c r="E108" s="20"/>
      <c r="F108" s="19"/>
      <c r="G108" s="19"/>
      <c r="H108" s="19"/>
    </row>
    <row r="109">
      <c r="A109" s="17"/>
      <c r="B109" s="21"/>
      <c r="C109" s="22"/>
      <c r="D109" s="19"/>
      <c r="E109" s="20"/>
      <c r="F109" s="19"/>
      <c r="G109" s="19"/>
      <c r="H109" s="19"/>
    </row>
    <row r="110">
      <c r="A110" s="17"/>
      <c r="B110" s="23" t="s">
        <v>14</v>
      </c>
      <c r="C110" s="14" t="s">
        <v>36</v>
      </c>
      <c r="D110" s="19"/>
      <c r="E110" s="20"/>
      <c r="F110" s="19"/>
      <c r="G110" s="19"/>
      <c r="H110" s="19"/>
    </row>
    <row r="111">
      <c r="A111" s="17"/>
      <c r="B111" s="20"/>
      <c r="C111" s="20"/>
      <c r="D111" s="22"/>
      <c r="E111" s="20"/>
      <c r="F111" s="19"/>
      <c r="G111" s="19"/>
      <c r="H111" s="19"/>
    </row>
    <row r="112">
      <c r="A112" s="17"/>
      <c r="B112" s="23" t="s">
        <v>16</v>
      </c>
      <c r="C112" s="24" t="s">
        <v>37</v>
      </c>
      <c r="D112" s="25" t="s">
        <v>18</v>
      </c>
      <c r="E112" s="20"/>
      <c r="F112" s="19"/>
      <c r="G112" s="19"/>
      <c r="H112" s="19"/>
    </row>
    <row r="113">
      <c r="A113" s="17"/>
      <c r="B113" s="20"/>
      <c r="C113" s="20"/>
      <c r="D113" s="15" t="s">
        <v>19</v>
      </c>
      <c r="E113" s="20"/>
      <c r="F113" s="19"/>
      <c r="G113" s="19"/>
      <c r="H113" s="19"/>
    </row>
    <row r="114">
      <c r="A114" s="17"/>
      <c r="B114" s="20"/>
      <c r="C114" s="20"/>
      <c r="D114" s="19"/>
      <c r="E114" s="20"/>
      <c r="F114" s="19"/>
      <c r="G114" s="19"/>
      <c r="H114" s="19"/>
    </row>
    <row r="115">
      <c r="A115" s="17"/>
      <c r="B115" s="20"/>
      <c r="C115" s="20"/>
      <c r="D115" s="19"/>
      <c r="E115" s="20"/>
      <c r="F115" s="19"/>
      <c r="G115" s="19"/>
      <c r="H115" s="19"/>
    </row>
    <row r="116">
      <c r="A116" s="26"/>
      <c r="B116" s="20"/>
      <c r="C116" s="20"/>
      <c r="D116" s="22"/>
      <c r="E116" s="20"/>
      <c r="F116" s="22"/>
      <c r="G116" s="22"/>
      <c r="H116" s="22"/>
    </row>
    <row r="117">
      <c r="A117" s="3" t="s">
        <v>70</v>
      </c>
      <c r="B117" s="4"/>
      <c r="C117" s="4"/>
      <c r="D117" s="4"/>
      <c r="E117" s="4"/>
      <c r="F117" s="4"/>
      <c r="G117" s="4"/>
      <c r="H117" s="5"/>
    </row>
    <row r="118">
      <c r="A118" s="6" t="s">
        <v>2</v>
      </c>
      <c r="B118" s="7" t="s">
        <v>3</v>
      </c>
      <c r="C118" s="8"/>
      <c r="D118" s="9" t="s">
        <v>4</v>
      </c>
      <c r="E118" s="9" t="s">
        <v>5</v>
      </c>
      <c r="F118" s="9" t="s">
        <v>6</v>
      </c>
      <c r="G118" s="9" t="s">
        <v>7</v>
      </c>
      <c r="H118" s="9" t="s">
        <v>8</v>
      </c>
    </row>
    <row r="119">
      <c r="A119" s="27">
        <v>11.0</v>
      </c>
      <c r="B119" s="11" t="s">
        <v>71</v>
      </c>
      <c r="C119" s="12"/>
      <c r="D119" s="13" t="s">
        <v>72</v>
      </c>
      <c r="E119" s="14" t="s">
        <v>73</v>
      </c>
      <c r="F119" s="15" t="s">
        <v>74</v>
      </c>
      <c r="G119" s="16" t="s">
        <v>75</v>
      </c>
      <c r="H119" s="15"/>
    </row>
    <row r="120">
      <c r="A120" s="17"/>
      <c r="B120" s="18"/>
      <c r="C120" s="19"/>
      <c r="D120" s="19"/>
      <c r="E120" s="20"/>
      <c r="F120" s="19"/>
      <c r="G120" s="19"/>
      <c r="H120" s="19"/>
    </row>
    <row r="121">
      <c r="A121" s="17"/>
      <c r="B121" s="21"/>
      <c r="C121" s="22"/>
      <c r="D121" s="19"/>
      <c r="E121" s="20"/>
      <c r="F121" s="19"/>
      <c r="G121" s="19"/>
      <c r="H121" s="19"/>
    </row>
    <row r="122">
      <c r="A122" s="17"/>
      <c r="B122" s="23" t="s">
        <v>14</v>
      </c>
      <c r="C122" s="14" t="s">
        <v>43</v>
      </c>
      <c r="D122" s="19"/>
      <c r="E122" s="20"/>
      <c r="F122" s="19"/>
      <c r="G122" s="19"/>
      <c r="H122" s="19"/>
    </row>
    <row r="123">
      <c r="A123" s="17"/>
      <c r="B123" s="20"/>
      <c r="C123" s="20"/>
      <c r="D123" s="22"/>
      <c r="E123" s="20"/>
      <c r="F123" s="19"/>
      <c r="G123" s="19"/>
      <c r="H123" s="19"/>
    </row>
    <row r="124">
      <c r="A124" s="17"/>
      <c r="B124" s="23" t="s">
        <v>16</v>
      </c>
      <c r="C124" s="24" t="s">
        <v>17</v>
      </c>
      <c r="D124" s="25" t="s">
        <v>18</v>
      </c>
      <c r="E124" s="20"/>
      <c r="F124" s="19"/>
      <c r="G124" s="19"/>
      <c r="H124" s="19"/>
    </row>
    <row r="125">
      <c r="A125" s="17"/>
      <c r="B125" s="20"/>
      <c r="C125" s="20"/>
      <c r="D125" s="15" t="s">
        <v>19</v>
      </c>
      <c r="E125" s="20"/>
      <c r="F125" s="19"/>
      <c r="G125" s="19"/>
      <c r="H125" s="19"/>
    </row>
    <row r="126">
      <c r="A126" s="17"/>
      <c r="B126" s="20"/>
      <c r="C126" s="20"/>
      <c r="D126" s="19"/>
      <c r="E126" s="20"/>
      <c r="F126" s="19"/>
      <c r="G126" s="19"/>
      <c r="H126" s="19"/>
    </row>
    <row r="127">
      <c r="A127" s="17"/>
      <c r="B127" s="20"/>
      <c r="C127" s="20"/>
      <c r="D127" s="19"/>
      <c r="E127" s="20"/>
      <c r="F127" s="19"/>
      <c r="G127" s="19"/>
      <c r="H127" s="19"/>
    </row>
    <row r="128">
      <c r="A128" s="26"/>
      <c r="B128" s="20"/>
      <c r="C128" s="20"/>
      <c r="D128" s="22"/>
      <c r="E128" s="20"/>
      <c r="F128" s="22"/>
      <c r="G128" s="22"/>
      <c r="H128" s="22"/>
    </row>
    <row r="129">
      <c r="A129" s="6" t="s">
        <v>2</v>
      </c>
      <c r="B129" s="7" t="s">
        <v>3</v>
      </c>
      <c r="C129" s="8"/>
      <c r="D129" s="9" t="s">
        <v>4</v>
      </c>
      <c r="E129" s="9" t="s">
        <v>5</v>
      </c>
      <c r="F129" s="9" t="s">
        <v>6</v>
      </c>
      <c r="G129" s="9" t="s">
        <v>7</v>
      </c>
      <c r="H129" s="9" t="s">
        <v>8</v>
      </c>
    </row>
    <row r="130">
      <c r="A130" s="27">
        <v>12.0</v>
      </c>
      <c r="B130" s="11" t="s">
        <v>76</v>
      </c>
      <c r="C130" s="12"/>
      <c r="D130" s="13" t="s">
        <v>77</v>
      </c>
      <c r="E130" s="14" t="s">
        <v>78</v>
      </c>
      <c r="F130" s="15" t="s">
        <v>79</v>
      </c>
      <c r="G130" s="16" t="s">
        <v>76</v>
      </c>
      <c r="H130" s="15"/>
    </row>
    <row r="131">
      <c r="A131" s="17"/>
      <c r="B131" s="18"/>
      <c r="C131" s="19"/>
      <c r="D131" s="19"/>
      <c r="E131" s="20"/>
      <c r="F131" s="19"/>
      <c r="G131" s="19"/>
      <c r="H131" s="19"/>
    </row>
    <row r="132">
      <c r="A132" s="17"/>
      <c r="B132" s="21"/>
      <c r="C132" s="22"/>
      <c r="D132" s="19"/>
      <c r="E132" s="20"/>
      <c r="F132" s="19"/>
      <c r="G132" s="19"/>
      <c r="H132" s="19"/>
    </row>
    <row r="133">
      <c r="A133" s="17"/>
      <c r="B133" s="23" t="s">
        <v>14</v>
      </c>
      <c r="C133" s="14" t="s">
        <v>43</v>
      </c>
      <c r="D133" s="19"/>
      <c r="E133" s="20"/>
      <c r="F133" s="19"/>
      <c r="G133" s="19"/>
      <c r="H133" s="19"/>
    </row>
    <row r="134">
      <c r="A134" s="17"/>
      <c r="B134" s="20"/>
      <c r="C134" s="20"/>
      <c r="D134" s="22"/>
      <c r="E134" s="20"/>
      <c r="F134" s="19"/>
      <c r="G134" s="19"/>
      <c r="H134" s="19"/>
    </row>
    <row r="135">
      <c r="A135" s="17"/>
      <c r="B135" s="23" t="s">
        <v>16</v>
      </c>
      <c r="C135" s="24" t="s">
        <v>17</v>
      </c>
      <c r="D135" s="25" t="s">
        <v>18</v>
      </c>
      <c r="E135" s="20"/>
      <c r="F135" s="19"/>
      <c r="G135" s="19"/>
      <c r="H135" s="19"/>
    </row>
    <row r="136">
      <c r="A136" s="17"/>
      <c r="B136" s="20"/>
      <c r="C136" s="20"/>
      <c r="D136" s="15" t="s">
        <v>19</v>
      </c>
      <c r="E136" s="20"/>
      <c r="F136" s="19"/>
      <c r="G136" s="19"/>
      <c r="H136" s="19"/>
    </row>
    <row r="137">
      <c r="A137" s="17"/>
      <c r="B137" s="20"/>
      <c r="C137" s="20"/>
      <c r="D137" s="19"/>
      <c r="E137" s="20"/>
      <c r="F137" s="19"/>
      <c r="G137" s="19"/>
      <c r="H137" s="19"/>
    </row>
    <row r="138">
      <c r="A138" s="17"/>
      <c r="B138" s="20"/>
      <c r="C138" s="20"/>
      <c r="D138" s="19"/>
      <c r="E138" s="20"/>
      <c r="F138" s="19"/>
      <c r="G138" s="19"/>
      <c r="H138" s="19"/>
    </row>
    <row r="139">
      <c r="A139" s="26"/>
      <c r="B139" s="20"/>
      <c r="C139" s="20"/>
      <c r="D139" s="22"/>
      <c r="E139" s="20"/>
      <c r="F139" s="22"/>
      <c r="G139" s="22"/>
      <c r="H139" s="22"/>
    </row>
    <row r="140">
      <c r="A140" s="6" t="s">
        <v>2</v>
      </c>
      <c r="B140" s="7" t="s">
        <v>3</v>
      </c>
      <c r="C140" s="8"/>
      <c r="D140" s="9" t="s">
        <v>4</v>
      </c>
      <c r="E140" s="9" t="s">
        <v>5</v>
      </c>
      <c r="F140" s="9" t="s">
        <v>6</v>
      </c>
      <c r="G140" s="9" t="s">
        <v>7</v>
      </c>
      <c r="H140" s="9" t="s">
        <v>8</v>
      </c>
    </row>
    <row r="141">
      <c r="A141" s="27">
        <v>13.0</v>
      </c>
      <c r="B141" s="11" t="s">
        <v>80</v>
      </c>
      <c r="C141" s="12"/>
      <c r="D141" s="13" t="s">
        <v>81</v>
      </c>
      <c r="E141" s="14" t="s">
        <v>82</v>
      </c>
      <c r="F141" s="31" t="s">
        <v>83</v>
      </c>
      <c r="G141" s="31" t="s">
        <v>84</v>
      </c>
      <c r="H141" s="15"/>
    </row>
    <row r="142">
      <c r="A142" s="17"/>
      <c r="B142" s="18"/>
      <c r="C142" s="19"/>
      <c r="D142" s="19"/>
      <c r="E142" s="20"/>
      <c r="F142" s="17"/>
      <c r="G142" s="17"/>
      <c r="H142" s="19"/>
    </row>
    <row r="143">
      <c r="A143" s="17"/>
      <c r="B143" s="21"/>
      <c r="C143" s="22"/>
      <c r="D143" s="19"/>
      <c r="E143" s="20"/>
      <c r="F143" s="17"/>
      <c r="G143" s="17"/>
      <c r="H143" s="19"/>
    </row>
    <row r="144">
      <c r="A144" s="17"/>
      <c r="B144" s="23" t="s">
        <v>14</v>
      </c>
      <c r="C144" s="14" t="s">
        <v>43</v>
      </c>
      <c r="D144" s="19"/>
      <c r="E144" s="20"/>
      <c r="F144" s="17"/>
      <c r="G144" s="17"/>
      <c r="H144" s="19"/>
    </row>
    <row r="145">
      <c r="A145" s="17"/>
      <c r="B145" s="20"/>
      <c r="C145" s="20"/>
      <c r="D145" s="22"/>
      <c r="E145" s="20"/>
      <c r="F145" s="17"/>
      <c r="G145" s="17"/>
      <c r="H145" s="19"/>
    </row>
    <row r="146">
      <c r="A146" s="17"/>
      <c r="B146" s="23" t="s">
        <v>16</v>
      </c>
      <c r="C146" s="24" t="s">
        <v>17</v>
      </c>
      <c r="D146" s="25" t="s">
        <v>18</v>
      </c>
      <c r="E146" s="20"/>
      <c r="F146" s="17"/>
      <c r="G146" s="17"/>
      <c r="H146" s="19"/>
    </row>
    <row r="147">
      <c r="A147" s="17"/>
      <c r="B147" s="20"/>
      <c r="C147" s="20"/>
      <c r="D147" s="15" t="s">
        <v>19</v>
      </c>
      <c r="E147" s="20"/>
      <c r="F147" s="17"/>
      <c r="G147" s="17"/>
      <c r="H147" s="19"/>
    </row>
    <row r="148">
      <c r="A148" s="17"/>
      <c r="B148" s="20"/>
      <c r="C148" s="20"/>
      <c r="D148" s="19"/>
      <c r="E148" s="20"/>
      <c r="F148" s="17"/>
      <c r="G148" s="17"/>
      <c r="H148" s="19"/>
    </row>
    <row r="149">
      <c r="A149" s="17"/>
      <c r="B149" s="20"/>
      <c r="C149" s="20"/>
      <c r="D149" s="19"/>
      <c r="E149" s="20"/>
      <c r="F149" s="17"/>
      <c r="G149" s="17"/>
      <c r="H149" s="19"/>
    </row>
    <row r="150">
      <c r="A150" s="26"/>
      <c r="B150" s="20"/>
      <c r="C150" s="20"/>
      <c r="D150" s="22"/>
      <c r="E150" s="20"/>
      <c r="F150" s="26"/>
      <c r="G150" s="26"/>
      <c r="H150" s="22"/>
    </row>
    <row r="151">
      <c r="A151" s="6" t="s">
        <v>2</v>
      </c>
      <c r="B151" s="7" t="s">
        <v>3</v>
      </c>
      <c r="C151" s="8"/>
      <c r="D151" s="9" t="s">
        <v>4</v>
      </c>
      <c r="E151" s="9" t="s">
        <v>5</v>
      </c>
      <c r="F151" s="9" t="s">
        <v>6</v>
      </c>
      <c r="G151" s="9" t="s">
        <v>7</v>
      </c>
      <c r="H151" s="9" t="s">
        <v>8</v>
      </c>
    </row>
    <row r="152">
      <c r="A152" s="27">
        <v>14.0</v>
      </c>
      <c r="B152" s="11" t="s">
        <v>85</v>
      </c>
      <c r="C152" s="12"/>
      <c r="D152" s="13" t="s">
        <v>86</v>
      </c>
      <c r="E152" s="14" t="s">
        <v>87</v>
      </c>
      <c r="F152" s="31" t="s">
        <v>88</v>
      </c>
      <c r="G152" s="31" t="s">
        <v>89</v>
      </c>
      <c r="H152" s="15"/>
    </row>
    <row r="153">
      <c r="A153" s="17"/>
      <c r="B153" s="18"/>
      <c r="C153" s="19"/>
      <c r="D153" s="19"/>
      <c r="E153" s="20"/>
      <c r="F153" s="17"/>
      <c r="G153" s="17"/>
      <c r="H153" s="19"/>
    </row>
    <row r="154">
      <c r="A154" s="17"/>
      <c r="B154" s="21"/>
      <c r="C154" s="22"/>
      <c r="D154" s="19"/>
      <c r="E154" s="20"/>
      <c r="F154" s="17"/>
      <c r="G154" s="17"/>
      <c r="H154" s="19"/>
    </row>
    <row r="155">
      <c r="A155" s="17"/>
      <c r="B155" s="23" t="s">
        <v>14</v>
      </c>
      <c r="C155" s="14" t="s">
        <v>43</v>
      </c>
      <c r="D155" s="19"/>
      <c r="E155" s="20"/>
      <c r="F155" s="17"/>
      <c r="G155" s="17"/>
      <c r="H155" s="19"/>
    </row>
    <row r="156">
      <c r="A156" s="17"/>
      <c r="B156" s="20"/>
      <c r="C156" s="20"/>
      <c r="D156" s="22"/>
      <c r="E156" s="20"/>
      <c r="F156" s="17"/>
      <c r="G156" s="17"/>
      <c r="H156" s="19"/>
    </row>
    <row r="157">
      <c r="A157" s="17"/>
      <c r="B157" s="23" t="s">
        <v>16</v>
      </c>
      <c r="C157" s="24" t="s">
        <v>17</v>
      </c>
      <c r="D157" s="25" t="s">
        <v>18</v>
      </c>
      <c r="E157" s="20"/>
      <c r="F157" s="17"/>
      <c r="G157" s="17"/>
      <c r="H157" s="19"/>
    </row>
    <row r="158">
      <c r="A158" s="17"/>
      <c r="B158" s="20"/>
      <c r="C158" s="20"/>
      <c r="D158" s="15" t="s">
        <v>19</v>
      </c>
      <c r="E158" s="20"/>
      <c r="F158" s="17"/>
      <c r="G158" s="17"/>
      <c r="H158" s="19"/>
    </row>
    <row r="159">
      <c r="A159" s="17"/>
      <c r="B159" s="20"/>
      <c r="C159" s="20"/>
      <c r="D159" s="19"/>
      <c r="E159" s="20"/>
      <c r="F159" s="17"/>
      <c r="G159" s="17"/>
      <c r="H159" s="19"/>
    </row>
    <row r="160">
      <c r="A160" s="17"/>
      <c r="B160" s="20"/>
      <c r="C160" s="20"/>
      <c r="D160" s="19"/>
      <c r="E160" s="20"/>
      <c r="F160" s="17"/>
      <c r="G160" s="17"/>
      <c r="H160" s="19"/>
    </row>
    <row r="161">
      <c r="A161" s="26"/>
      <c r="B161" s="20"/>
      <c r="C161" s="20"/>
      <c r="D161" s="22"/>
      <c r="E161" s="20"/>
      <c r="F161" s="26"/>
      <c r="G161" s="26"/>
      <c r="H161" s="22"/>
    </row>
    <row r="162">
      <c r="A162" s="6" t="s">
        <v>2</v>
      </c>
      <c r="B162" s="7" t="s">
        <v>3</v>
      </c>
      <c r="C162" s="8"/>
      <c r="D162" s="9" t="s">
        <v>4</v>
      </c>
      <c r="E162" s="9" t="s">
        <v>5</v>
      </c>
      <c r="F162" s="9" t="s">
        <v>6</v>
      </c>
      <c r="G162" s="9" t="s">
        <v>7</v>
      </c>
      <c r="H162" s="9" t="s">
        <v>8</v>
      </c>
    </row>
    <row r="163">
      <c r="A163" s="27">
        <v>15.0</v>
      </c>
      <c r="B163" s="11" t="s">
        <v>90</v>
      </c>
      <c r="C163" s="12"/>
      <c r="D163" s="13" t="s">
        <v>91</v>
      </c>
      <c r="E163" s="14" t="s">
        <v>92</v>
      </c>
      <c r="F163" s="31" t="s">
        <v>93</v>
      </c>
      <c r="G163" s="31" t="s">
        <v>90</v>
      </c>
      <c r="H163" s="15"/>
    </row>
    <row r="164">
      <c r="A164" s="17"/>
      <c r="B164" s="18"/>
      <c r="C164" s="19"/>
      <c r="D164" s="19"/>
      <c r="E164" s="20"/>
      <c r="F164" s="17"/>
      <c r="G164" s="17"/>
      <c r="H164" s="19"/>
    </row>
    <row r="165">
      <c r="A165" s="17"/>
      <c r="B165" s="21"/>
      <c r="C165" s="22"/>
      <c r="D165" s="19"/>
      <c r="E165" s="20"/>
      <c r="F165" s="17"/>
      <c r="G165" s="17"/>
      <c r="H165" s="19"/>
    </row>
    <row r="166">
      <c r="A166" s="17"/>
      <c r="B166" s="23" t="s">
        <v>14</v>
      </c>
      <c r="C166" s="14" t="s">
        <v>43</v>
      </c>
      <c r="D166" s="19"/>
      <c r="E166" s="20"/>
      <c r="F166" s="17"/>
      <c r="G166" s="17"/>
      <c r="H166" s="19"/>
    </row>
    <row r="167">
      <c r="A167" s="17"/>
      <c r="B167" s="20"/>
      <c r="C167" s="20"/>
      <c r="D167" s="22"/>
      <c r="E167" s="20"/>
      <c r="F167" s="17"/>
      <c r="G167" s="17"/>
      <c r="H167" s="19"/>
    </row>
    <row r="168">
      <c r="A168" s="17"/>
      <c r="B168" s="23" t="s">
        <v>16</v>
      </c>
      <c r="C168" s="24" t="s">
        <v>17</v>
      </c>
      <c r="D168" s="25" t="s">
        <v>18</v>
      </c>
      <c r="E168" s="20"/>
      <c r="F168" s="17"/>
      <c r="G168" s="17"/>
      <c r="H168" s="19"/>
    </row>
    <row r="169">
      <c r="A169" s="17"/>
      <c r="B169" s="20"/>
      <c r="C169" s="20"/>
      <c r="D169" s="15" t="s">
        <v>19</v>
      </c>
      <c r="E169" s="20"/>
      <c r="F169" s="17"/>
      <c r="G169" s="17"/>
      <c r="H169" s="19"/>
    </row>
    <row r="170">
      <c r="A170" s="17"/>
      <c r="B170" s="20"/>
      <c r="C170" s="20"/>
      <c r="D170" s="19"/>
      <c r="E170" s="20"/>
      <c r="F170" s="17"/>
      <c r="G170" s="17"/>
      <c r="H170" s="19"/>
    </row>
    <row r="171">
      <c r="A171" s="17"/>
      <c r="B171" s="20"/>
      <c r="C171" s="20"/>
      <c r="D171" s="19"/>
      <c r="E171" s="20"/>
      <c r="F171" s="17"/>
      <c r="G171" s="17"/>
      <c r="H171" s="19"/>
    </row>
    <row r="172">
      <c r="A172" s="26"/>
      <c r="B172" s="20"/>
      <c r="C172" s="20"/>
      <c r="D172" s="22"/>
      <c r="E172" s="20"/>
      <c r="F172" s="26"/>
      <c r="G172" s="26"/>
      <c r="H172" s="22"/>
    </row>
    <row r="173">
      <c r="A173" s="6" t="s">
        <v>2</v>
      </c>
      <c r="B173" s="7" t="s">
        <v>3</v>
      </c>
      <c r="C173" s="8"/>
      <c r="D173" s="9" t="s">
        <v>4</v>
      </c>
      <c r="E173" s="9" t="s">
        <v>5</v>
      </c>
      <c r="F173" s="9" t="s">
        <v>6</v>
      </c>
      <c r="G173" s="9" t="s">
        <v>7</v>
      </c>
      <c r="H173" s="9" t="s">
        <v>8</v>
      </c>
    </row>
    <row r="174">
      <c r="A174" s="27">
        <v>16.0</v>
      </c>
      <c r="B174" s="11" t="s">
        <v>94</v>
      </c>
      <c r="C174" s="12"/>
      <c r="D174" s="13" t="s">
        <v>95</v>
      </c>
      <c r="E174" s="14" t="s">
        <v>96</v>
      </c>
      <c r="F174" s="31" t="s">
        <v>97</v>
      </c>
      <c r="G174" s="31" t="s">
        <v>98</v>
      </c>
      <c r="H174" s="15"/>
    </row>
    <row r="175">
      <c r="A175" s="17"/>
      <c r="B175" s="18"/>
      <c r="C175" s="19"/>
      <c r="D175" s="19"/>
      <c r="E175" s="20"/>
      <c r="F175" s="17"/>
      <c r="G175" s="17"/>
      <c r="H175" s="19"/>
    </row>
    <row r="176">
      <c r="A176" s="17"/>
      <c r="B176" s="21"/>
      <c r="C176" s="22"/>
      <c r="D176" s="19"/>
      <c r="E176" s="20"/>
      <c r="F176" s="17"/>
      <c r="G176" s="17"/>
      <c r="H176" s="19"/>
    </row>
    <row r="177">
      <c r="A177" s="17"/>
      <c r="B177" s="23" t="s">
        <v>14</v>
      </c>
      <c r="C177" s="14" t="s">
        <v>43</v>
      </c>
      <c r="D177" s="19"/>
      <c r="E177" s="20"/>
      <c r="F177" s="17"/>
      <c r="G177" s="17"/>
      <c r="H177" s="19"/>
    </row>
    <row r="178">
      <c r="A178" s="17"/>
      <c r="B178" s="20"/>
      <c r="C178" s="20"/>
      <c r="D178" s="22"/>
      <c r="E178" s="20"/>
      <c r="F178" s="17"/>
      <c r="G178" s="17"/>
      <c r="H178" s="19"/>
    </row>
    <row r="179">
      <c r="A179" s="17"/>
      <c r="B179" s="23" t="s">
        <v>16</v>
      </c>
      <c r="C179" s="24" t="s">
        <v>17</v>
      </c>
      <c r="D179" s="25" t="s">
        <v>18</v>
      </c>
      <c r="E179" s="20"/>
      <c r="F179" s="17"/>
      <c r="G179" s="17"/>
      <c r="H179" s="19"/>
    </row>
    <row r="180">
      <c r="A180" s="17"/>
      <c r="B180" s="20"/>
      <c r="C180" s="20"/>
      <c r="D180" s="15" t="s">
        <v>19</v>
      </c>
      <c r="E180" s="20"/>
      <c r="F180" s="17"/>
      <c r="G180" s="17"/>
      <c r="H180" s="19"/>
    </row>
    <row r="181">
      <c r="A181" s="17"/>
      <c r="B181" s="20"/>
      <c r="C181" s="20"/>
      <c r="D181" s="19"/>
      <c r="E181" s="20"/>
      <c r="F181" s="17"/>
      <c r="G181" s="17"/>
      <c r="H181" s="19"/>
    </row>
    <row r="182">
      <c r="A182" s="17"/>
      <c r="B182" s="20"/>
      <c r="C182" s="20"/>
      <c r="D182" s="19"/>
      <c r="E182" s="20"/>
      <c r="F182" s="17"/>
      <c r="G182" s="17"/>
      <c r="H182" s="19"/>
    </row>
    <row r="183">
      <c r="A183" s="26"/>
      <c r="B183" s="20"/>
      <c r="C183" s="20"/>
      <c r="D183" s="22"/>
      <c r="E183" s="20"/>
      <c r="F183" s="26"/>
      <c r="G183" s="26"/>
      <c r="H183" s="22"/>
    </row>
    <row r="184">
      <c r="A184" s="6" t="s">
        <v>2</v>
      </c>
      <c r="B184" s="7" t="s">
        <v>3</v>
      </c>
      <c r="C184" s="8"/>
      <c r="D184" s="9" t="s">
        <v>4</v>
      </c>
      <c r="E184" s="9" t="s">
        <v>5</v>
      </c>
      <c r="F184" s="9" t="s">
        <v>6</v>
      </c>
      <c r="G184" s="9" t="s">
        <v>7</v>
      </c>
      <c r="H184" s="9" t="s">
        <v>8</v>
      </c>
    </row>
    <row r="185">
      <c r="A185" s="27">
        <v>17.0</v>
      </c>
      <c r="B185" s="11" t="s">
        <v>99</v>
      </c>
      <c r="C185" s="12"/>
      <c r="D185" s="13" t="s">
        <v>100</v>
      </c>
      <c r="E185" s="14" t="s">
        <v>101</v>
      </c>
      <c r="F185" s="31" t="s">
        <v>102</v>
      </c>
      <c r="G185" s="31" t="s">
        <v>103</v>
      </c>
      <c r="H185" s="30" t="s">
        <v>104</v>
      </c>
    </row>
    <row r="186">
      <c r="A186" s="17"/>
      <c r="B186" s="18"/>
      <c r="C186" s="19"/>
      <c r="D186" s="19"/>
      <c r="E186" s="20"/>
      <c r="F186" s="17"/>
      <c r="G186" s="17"/>
      <c r="H186" s="19"/>
    </row>
    <row r="187">
      <c r="A187" s="17"/>
      <c r="B187" s="21"/>
      <c r="C187" s="22"/>
      <c r="D187" s="19"/>
      <c r="E187" s="20"/>
      <c r="F187" s="17"/>
      <c r="G187" s="17"/>
      <c r="H187" s="19"/>
    </row>
    <row r="188">
      <c r="A188" s="17"/>
      <c r="B188" s="23" t="s">
        <v>14</v>
      </c>
      <c r="C188" s="14" t="s">
        <v>36</v>
      </c>
      <c r="D188" s="19"/>
      <c r="E188" s="20"/>
      <c r="F188" s="17"/>
      <c r="G188" s="17"/>
      <c r="H188" s="19"/>
    </row>
    <row r="189">
      <c r="A189" s="17"/>
      <c r="B189" s="20"/>
      <c r="C189" s="20"/>
      <c r="D189" s="22"/>
      <c r="E189" s="20"/>
      <c r="F189" s="17"/>
      <c r="G189" s="17"/>
      <c r="H189" s="19"/>
    </row>
    <row r="190">
      <c r="A190" s="17"/>
      <c r="B190" s="23" t="s">
        <v>16</v>
      </c>
      <c r="C190" s="24" t="s">
        <v>37</v>
      </c>
      <c r="D190" s="25" t="s">
        <v>18</v>
      </c>
      <c r="E190" s="20"/>
      <c r="F190" s="17"/>
      <c r="G190" s="17"/>
      <c r="H190" s="19"/>
    </row>
    <row r="191">
      <c r="A191" s="17"/>
      <c r="B191" s="20"/>
      <c r="C191" s="20"/>
      <c r="D191" s="15" t="s">
        <v>19</v>
      </c>
      <c r="E191" s="20"/>
      <c r="F191" s="17"/>
      <c r="G191" s="17"/>
      <c r="H191" s="19"/>
    </row>
    <row r="192">
      <c r="A192" s="17"/>
      <c r="B192" s="20"/>
      <c r="C192" s="20"/>
      <c r="D192" s="19"/>
      <c r="E192" s="20"/>
      <c r="F192" s="17"/>
      <c r="G192" s="17"/>
      <c r="H192" s="19"/>
    </row>
    <row r="193">
      <c r="A193" s="17"/>
      <c r="B193" s="20"/>
      <c r="C193" s="20"/>
      <c r="D193" s="19"/>
      <c r="E193" s="20"/>
      <c r="F193" s="17"/>
      <c r="G193" s="17"/>
      <c r="H193" s="19"/>
    </row>
    <row r="194">
      <c r="A194" s="26"/>
      <c r="B194" s="20"/>
      <c r="C194" s="20"/>
      <c r="D194" s="22"/>
      <c r="E194" s="20"/>
      <c r="F194" s="26"/>
      <c r="G194" s="26"/>
      <c r="H194" s="22"/>
    </row>
    <row r="195">
      <c r="A195" s="6" t="s">
        <v>2</v>
      </c>
      <c r="B195" s="7" t="s">
        <v>3</v>
      </c>
      <c r="C195" s="8"/>
      <c r="D195" s="9" t="s">
        <v>4</v>
      </c>
      <c r="E195" s="9" t="s">
        <v>5</v>
      </c>
      <c r="F195" s="9" t="s">
        <v>6</v>
      </c>
      <c r="G195" s="9" t="s">
        <v>7</v>
      </c>
      <c r="H195" s="9" t="s">
        <v>8</v>
      </c>
    </row>
    <row r="196">
      <c r="A196" s="27">
        <v>18.0</v>
      </c>
      <c r="B196" s="11" t="s">
        <v>105</v>
      </c>
      <c r="C196" s="12"/>
      <c r="D196" s="13" t="s">
        <v>106</v>
      </c>
      <c r="E196" s="14" t="s">
        <v>107</v>
      </c>
      <c r="F196" s="31" t="s">
        <v>108</v>
      </c>
      <c r="G196" s="31" t="s">
        <v>109</v>
      </c>
      <c r="H196" s="30" t="s">
        <v>110</v>
      </c>
    </row>
    <row r="197">
      <c r="A197" s="17"/>
      <c r="B197" s="18"/>
      <c r="C197" s="19"/>
      <c r="D197" s="19"/>
      <c r="E197" s="20"/>
      <c r="F197" s="17"/>
      <c r="G197" s="17"/>
      <c r="H197" s="19"/>
    </row>
    <row r="198">
      <c r="A198" s="17"/>
      <c r="B198" s="21"/>
      <c r="C198" s="22"/>
      <c r="D198" s="19"/>
      <c r="E198" s="20"/>
      <c r="F198" s="17"/>
      <c r="G198" s="17"/>
      <c r="H198" s="19"/>
    </row>
    <row r="199">
      <c r="A199" s="17"/>
      <c r="B199" s="23" t="s">
        <v>14</v>
      </c>
      <c r="C199" s="14" t="s">
        <v>36</v>
      </c>
      <c r="D199" s="19"/>
      <c r="E199" s="20"/>
      <c r="F199" s="17"/>
      <c r="G199" s="17"/>
      <c r="H199" s="19"/>
    </row>
    <row r="200">
      <c r="A200" s="17"/>
      <c r="B200" s="20"/>
      <c r="C200" s="20"/>
      <c r="D200" s="22"/>
      <c r="E200" s="20"/>
      <c r="F200" s="17"/>
      <c r="G200" s="17"/>
      <c r="H200" s="19"/>
    </row>
    <row r="201">
      <c r="A201" s="17"/>
      <c r="B201" s="23" t="s">
        <v>16</v>
      </c>
      <c r="C201" s="24" t="s">
        <v>37</v>
      </c>
      <c r="D201" s="25" t="s">
        <v>18</v>
      </c>
      <c r="E201" s="20"/>
      <c r="F201" s="17"/>
      <c r="G201" s="17"/>
      <c r="H201" s="19"/>
    </row>
    <row r="202">
      <c r="A202" s="17"/>
      <c r="B202" s="20"/>
      <c r="C202" s="20"/>
      <c r="D202" s="15" t="s">
        <v>19</v>
      </c>
      <c r="E202" s="20"/>
      <c r="F202" s="17"/>
      <c r="G202" s="17"/>
      <c r="H202" s="19"/>
    </row>
    <row r="203">
      <c r="A203" s="17"/>
      <c r="B203" s="20"/>
      <c r="C203" s="20"/>
      <c r="D203" s="19"/>
      <c r="E203" s="20"/>
      <c r="F203" s="17"/>
      <c r="G203" s="17"/>
      <c r="H203" s="19"/>
    </row>
    <row r="204">
      <c r="A204" s="17"/>
      <c r="B204" s="20"/>
      <c r="C204" s="20"/>
      <c r="D204" s="19"/>
      <c r="E204" s="20"/>
      <c r="F204" s="17"/>
      <c r="G204" s="17"/>
      <c r="H204" s="19"/>
    </row>
    <row r="205">
      <c r="A205" s="26"/>
      <c r="B205" s="20"/>
      <c r="C205" s="20"/>
      <c r="D205" s="22"/>
      <c r="E205" s="20"/>
      <c r="F205" s="26"/>
      <c r="G205" s="26"/>
      <c r="H205" s="22"/>
    </row>
    <row r="206">
      <c r="A206" s="6" t="s">
        <v>2</v>
      </c>
      <c r="B206" s="7" t="s">
        <v>3</v>
      </c>
      <c r="C206" s="8"/>
      <c r="D206" s="9" t="s">
        <v>4</v>
      </c>
      <c r="E206" s="9" t="s">
        <v>5</v>
      </c>
      <c r="F206" s="9" t="s">
        <v>6</v>
      </c>
      <c r="G206" s="9" t="s">
        <v>7</v>
      </c>
      <c r="H206" s="9" t="s">
        <v>8</v>
      </c>
    </row>
    <row r="207">
      <c r="A207" s="27">
        <v>19.0</v>
      </c>
      <c r="B207" s="11" t="s">
        <v>111</v>
      </c>
      <c r="C207" s="12"/>
      <c r="D207" s="13" t="s">
        <v>112</v>
      </c>
      <c r="E207" s="14" t="s">
        <v>113</v>
      </c>
      <c r="F207" s="31" t="s">
        <v>114</v>
      </c>
      <c r="G207" s="31" t="s">
        <v>111</v>
      </c>
      <c r="H207" s="15"/>
    </row>
    <row r="208">
      <c r="A208" s="17"/>
      <c r="B208" s="18"/>
      <c r="C208" s="19"/>
      <c r="D208" s="19"/>
      <c r="E208" s="20"/>
      <c r="F208" s="17"/>
      <c r="G208" s="17"/>
      <c r="H208" s="19"/>
    </row>
    <row r="209">
      <c r="A209" s="17"/>
      <c r="B209" s="21"/>
      <c r="C209" s="22"/>
      <c r="D209" s="19"/>
      <c r="E209" s="20"/>
      <c r="F209" s="17"/>
      <c r="G209" s="17"/>
      <c r="H209" s="19"/>
    </row>
    <row r="210">
      <c r="A210" s="17"/>
      <c r="B210" s="23" t="s">
        <v>14</v>
      </c>
      <c r="C210" s="14" t="s">
        <v>36</v>
      </c>
      <c r="D210" s="19"/>
      <c r="E210" s="20"/>
      <c r="F210" s="17"/>
      <c r="G210" s="17"/>
      <c r="H210" s="19"/>
    </row>
    <row r="211">
      <c r="A211" s="17"/>
      <c r="B211" s="20"/>
      <c r="C211" s="20"/>
      <c r="D211" s="22"/>
      <c r="E211" s="20"/>
      <c r="F211" s="17"/>
      <c r="G211" s="17"/>
      <c r="H211" s="19"/>
    </row>
    <row r="212">
      <c r="A212" s="17"/>
      <c r="B212" s="23" t="s">
        <v>16</v>
      </c>
      <c r="C212" s="24" t="s">
        <v>37</v>
      </c>
      <c r="D212" s="25" t="s">
        <v>18</v>
      </c>
      <c r="E212" s="20"/>
      <c r="F212" s="17"/>
      <c r="G212" s="17"/>
      <c r="H212" s="19"/>
    </row>
    <row r="213">
      <c r="A213" s="17"/>
      <c r="B213" s="20"/>
      <c r="C213" s="20"/>
      <c r="D213" s="15" t="s">
        <v>19</v>
      </c>
      <c r="E213" s="20"/>
      <c r="F213" s="17"/>
      <c r="G213" s="17"/>
      <c r="H213" s="19"/>
    </row>
    <row r="214">
      <c r="A214" s="17"/>
      <c r="B214" s="20"/>
      <c r="C214" s="20"/>
      <c r="D214" s="19"/>
      <c r="E214" s="20"/>
      <c r="F214" s="17"/>
      <c r="G214" s="17"/>
      <c r="H214" s="19"/>
    </row>
    <row r="215">
      <c r="A215" s="17"/>
      <c r="B215" s="20"/>
      <c r="C215" s="20"/>
      <c r="D215" s="19"/>
      <c r="E215" s="20"/>
      <c r="F215" s="17"/>
      <c r="G215" s="17"/>
      <c r="H215" s="19"/>
    </row>
    <row r="216">
      <c r="A216" s="26"/>
      <c r="B216" s="20"/>
      <c r="C216" s="20"/>
      <c r="D216" s="22"/>
      <c r="E216" s="20"/>
      <c r="F216" s="26"/>
      <c r="G216" s="26"/>
      <c r="H216" s="22"/>
    </row>
    <row r="217">
      <c r="A217" s="6" t="s">
        <v>2</v>
      </c>
      <c r="B217" s="7" t="s">
        <v>3</v>
      </c>
      <c r="C217" s="8"/>
      <c r="D217" s="9" t="s">
        <v>4</v>
      </c>
      <c r="E217" s="9" t="s">
        <v>5</v>
      </c>
      <c r="F217" s="9" t="s">
        <v>6</v>
      </c>
      <c r="G217" s="9" t="s">
        <v>7</v>
      </c>
      <c r="H217" s="25" t="s">
        <v>8</v>
      </c>
    </row>
    <row r="218">
      <c r="A218" s="27">
        <v>20.0</v>
      </c>
      <c r="B218" s="11" t="s">
        <v>115</v>
      </c>
      <c r="C218" s="12"/>
      <c r="D218" s="13" t="s">
        <v>116</v>
      </c>
      <c r="E218" s="14" t="s">
        <v>117</v>
      </c>
      <c r="F218" s="31" t="s">
        <v>114</v>
      </c>
      <c r="G218" s="31" t="s">
        <v>118</v>
      </c>
      <c r="H218" s="15"/>
    </row>
    <row r="219">
      <c r="A219" s="17"/>
      <c r="B219" s="18"/>
      <c r="C219" s="19"/>
      <c r="D219" s="19"/>
      <c r="E219" s="20"/>
      <c r="F219" s="17"/>
      <c r="G219" s="17"/>
      <c r="H219" s="19"/>
    </row>
    <row r="220">
      <c r="A220" s="17"/>
      <c r="B220" s="21"/>
      <c r="C220" s="22"/>
      <c r="D220" s="19"/>
      <c r="E220" s="20"/>
      <c r="F220" s="17"/>
      <c r="G220" s="17"/>
      <c r="H220" s="19"/>
    </row>
    <row r="221">
      <c r="A221" s="17"/>
      <c r="B221" s="23" t="s">
        <v>14</v>
      </c>
      <c r="C221" s="14" t="s">
        <v>36</v>
      </c>
      <c r="D221" s="19"/>
      <c r="E221" s="20"/>
      <c r="F221" s="17"/>
      <c r="G221" s="17"/>
      <c r="H221" s="19"/>
    </row>
    <row r="222">
      <c r="A222" s="17"/>
      <c r="B222" s="20"/>
      <c r="C222" s="20"/>
      <c r="D222" s="22"/>
      <c r="E222" s="20"/>
      <c r="F222" s="17"/>
      <c r="G222" s="17"/>
      <c r="H222" s="19"/>
    </row>
    <row r="223">
      <c r="A223" s="17"/>
      <c r="B223" s="23" t="s">
        <v>16</v>
      </c>
      <c r="C223" s="24" t="s">
        <v>37</v>
      </c>
      <c r="D223" s="25" t="s">
        <v>18</v>
      </c>
      <c r="E223" s="20"/>
      <c r="F223" s="17"/>
      <c r="G223" s="17"/>
      <c r="H223" s="19"/>
    </row>
    <row r="224">
      <c r="A224" s="17"/>
      <c r="B224" s="20"/>
      <c r="C224" s="20"/>
      <c r="D224" s="15" t="s">
        <v>19</v>
      </c>
      <c r="E224" s="20"/>
      <c r="F224" s="17"/>
      <c r="G224" s="17"/>
      <c r="H224" s="19"/>
    </row>
    <row r="225">
      <c r="A225" s="17"/>
      <c r="B225" s="20"/>
      <c r="C225" s="20"/>
      <c r="D225" s="19"/>
      <c r="E225" s="20"/>
      <c r="F225" s="17"/>
      <c r="G225" s="17"/>
      <c r="H225" s="19"/>
    </row>
    <row r="226">
      <c r="A226" s="17"/>
      <c r="B226" s="20"/>
      <c r="C226" s="20"/>
      <c r="D226" s="19"/>
      <c r="E226" s="20"/>
      <c r="F226" s="17"/>
      <c r="G226" s="17"/>
      <c r="H226" s="19"/>
    </row>
    <row r="227">
      <c r="A227" s="26"/>
      <c r="B227" s="20"/>
      <c r="C227" s="20"/>
      <c r="D227" s="22"/>
      <c r="E227" s="20"/>
      <c r="F227" s="26"/>
      <c r="G227" s="26"/>
      <c r="H227" s="22"/>
    </row>
    <row r="228">
      <c r="A228" s="3" t="s">
        <v>119</v>
      </c>
      <c r="B228" s="4"/>
      <c r="C228" s="4"/>
      <c r="D228" s="4"/>
      <c r="E228" s="4"/>
      <c r="F228" s="4"/>
      <c r="G228" s="4"/>
      <c r="H228" s="5"/>
    </row>
    <row r="229">
      <c r="A229" s="6" t="s">
        <v>2</v>
      </c>
      <c r="B229" s="7" t="s">
        <v>3</v>
      </c>
      <c r="C229" s="8"/>
      <c r="D229" s="9" t="s">
        <v>4</v>
      </c>
      <c r="E229" s="9" t="s">
        <v>5</v>
      </c>
      <c r="F229" s="25" t="s">
        <v>6</v>
      </c>
      <c r="G229" s="25" t="s">
        <v>7</v>
      </c>
      <c r="H229" s="9" t="s">
        <v>8</v>
      </c>
    </row>
    <row r="230">
      <c r="A230" s="27">
        <v>21.0</v>
      </c>
      <c r="B230" s="11" t="s">
        <v>120</v>
      </c>
      <c r="C230" s="12"/>
      <c r="D230" s="13" t="s">
        <v>121</v>
      </c>
      <c r="E230" s="14" t="s">
        <v>122</v>
      </c>
      <c r="F230" s="31" t="s">
        <v>123</v>
      </c>
      <c r="G230" s="31" t="s">
        <v>120</v>
      </c>
      <c r="H230" s="15"/>
    </row>
    <row r="231">
      <c r="A231" s="17"/>
      <c r="B231" s="18"/>
      <c r="C231" s="19"/>
      <c r="D231" s="19"/>
      <c r="E231" s="20"/>
      <c r="F231" s="17"/>
      <c r="G231" s="17"/>
      <c r="H231" s="19"/>
    </row>
    <row r="232">
      <c r="A232" s="17"/>
      <c r="B232" s="21"/>
      <c r="C232" s="22"/>
      <c r="D232" s="19"/>
      <c r="E232" s="20"/>
      <c r="F232" s="17"/>
      <c r="G232" s="17"/>
      <c r="H232" s="19"/>
    </row>
    <row r="233">
      <c r="A233" s="17"/>
      <c r="B233" s="23" t="s">
        <v>14</v>
      </c>
      <c r="C233" s="14" t="s">
        <v>43</v>
      </c>
      <c r="D233" s="19"/>
      <c r="E233" s="20"/>
      <c r="F233" s="17"/>
      <c r="G233" s="17"/>
      <c r="H233" s="19"/>
    </row>
    <row r="234">
      <c r="A234" s="17"/>
      <c r="B234" s="20"/>
      <c r="C234" s="20"/>
      <c r="D234" s="22"/>
      <c r="E234" s="20"/>
      <c r="F234" s="17"/>
      <c r="G234" s="17"/>
      <c r="H234" s="19"/>
    </row>
    <row r="235">
      <c r="A235" s="17"/>
      <c r="B235" s="23" t="s">
        <v>16</v>
      </c>
      <c r="C235" s="24" t="s">
        <v>17</v>
      </c>
      <c r="D235" s="25" t="s">
        <v>18</v>
      </c>
      <c r="E235" s="20"/>
      <c r="F235" s="17"/>
      <c r="G235" s="17"/>
      <c r="H235" s="19"/>
    </row>
    <row r="236">
      <c r="A236" s="17"/>
      <c r="B236" s="20"/>
      <c r="C236" s="20"/>
      <c r="D236" s="15" t="s">
        <v>19</v>
      </c>
      <c r="E236" s="20"/>
      <c r="F236" s="17"/>
      <c r="G236" s="17"/>
      <c r="H236" s="19"/>
    </row>
    <row r="237">
      <c r="A237" s="17"/>
      <c r="B237" s="20"/>
      <c r="C237" s="20"/>
      <c r="D237" s="19"/>
      <c r="E237" s="20"/>
      <c r="F237" s="17"/>
      <c r="G237" s="17"/>
      <c r="H237" s="19"/>
    </row>
    <row r="238">
      <c r="A238" s="17"/>
      <c r="B238" s="20"/>
      <c r="C238" s="20"/>
      <c r="D238" s="19"/>
      <c r="E238" s="20"/>
      <c r="F238" s="17"/>
      <c r="G238" s="17"/>
      <c r="H238" s="19"/>
    </row>
    <row r="239">
      <c r="A239" s="26"/>
      <c r="B239" s="20"/>
      <c r="C239" s="20"/>
      <c r="D239" s="22"/>
      <c r="E239" s="20"/>
      <c r="F239" s="26"/>
      <c r="G239" s="26"/>
      <c r="H239" s="22"/>
    </row>
    <row r="240">
      <c r="A240" s="6" t="s">
        <v>2</v>
      </c>
      <c r="B240" s="7" t="s">
        <v>3</v>
      </c>
      <c r="C240" s="8"/>
      <c r="D240" s="9" t="s">
        <v>4</v>
      </c>
      <c r="E240" s="9" t="s">
        <v>5</v>
      </c>
      <c r="F240" s="25" t="s">
        <v>6</v>
      </c>
      <c r="G240" s="25" t="s">
        <v>7</v>
      </c>
      <c r="H240" s="9" t="s">
        <v>8</v>
      </c>
    </row>
    <row r="241">
      <c r="A241" s="27">
        <v>22.0</v>
      </c>
      <c r="B241" s="11" t="s">
        <v>124</v>
      </c>
      <c r="C241" s="12"/>
      <c r="D241" s="13" t="s">
        <v>125</v>
      </c>
      <c r="E241" s="14" t="s">
        <v>122</v>
      </c>
      <c r="F241" s="31" t="s">
        <v>126</v>
      </c>
      <c r="G241" s="31" t="s">
        <v>124</v>
      </c>
      <c r="H241" s="15"/>
    </row>
    <row r="242">
      <c r="A242" s="17"/>
      <c r="B242" s="18"/>
      <c r="C242" s="19"/>
      <c r="D242" s="19"/>
      <c r="E242" s="20"/>
      <c r="F242" s="17"/>
      <c r="G242" s="17"/>
      <c r="H242" s="19"/>
    </row>
    <row r="243">
      <c r="A243" s="17"/>
      <c r="B243" s="21"/>
      <c r="C243" s="22"/>
      <c r="D243" s="19"/>
      <c r="E243" s="20"/>
      <c r="F243" s="17"/>
      <c r="G243" s="17"/>
      <c r="H243" s="19"/>
    </row>
    <row r="244">
      <c r="A244" s="17"/>
      <c r="B244" s="23" t="s">
        <v>14</v>
      </c>
      <c r="C244" s="14" t="s">
        <v>43</v>
      </c>
      <c r="D244" s="19"/>
      <c r="E244" s="20"/>
      <c r="F244" s="17"/>
      <c r="G244" s="17"/>
      <c r="H244" s="19"/>
    </row>
    <row r="245">
      <c r="A245" s="17"/>
      <c r="B245" s="20"/>
      <c r="C245" s="20"/>
      <c r="D245" s="22"/>
      <c r="E245" s="20"/>
      <c r="F245" s="17"/>
      <c r="G245" s="17"/>
      <c r="H245" s="19"/>
    </row>
    <row r="246">
      <c r="A246" s="17"/>
      <c r="B246" s="23" t="s">
        <v>16</v>
      </c>
      <c r="C246" s="24" t="s">
        <v>17</v>
      </c>
      <c r="D246" s="25" t="s">
        <v>18</v>
      </c>
      <c r="E246" s="20"/>
      <c r="F246" s="17"/>
      <c r="G246" s="17"/>
      <c r="H246" s="19"/>
    </row>
    <row r="247">
      <c r="A247" s="17"/>
      <c r="B247" s="20"/>
      <c r="C247" s="20"/>
      <c r="D247" s="15" t="s">
        <v>19</v>
      </c>
      <c r="E247" s="20"/>
      <c r="F247" s="17"/>
      <c r="G247" s="17"/>
      <c r="H247" s="19"/>
    </row>
    <row r="248">
      <c r="A248" s="17"/>
      <c r="B248" s="20"/>
      <c r="C248" s="20"/>
      <c r="D248" s="19"/>
      <c r="E248" s="20"/>
      <c r="F248" s="17"/>
      <c r="G248" s="17"/>
      <c r="H248" s="19"/>
    </row>
    <row r="249">
      <c r="A249" s="17"/>
      <c r="B249" s="20"/>
      <c r="C249" s="20"/>
      <c r="D249" s="19"/>
      <c r="E249" s="20"/>
      <c r="F249" s="17"/>
      <c r="G249" s="17"/>
      <c r="H249" s="19"/>
    </row>
    <row r="250">
      <c r="A250" s="26"/>
      <c r="B250" s="20"/>
      <c r="C250" s="20"/>
      <c r="D250" s="22"/>
      <c r="E250" s="20"/>
      <c r="F250" s="26"/>
      <c r="G250" s="26"/>
      <c r="H250" s="22"/>
    </row>
    <row r="251">
      <c r="A251" s="6" t="s">
        <v>2</v>
      </c>
      <c r="B251" s="7" t="s">
        <v>3</v>
      </c>
      <c r="C251" s="8"/>
      <c r="D251" s="9" t="s">
        <v>4</v>
      </c>
      <c r="E251" s="9" t="s">
        <v>5</v>
      </c>
      <c r="F251" s="25" t="s">
        <v>6</v>
      </c>
      <c r="G251" s="25" t="s">
        <v>7</v>
      </c>
      <c r="H251" s="9" t="s">
        <v>8</v>
      </c>
    </row>
    <row r="252">
      <c r="A252" s="27">
        <v>23.0</v>
      </c>
      <c r="B252" s="11" t="s">
        <v>127</v>
      </c>
      <c r="C252" s="12"/>
      <c r="D252" s="13" t="s">
        <v>128</v>
      </c>
      <c r="E252" s="14" t="s">
        <v>129</v>
      </c>
      <c r="F252" s="31" t="s">
        <v>130</v>
      </c>
      <c r="G252" s="31" t="s">
        <v>127</v>
      </c>
      <c r="H252" s="15"/>
    </row>
    <row r="253">
      <c r="A253" s="17"/>
      <c r="B253" s="18"/>
      <c r="C253" s="19"/>
      <c r="D253" s="19"/>
      <c r="E253" s="20"/>
      <c r="F253" s="17"/>
      <c r="G253" s="17"/>
      <c r="H253" s="19"/>
    </row>
    <row r="254">
      <c r="A254" s="17"/>
      <c r="B254" s="21"/>
      <c r="C254" s="22"/>
      <c r="D254" s="19"/>
      <c r="E254" s="20"/>
      <c r="F254" s="17"/>
      <c r="G254" s="17"/>
      <c r="H254" s="19"/>
    </row>
    <row r="255">
      <c r="A255" s="17"/>
      <c r="B255" s="23" t="s">
        <v>14</v>
      </c>
      <c r="C255" s="14" t="s">
        <v>36</v>
      </c>
      <c r="D255" s="19"/>
      <c r="E255" s="20"/>
      <c r="F255" s="17"/>
      <c r="G255" s="17"/>
      <c r="H255" s="19"/>
    </row>
    <row r="256">
      <c r="A256" s="17"/>
      <c r="B256" s="20"/>
      <c r="C256" s="20"/>
      <c r="D256" s="22"/>
      <c r="E256" s="20"/>
      <c r="F256" s="17"/>
      <c r="G256" s="17"/>
      <c r="H256" s="19"/>
    </row>
    <row r="257">
      <c r="A257" s="17"/>
      <c r="B257" s="23" t="s">
        <v>16</v>
      </c>
      <c r="C257" s="24" t="s">
        <v>37</v>
      </c>
      <c r="D257" s="25" t="s">
        <v>18</v>
      </c>
      <c r="E257" s="20"/>
      <c r="F257" s="17"/>
      <c r="G257" s="17"/>
      <c r="H257" s="19"/>
    </row>
    <row r="258">
      <c r="A258" s="17"/>
      <c r="B258" s="20"/>
      <c r="C258" s="20"/>
      <c r="D258" s="15" t="s">
        <v>19</v>
      </c>
      <c r="E258" s="20"/>
      <c r="F258" s="17"/>
      <c r="G258" s="17"/>
      <c r="H258" s="19"/>
    </row>
    <row r="259">
      <c r="A259" s="17"/>
      <c r="B259" s="20"/>
      <c r="C259" s="20"/>
      <c r="D259" s="19"/>
      <c r="E259" s="20"/>
      <c r="F259" s="17"/>
      <c r="G259" s="17"/>
      <c r="H259" s="19"/>
    </row>
    <row r="260">
      <c r="A260" s="17"/>
      <c r="B260" s="20"/>
      <c r="C260" s="20"/>
      <c r="D260" s="19"/>
      <c r="E260" s="20"/>
      <c r="F260" s="17"/>
      <c r="G260" s="17"/>
      <c r="H260" s="19"/>
    </row>
    <row r="261">
      <c r="A261" s="26"/>
      <c r="B261" s="20"/>
      <c r="C261" s="20"/>
      <c r="D261" s="22"/>
      <c r="E261" s="20"/>
      <c r="F261" s="26"/>
      <c r="G261" s="26"/>
      <c r="H261" s="22"/>
    </row>
    <row r="262">
      <c r="A262" s="6" t="s">
        <v>2</v>
      </c>
      <c r="B262" s="7" t="s">
        <v>3</v>
      </c>
      <c r="C262" s="8"/>
      <c r="D262" s="9" t="s">
        <v>4</v>
      </c>
      <c r="E262" s="9" t="s">
        <v>5</v>
      </c>
      <c r="F262" s="25" t="s">
        <v>6</v>
      </c>
      <c r="G262" s="25" t="s">
        <v>7</v>
      </c>
      <c r="H262" s="9" t="s">
        <v>8</v>
      </c>
    </row>
    <row r="263">
      <c r="A263" s="27">
        <v>24.0</v>
      </c>
      <c r="B263" s="11" t="s">
        <v>131</v>
      </c>
      <c r="C263" s="12"/>
      <c r="D263" s="13" t="s">
        <v>132</v>
      </c>
      <c r="E263" s="14" t="s">
        <v>133</v>
      </c>
      <c r="F263" s="31" t="s">
        <v>130</v>
      </c>
      <c r="G263" s="31" t="s">
        <v>131</v>
      </c>
      <c r="H263" s="15"/>
    </row>
    <row r="264">
      <c r="A264" s="17"/>
      <c r="B264" s="18"/>
      <c r="C264" s="19"/>
      <c r="D264" s="19"/>
      <c r="E264" s="20"/>
      <c r="F264" s="17"/>
      <c r="G264" s="17"/>
      <c r="H264" s="19"/>
    </row>
    <row r="265">
      <c r="A265" s="17"/>
      <c r="B265" s="21"/>
      <c r="C265" s="22"/>
      <c r="D265" s="19"/>
      <c r="E265" s="20"/>
      <c r="F265" s="17"/>
      <c r="G265" s="17"/>
      <c r="H265" s="19"/>
    </row>
    <row r="266">
      <c r="A266" s="17"/>
      <c r="B266" s="23" t="s">
        <v>14</v>
      </c>
      <c r="C266" s="14" t="s">
        <v>36</v>
      </c>
      <c r="D266" s="19"/>
      <c r="E266" s="20"/>
      <c r="F266" s="17"/>
      <c r="G266" s="17"/>
      <c r="H266" s="19"/>
    </row>
    <row r="267">
      <c r="A267" s="17"/>
      <c r="B267" s="20"/>
      <c r="C267" s="20"/>
      <c r="D267" s="22"/>
      <c r="E267" s="20"/>
      <c r="F267" s="17"/>
      <c r="G267" s="17"/>
      <c r="H267" s="19"/>
    </row>
    <row r="268">
      <c r="A268" s="17"/>
      <c r="B268" s="23" t="s">
        <v>16</v>
      </c>
      <c r="C268" s="24" t="s">
        <v>37</v>
      </c>
      <c r="D268" s="25" t="s">
        <v>18</v>
      </c>
      <c r="E268" s="20"/>
      <c r="F268" s="17"/>
      <c r="G268" s="17"/>
      <c r="H268" s="19"/>
    </row>
    <row r="269">
      <c r="A269" s="17"/>
      <c r="B269" s="20"/>
      <c r="C269" s="20"/>
      <c r="D269" s="15" t="s">
        <v>19</v>
      </c>
      <c r="E269" s="20"/>
      <c r="F269" s="17"/>
      <c r="G269" s="17"/>
      <c r="H269" s="19"/>
    </row>
    <row r="270">
      <c r="A270" s="17"/>
      <c r="B270" s="20"/>
      <c r="C270" s="20"/>
      <c r="D270" s="19"/>
      <c r="E270" s="20"/>
      <c r="F270" s="17"/>
      <c r="G270" s="17"/>
      <c r="H270" s="19"/>
    </row>
    <row r="271">
      <c r="A271" s="17"/>
      <c r="B271" s="20"/>
      <c r="C271" s="20"/>
      <c r="D271" s="19"/>
      <c r="E271" s="20"/>
      <c r="F271" s="17"/>
      <c r="G271" s="17"/>
      <c r="H271" s="19"/>
    </row>
    <row r="272">
      <c r="A272" s="26"/>
      <c r="B272" s="20"/>
      <c r="C272" s="20"/>
      <c r="D272" s="22"/>
      <c r="E272" s="20"/>
      <c r="F272" s="26"/>
      <c r="G272" s="26"/>
      <c r="H272" s="22"/>
    </row>
    <row r="273">
      <c r="A273" s="6" t="s">
        <v>2</v>
      </c>
      <c r="B273" s="7" t="s">
        <v>3</v>
      </c>
      <c r="C273" s="8"/>
      <c r="D273" s="9" t="s">
        <v>4</v>
      </c>
      <c r="E273" s="9" t="s">
        <v>5</v>
      </c>
      <c r="F273" s="25" t="s">
        <v>6</v>
      </c>
      <c r="G273" s="25" t="s">
        <v>7</v>
      </c>
      <c r="H273" s="9" t="s">
        <v>8</v>
      </c>
    </row>
    <row r="274">
      <c r="A274" s="27">
        <v>25.0</v>
      </c>
      <c r="B274" s="11" t="s">
        <v>134</v>
      </c>
      <c r="C274" s="12"/>
      <c r="D274" s="13" t="s">
        <v>135</v>
      </c>
      <c r="E274" s="14" t="s">
        <v>136</v>
      </c>
      <c r="F274" s="31" t="s">
        <v>137</v>
      </c>
      <c r="G274" s="31" t="s">
        <v>134</v>
      </c>
      <c r="H274" s="15"/>
    </row>
    <row r="275">
      <c r="A275" s="17"/>
      <c r="B275" s="18"/>
      <c r="C275" s="19"/>
      <c r="D275" s="19"/>
      <c r="E275" s="20"/>
      <c r="F275" s="17"/>
      <c r="G275" s="17"/>
      <c r="H275" s="19"/>
    </row>
    <row r="276">
      <c r="A276" s="17"/>
      <c r="B276" s="21"/>
      <c r="C276" s="22"/>
      <c r="D276" s="19"/>
      <c r="E276" s="20"/>
      <c r="F276" s="17"/>
      <c r="G276" s="17"/>
      <c r="H276" s="19"/>
    </row>
    <row r="277">
      <c r="A277" s="17"/>
      <c r="B277" s="23" t="s">
        <v>14</v>
      </c>
      <c r="C277" s="14" t="s">
        <v>36</v>
      </c>
      <c r="D277" s="19"/>
      <c r="E277" s="20"/>
      <c r="F277" s="17"/>
      <c r="G277" s="17"/>
      <c r="H277" s="19"/>
    </row>
    <row r="278">
      <c r="A278" s="17"/>
      <c r="B278" s="20"/>
      <c r="C278" s="20"/>
      <c r="D278" s="22"/>
      <c r="E278" s="20"/>
      <c r="F278" s="17"/>
      <c r="G278" s="17"/>
      <c r="H278" s="19"/>
    </row>
    <row r="279">
      <c r="A279" s="17"/>
      <c r="B279" s="23" t="s">
        <v>16</v>
      </c>
      <c r="C279" s="24" t="s">
        <v>37</v>
      </c>
      <c r="D279" s="25" t="s">
        <v>18</v>
      </c>
      <c r="E279" s="20"/>
      <c r="F279" s="17"/>
      <c r="G279" s="17"/>
      <c r="H279" s="19"/>
    </row>
    <row r="280">
      <c r="A280" s="17"/>
      <c r="B280" s="20"/>
      <c r="C280" s="20"/>
      <c r="D280" s="15" t="s">
        <v>19</v>
      </c>
      <c r="E280" s="20"/>
      <c r="F280" s="17"/>
      <c r="G280" s="17"/>
      <c r="H280" s="19"/>
    </row>
    <row r="281">
      <c r="A281" s="17"/>
      <c r="B281" s="20"/>
      <c r="C281" s="20"/>
      <c r="D281" s="19"/>
      <c r="E281" s="20"/>
      <c r="F281" s="17"/>
      <c r="G281" s="17"/>
      <c r="H281" s="19"/>
    </row>
    <row r="282">
      <c r="A282" s="17"/>
      <c r="B282" s="20"/>
      <c r="C282" s="20"/>
      <c r="D282" s="19"/>
      <c r="E282" s="20"/>
      <c r="F282" s="17"/>
      <c r="G282" s="17"/>
      <c r="H282" s="19"/>
    </row>
    <row r="283">
      <c r="A283" s="26"/>
      <c r="B283" s="20"/>
      <c r="C283" s="20"/>
      <c r="D283" s="22"/>
      <c r="E283" s="20"/>
      <c r="F283" s="26"/>
      <c r="G283" s="26"/>
      <c r="H283" s="22"/>
    </row>
    <row r="284">
      <c r="A284" s="6" t="s">
        <v>2</v>
      </c>
      <c r="B284" s="7" t="s">
        <v>3</v>
      </c>
      <c r="C284" s="8"/>
      <c r="D284" s="9" t="s">
        <v>4</v>
      </c>
      <c r="E284" s="9" t="s">
        <v>5</v>
      </c>
      <c r="F284" s="25" t="s">
        <v>6</v>
      </c>
      <c r="G284" s="25" t="s">
        <v>7</v>
      </c>
      <c r="H284" s="9" t="s">
        <v>8</v>
      </c>
    </row>
    <row r="285">
      <c r="A285" s="27">
        <v>26.0</v>
      </c>
      <c r="B285" s="11" t="s">
        <v>138</v>
      </c>
      <c r="C285" s="12"/>
      <c r="D285" s="13" t="s">
        <v>139</v>
      </c>
      <c r="E285" s="14" t="s">
        <v>140</v>
      </c>
      <c r="F285" s="31" t="s">
        <v>141</v>
      </c>
      <c r="G285" s="31" t="s">
        <v>138</v>
      </c>
      <c r="H285" s="15"/>
    </row>
    <row r="286">
      <c r="A286" s="17"/>
      <c r="B286" s="18"/>
      <c r="C286" s="19"/>
      <c r="D286" s="19"/>
      <c r="E286" s="20"/>
      <c r="F286" s="17"/>
      <c r="G286" s="17"/>
      <c r="H286" s="19"/>
    </row>
    <row r="287">
      <c r="A287" s="17"/>
      <c r="B287" s="21"/>
      <c r="C287" s="22"/>
      <c r="D287" s="19"/>
      <c r="E287" s="20"/>
      <c r="F287" s="17"/>
      <c r="G287" s="17"/>
      <c r="H287" s="19"/>
    </row>
    <row r="288">
      <c r="A288" s="17"/>
      <c r="B288" s="23" t="s">
        <v>14</v>
      </c>
      <c r="C288" s="14" t="s">
        <v>43</v>
      </c>
      <c r="D288" s="19"/>
      <c r="E288" s="20"/>
      <c r="F288" s="17"/>
      <c r="G288" s="17"/>
      <c r="H288" s="19"/>
    </row>
    <row r="289">
      <c r="A289" s="17"/>
      <c r="B289" s="20"/>
      <c r="C289" s="20"/>
      <c r="D289" s="22"/>
      <c r="E289" s="20"/>
      <c r="F289" s="17"/>
      <c r="G289" s="17"/>
      <c r="H289" s="19"/>
    </row>
    <row r="290">
      <c r="A290" s="17"/>
      <c r="B290" s="23" t="s">
        <v>16</v>
      </c>
      <c r="C290" s="24" t="s">
        <v>17</v>
      </c>
      <c r="D290" s="25" t="s">
        <v>18</v>
      </c>
      <c r="E290" s="20"/>
      <c r="F290" s="17"/>
      <c r="G290" s="17"/>
      <c r="H290" s="19"/>
    </row>
    <row r="291">
      <c r="A291" s="17"/>
      <c r="B291" s="20"/>
      <c r="C291" s="20"/>
      <c r="D291" s="15" t="s">
        <v>19</v>
      </c>
      <c r="E291" s="20"/>
      <c r="F291" s="17"/>
      <c r="G291" s="17"/>
      <c r="H291" s="19"/>
    </row>
    <row r="292">
      <c r="A292" s="17"/>
      <c r="B292" s="20"/>
      <c r="C292" s="20"/>
      <c r="D292" s="19"/>
      <c r="E292" s="20"/>
      <c r="F292" s="17"/>
      <c r="G292" s="17"/>
      <c r="H292" s="19"/>
    </row>
    <row r="293">
      <c r="A293" s="17"/>
      <c r="B293" s="20"/>
      <c r="C293" s="20"/>
      <c r="D293" s="19"/>
      <c r="E293" s="20"/>
      <c r="F293" s="17"/>
      <c r="G293" s="17"/>
      <c r="H293" s="19"/>
    </row>
    <row r="294">
      <c r="A294" s="26"/>
      <c r="B294" s="20"/>
      <c r="C294" s="20"/>
      <c r="D294" s="22"/>
      <c r="E294" s="20"/>
      <c r="F294" s="26"/>
      <c r="G294" s="26"/>
      <c r="H294" s="22"/>
    </row>
    <row r="295">
      <c r="A295" s="6" t="s">
        <v>2</v>
      </c>
      <c r="B295" s="7" t="s">
        <v>3</v>
      </c>
      <c r="C295" s="8"/>
      <c r="D295" s="9" t="s">
        <v>4</v>
      </c>
      <c r="E295" s="9" t="s">
        <v>5</v>
      </c>
      <c r="F295" s="25" t="s">
        <v>6</v>
      </c>
      <c r="G295" s="25" t="s">
        <v>7</v>
      </c>
      <c r="H295" s="9" t="s">
        <v>8</v>
      </c>
    </row>
    <row r="296">
      <c r="A296" s="27">
        <v>27.0</v>
      </c>
      <c r="B296" s="11" t="s">
        <v>142</v>
      </c>
      <c r="C296" s="12"/>
      <c r="D296" s="13" t="s">
        <v>143</v>
      </c>
      <c r="E296" s="14" t="s">
        <v>144</v>
      </c>
      <c r="F296" s="31" t="s">
        <v>145</v>
      </c>
      <c r="G296" s="31" t="s">
        <v>142</v>
      </c>
      <c r="H296" s="15"/>
    </row>
    <row r="297">
      <c r="A297" s="17"/>
      <c r="B297" s="18"/>
      <c r="C297" s="19"/>
      <c r="D297" s="19"/>
      <c r="E297" s="20"/>
      <c r="F297" s="17"/>
      <c r="G297" s="17"/>
      <c r="H297" s="19"/>
    </row>
    <row r="298">
      <c r="A298" s="17"/>
      <c r="B298" s="21"/>
      <c r="C298" s="22"/>
      <c r="D298" s="19"/>
      <c r="E298" s="20"/>
      <c r="F298" s="17"/>
      <c r="G298" s="17"/>
      <c r="H298" s="19"/>
    </row>
    <row r="299">
      <c r="A299" s="17"/>
      <c r="B299" s="23" t="s">
        <v>14</v>
      </c>
      <c r="C299" s="14" t="s">
        <v>43</v>
      </c>
      <c r="D299" s="19"/>
      <c r="E299" s="20"/>
      <c r="F299" s="17"/>
      <c r="G299" s="17"/>
      <c r="H299" s="19"/>
    </row>
    <row r="300">
      <c r="A300" s="17"/>
      <c r="B300" s="20"/>
      <c r="C300" s="20"/>
      <c r="D300" s="22"/>
      <c r="E300" s="20"/>
      <c r="F300" s="17"/>
      <c r="G300" s="17"/>
      <c r="H300" s="19"/>
    </row>
    <row r="301">
      <c r="A301" s="17"/>
      <c r="B301" s="23" t="s">
        <v>16</v>
      </c>
      <c r="C301" s="24" t="s">
        <v>17</v>
      </c>
      <c r="D301" s="25" t="s">
        <v>18</v>
      </c>
      <c r="E301" s="20"/>
      <c r="F301" s="17"/>
      <c r="G301" s="17"/>
      <c r="H301" s="19"/>
    </row>
    <row r="302">
      <c r="A302" s="17"/>
      <c r="B302" s="20"/>
      <c r="C302" s="20"/>
      <c r="D302" s="15" t="s">
        <v>19</v>
      </c>
      <c r="E302" s="20"/>
      <c r="F302" s="17"/>
      <c r="G302" s="17"/>
      <c r="H302" s="19"/>
    </row>
    <row r="303">
      <c r="A303" s="17"/>
      <c r="B303" s="20"/>
      <c r="C303" s="20"/>
      <c r="D303" s="19"/>
      <c r="E303" s="20"/>
      <c r="F303" s="17"/>
      <c r="G303" s="17"/>
      <c r="H303" s="19"/>
    </row>
    <row r="304">
      <c r="A304" s="17"/>
      <c r="B304" s="20"/>
      <c r="C304" s="20"/>
      <c r="D304" s="19"/>
      <c r="E304" s="20"/>
      <c r="F304" s="17"/>
      <c r="G304" s="17"/>
      <c r="H304" s="19"/>
    </row>
    <row r="305">
      <c r="A305" s="26"/>
      <c r="B305" s="20"/>
      <c r="C305" s="20"/>
      <c r="D305" s="22"/>
      <c r="E305" s="20"/>
      <c r="F305" s="26"/>
      <c r="G305" s="26"/>
      <c r="H305" s="22"/>
    </row>
    <row r="306">
      <c r="A306" s="6" t="s">
        <v>2</v>
      </c>
      <c r="B306" s="7" t="s">
        <v>3</v>
      </c>
      <c r="C306" s="8"/>
      <c r="D306" s="9" t="s">
        <v>4</v>
      </c>
      <c r="E306" s="9" t="s">
        <v>5</v>
      </c>
      <c r="F306" s="25" t="s">
        <v>6</v>
      </c>
      <c r="G306" s="25" t="s">
        <v>7</v>
      </c>
      <c r="H306" s="9" t="s">
        <v>8</v>
      </c>
    </row>
    <row r="307">
      <c r="A307" s="27">
        <v>28.0</v>
      </c>
      <c r="B307" s="11" t="s">
        <v>146</v>
      </c>
      <c r="C307" s="12"/>
      <c r="D307" s="13" t="s">
        <v>147</v>
      </c>
      <c r="E307" s="14" t="s">
        <v>148</v>
      </c>
      <c r="F307" s="31" t="s">
        <v>149</v>
      </c>
      <c r="G307" s="31" t="s">
        <v>146</v>
      </c>
      <c r="H307" s="15"/>
    </row>
    <row r="308">
      <c r="A308" s="17"/>
      <c r="B308" s="18"/>
      <c r="C308" s="19"/>
      <c r="D308" s="19"/>
      <c r="E308" s="20"/>
      <c r="F308" s="17"/>
      <c r="G308" s="17"/>
      <c r="H308" s="19"/>
    </row>
    <row r="309">
      <c r="A309" s="17"/>
      <c r="B309" s="21"/>
      <c r="C309" s="22"/>
      <c r="D309" s="19"/>
      <c r="E309" s="20"/>
      <c r="F309" s="17"/>
      <c r="G309" s="17"/>
      <c r="H309" s="19"/>
    </row>
    <row r="310">
      <c r="A310" s="17"/>
      <c r="B310" s="23" t="s">
        <v>14</v>
      </c>
      <c r="C310" s="14" t="s">
        <v>43</v>
      </c>
      <c r="D310" s="19"/>
      <c r="E310" s="20"/>
      <c r="F310" s="17"/>
      <c r="G310" s="17"/>
      <c r="H310" s="19"/>
    </row>
    <row r="311">
      <c r="A311" s="17"/>
      <c r="B311" s="20"/>
      <c r="C311" s="20"/>
      <c r="D311" s="22"/>
      <c r="E311" s="20"/>
      <c r="F311" s="17"/>
      <c r="G311" s="17"/>
      <c r="H311" s="19"/>
    </row>
    <row r="312">
      <c r="A312" s="17"/>
      <c r="B312" s="23" t="s">
        <v>16</v>
      </c>
      <c r="C312" s="24" t="s">
        <v>17</v>
      </c>
      <c r="D312" s="25" t="s">
        <v>18</v>
      </c>
      <c r="E312" s="20"/>
      <c r="F312" s="17"/>
      <c r="G312" s="17"/>
      <c r="H312" s="19"/>
    </row>
    <row r="313">
      <c r="A313" s="17"/>
      <c r="B313" s="20"/>
      <c r="C313" s="20"/>
      <c r="D313" s="15" t="s">
        <v>19</v>
      </c>
      <c r="E313" s="20"/>
      <c r="F313" s="17"/>
      <c r="G313" s="17"/>
      <c r="H313" s="19"/>
    </row>
    <row r="314">
      <c r="A314" s="17"/>
      <c r="B314" s="20"/>
      <c r="C314" s="20"/>
      <c r="D314" s="19"/>
      <c r="E314" s="20"/>
      <c r="F314" s="17"/>
      <c r="G314" s="17"/>
      <c r="H314" s="19"/>
    </row>
    <row r="315">
      <c r="A315" s="17"/>
      <c r="B315" s="20"/>
      <c r="C315" s="20"/>
      <c r="D315" s="19"/>
      <c r="E315" s="20"/>
      <c r="F315" s="17"/>
      <c r="G315" s="17"/>
      <c r="H315" s="19"/>
    </row>
    <row r="316">
      <c r="A316" s="26"/>
      <c r="B316" s="20"/>
      <c r="C316" s="20"/>
      <c r="D316" s="22"/>
      <c r="E316" s="20"/>
      <c r="F316" s="26"/>
      <c r="G316" s="26"/>
      <c r="H316" s="22"/>
    </row>
    <row r="317">
      <c r="A317" s="6" t="s">
        <v>2</v>
      </c>
      <c r="B317" s="7" t="s">
        <v>3</v>
      </c>
      <c r="C317" s="8"/>
      <c r="D317" s="9" t="s">
        <v>4</v>
      </c>
      <c r="E317" s="9" t="s">
        <v>5</v>
      </c>
      <c r="F317" s="25" t="s">
        <v>6</v>
      </c>
      <c r="G317" s="25" t="s">
        <v>7</v>
      </c>
      <c r="H317" s="9" t="s">
        <v>8</v>
      </c>
    </row>
    <row r="318">
      <c r="A318" s="27">
        <v>29.0</v>
      </c>
      <c r="B318" s="11" t="s">
        <v>150</v>
      </c>
      <c r="C318" s="12"/>
      <c r="D318" s="13" t="s">
        <v>151</v>
      </c>
      <c r="E318" s="14" t="s">
        <v>152</v>
      </c>
      <c r="F318" s="31" t="s">
        <v>153</v>
      </c>
      <c r="G318" s="31" t="s">
        <v>150</v>
      </c>
      <c r="H318" s="15" t="s">
        <v>154</v>
      </c>
    </row>
    <row r="319">
      <c r="A319" s="17"/>
      <c r="B319" s="18"/>
      <c r="C319" s="19"/>
      <c r="D319" s="19"/>
      <c r="E319" s="20"/>
      <c r="F319" s="17"/>
      <c r="G319" s="17"/>
      <c r="H319" s="19"/>
    </row>
    <row r="320">
      <c r="A320" s="17"/>
      <c r="B320" s="21"/>
      <c r="C320" s="22"/>
      <c r="D320" s="19"/>
      <c r="E320" s="20"/>
      <c r="F320" s="17"/>
      <c r="G320" s="17"/>
      <c r="H320" s="19"/>
    </row>
    <row r="321">
      <c r="A321" s="17"/>
      <c r="B321" s="23" t="s">
        <v>14</v>
      </c>
      <c r="C321" s="14" t="s">
        <v>36</v>
      </c>
      <c r="D321" s="19"/>
      <c r="E321" s="20"/>
      <c r="F321" s="17"/>
      <c r="G321" s="17"/>
      <c r="H321" s="19"/>
    </row>
    <row r="322">
      <c r="A322" s="17"/>
      <c r="B322" s="20"/>
      <c r="C322" s="20"/>
      <c r="D322" s="22"/>
      <c r="E322" s="20"/>
      <c r="F322" s="17"/>
      <c r="G322" s="17"/>
      <c r="H322" s="19"/>
    </row>
    <row r="323">
      <c r="A323" s="17"/>
      <c r="B323" s="23" t="s">
        <v>16</v>
      </c>
      <c r="C323" s="24" t="s">
        <v>37</v>
      </c>
      <c r="D323" s="25" t="s">
        <v>18</v>
      </c>
      <c r="E323" s="20"/>
      <c r="F323" s="17"/>
      <c r="G323" s="17"/>
      <c r="H323" s="19"/>
    </row>
    <row r="324">
      <c r="A324" s="17"/>
      <c r="B324" s="20"/>
      <c r="C324" s="20"/>
      <c r="D324" s="15" t="s">
        <v>19</v>
      </c>
      <c r="E324" s="20"/>
      <c r="F324" s="17"/>
      <c r="G324" s="17"/>
      <c r="H324" s="19"/>
    </row>
    <row r="325">
      <c r="A325" s="17"/>
      <c r="B325" s="20"/>
      <c r="C325" s="20"/>
      <c r="D325" s="19"/>
      <c r="E325" s="20"/>
      <c r="F325" s="17"/>
      <c r="G325" s="17"/>
      <c r="H325" s="19"/>
    </row>
    <row r="326">
      <c r="A326" s="17"/>
      <c r="B326" s="20"/>
      <c r="C326" s="20"/>
      <c r="D326" s="19"/>
      <c r="E326" s="20"/>
      <c r="F326" s="17"/>
      <c r="G326" s="17"/>
      <c r="H326" s="19"/>
    </row>
    <row r="327">
      <c r="A327" s="26"/>
      <c r="B327" s="20"/>
      <c r="C327" s="20"/>
      <c r="D327" s="22"/>
      <c r="E327" s="20"/>
      <c r="F327" s="26"/>
      <c r="G327" s="26"/>
      <c r="H327" s="22"/>
    </row>
    <row r="328">
      <c r="A328" s="3" t="s">
        <v>155</v>
      </c>
      <c r="B328" s="4"/>
      <c r="C328" s="4"/>
      <c r="D328" s="4"/>
      <c r="E328" s="4"/>
      <c r="F328" s="4"/>
      <c r="G328" s="4"/>
      <c r="H328" s="5"/>
    </row>
    <row r="329">
      <c r="A329" s="6" t="s">
        <v>2</v>
      </c>
      <c r="B329" s="7" t="s">
        <v>3</v>
      </c>
      <c r="C329" s="8"/>
      <c r="D329" s="9" t="s">
        <v>4</v>
      </c>
      <c r="E329" s="9" t="s">
        <v>5</v>
      </c>
      <c r="F329" s="25" t="s">
        <v>6</v>
      </c>
      <c r="G329" s="25" t="s">
        <v>7</v>
      </c>
      <c r="H329" s="9" t="s">
        <v>8</v>
      </c>
    </row>
    <row r="330">
      <c r="A330" s="27">
        <v>30.0</v>
      </c>
      <c r="B330" s="11" t="s">
        <v>156</v>
      </c>
      <c r="C330" s="12"/>
      <c r="D330" s="13" t="s">
        <v>157</v>
      </c>
      <c r="E330" s="14" t="s">
        <v>158</v>
      </c>
      <c r="F330" s="31" t="s">
        <v>159</v>
      </c>
      <c r="G330" s="31" t="s">
        <v>160</v>
      </c>
      <c r="H330" s="15"/>
    </row>
    <row r="331">
      <c r="A331" s="17"/>
      <c r="B331" s="18"/>
      <c r="C331" s="19"/>
      <c r="D331" s="19"/>
      <c r="E331" s="14" t="s">
        <v>161</v>
      </c>
      <c r="F331" s="17"/>
      <c r="G331" s="17"/>
      <c r="H331" s="19"/>
    </row>
    <row r="332">
      <c r="A332" s="17"/>
      <c r="B332" s="21"/>
      <c r="C332" s="22"/>
      <c r="D332" s="19"/>
      <c r="E332" s="14" t="s">
        <v>162</v>
      </c>
      <c r="F332" s="17"/>
      <c r="G332" s="17"/>
      <c r="H332" s="19"/>
    </row>
    <row r="333">
      <c r="A333" s="17"/>
      <c r="B333" s="23" t="s">
        <v>14</v>
      </c>
      <c r="C333" s="14" t="s">
        <v>163</v>
      </c>
      <c r="D333" s="19"/>
      <c r="E333" s="20"/>
      <c r="F333" s="17"/>
      <c r="G333" s="17"/>
      <c r="H333" s="19"/>
    </row>
    <row r="334">
      <c r="A334" s="17"/>
      <c r="B334" s="20"/>
      <c r="C334" s="20"/>
      <c r="D334" s="22"/>
      <c r="E334" s="20"/>
      <c r="F334" s="17"/>
      <c r="G334" s="17"/>
      <c r="H334" s="19"/>
    </row>
    <row r="335">
      <c r="A335" s="17"/>
      <c r="B335" s="23" t="s">
        <v>16</v>
      </c>
      <c r="C335" s="24" t="s">
        <v>164</v>
      </c>
      <c r="D335" s="25" t="s">
        <v>18</v>
      </c>
      <c r="E335" s="20"/>
      <c r="F335" s="17"/>
      <c r="G335" s="17"/>
      <c r="H335" s="19"/>
    </row>
    <row r="336">
      <c r="A336" s="17"/>
      <c r="B336" s="20"/>
      <c r="C336" s="20"/>
      <c r="D336" s="15" t="s">
        <v>19</v>
      </c>
      <c r="E336" s="20"/>
      <c r="F336" s="17"/>
      <c r="G336" s="17"/>
      <c r="H336" s="19"/>
    </row>
    <row r="337">
      <c r="A337" s="17"/>
      <c r="B337" s="20"/>
      <c r="C337" s="20"/>
      <c r="D337" s="19"/>
      <c r="E337" s="20"/>
      <c r="F337" s="17"/>
      <c r="G337" s="17"/>
      <c r="H337" s="19"/>
    </row>
    <row r="338">
      <c r="A338" s="17"/>
      <c r="B338" s="20"/>
      <c r="C338" s="20"/>
      <c r="D338" s="19"/>
      <c r="E338" s="20"/>
      <c r="F338" s="17"/>
      <c r="G338" s="17"/>
      <c r="H338" s="19"/>
    </row>
    <row r="339">
      <c r="A339" s="26"/>
      <c r="B339" s="20"/>
      <c r="C339" s="20"/>
      <c r="D339" s="22"/>
      <c r="E339" s="20"/>
      <c r="F339" s="26"/>
      <c r="G339" s="26"/>
      <c r="H339" s="22"/>
    </row>
    <row r="340">
      <c r="A340" s="3" t="s">
        <v>165</v>
      </c>
      <c r="B340" s="4"/>
      <c r="C340" s="4"/>
      <c r="D340" s="4"/>
      <c r="E340" s="4"/>
      <c r="F340" s="4"/>
      <c r="G340" s="4"/>
      <c r="H340" s="5"/>
    </row>
    <row r="341">
      <c r="A341" s="6" t="s">
        <v>2</v>
      </c>
      <c r="B341" s="7" t="s">
        <v>3</v>
      </c>
      <c r="C341" s="8"/>
      <c r="D341" s="9" t="s">
        <v>4</v>
      </c>
      <c r="E341" s="9" t="s">
        <v>5</v>
      </c>
      <c r="F341" s="25" t="s">
        <v>6</v>
      </c>
      <c r="G341" s="25" t="s">
        <v>7</v>
      </c>
      <c r="H341" s="9" t="s">
        <v>8</v>
      </c>
    </row>
    <row r="342">
      <c r="A342" s="27">
        <v>31.0</v>
      </c>
      <c r="B342" s="11" t="s">
        <v>166</v>
      </c>
      <c r="C342" s="12"/>
      <c r="D342" s="13" t="s">
        <v>167</v>
      </c>
      <c r="E342" s="14" t="s">
        <v>168</v>
      </c>
      <c r="F342" s="31" t="s">
        <v>169</v>
      </c>
      <c r="G342" s="31" t="s">
        <v>166</v>
      </c>
      <c r="H342" s="15"/>
    </row>
    <row r="343">
      <c r="A343" s="17"/>
      <c r="B343" s="18"/>
      <c r="C343" s="19"/>
      <c r="D343" s="19"/>
      <c r="E343" s="20"/>
      <c r="F343" s="17"/>
      <c r="G343" s="17"/>
      <c r="H343" s="19"/>
    </row>
    <row r="344" ht="21.0" customHeight="1">
      <c r="A344" s="17"/>
      <c r="B344" s="21"/>
      <c r="C344" s="22"/>
      <c r="D344" s="19"/>
      <c r="E344" s="20"/>
      <c r="F344" s="17"/>
      <c r="G344" s="17"/>
      <c r="H344" s="19"/>
    </row>
    <row r="345">
      <c r="A345" s="17"/>
      <c r="B345" s="23" t="s">
        <v>14</v>
      </c>
      <c r="C345" s="14" t="s">
        <v>36</v>
      </c>
      <c r="D345" s="19"/>
      <c r="E345" s="20"/>
      <c r="F345" s="17"/>
      <c r="G345" s="17"/>
      <c r="H345" s="19"/>
    </row>
    <row r="346">
      <c r="A346" s="17"/>
      <c r="B346" s="20"/>
      <c r="C346" s="20"/>
      <c r="D346" s="22"/>
      <c r="E346" s="20"/>
      <c r="F346" s="17"/>
      <c r="G346" s="17"/>
      <c r="H346" s="19"/>
    </row>
    <row r="347">
      <c r="A347" s="17"/>
      <c r="B347" s="23" t="s">
        <v>16</v>
      </c>
      <c r="C347" s="24" t="s">
        <v>37</v>
      </c>
      <c r="D347" s="25" t="s">
        <v>18</v>
      </c>
      <c r="E347" s="20"/>
      <c r="F347" s="17"/>
      <c r="G347" s="17"/>
      <c r="H347" s="19"/>
    </row>
    <row r="348">
      <c r="A348" s="17"/>
      <c r="B348" s="20"/>
      <c r="C348" s="20"/>
      <c r="D348" s="15" t="s">
        <v>19</v>
      </c>
      <c r="E348" s="20"/>
      <c r="F348" s="17"/>
      <c r="G348" s="17"/>
      <c r="H348" s="19"/>
    </row>
    <row r="349">
      <c r="A349" s="17"/>
      <c r="B349" s="20"/>
      <c r="C349" s="20"/>
      <c r="D349" s="19"/>
      <c r="E349" s="20"/>
      <c r="F349" s="17"/>
      <c r="G349" s="17"/>
      <c r="H349" s="19"/>
    </row>
    <row r="350">
      <c r="A350" s="17"/>
      <c r="B350" s="20"/>
      <c r="C350" s="20"/>
      <c r="D350" s="19"/>
      <c r="E350" s="20"/>
      <c r="F350" s="17"/>
      <c r="G350" s="17"/>
      <c r="H350" s="19"/>
    </row>
    <row r="351">
      <c r="A351" s="26"/>
      <c r="B351" s="20"/>
      <c r="C351" s="20"/>
      <c r="D351" s="22"/>
      <c r="E351" s="20"/>
      <c r="F351" s="26"/>
      <c r="G351" s="26"/>
      <c r="H351" s="22"/>
    </row>
    <row r="352">
      <c r="A352" s="6" t="s">
        <v>2</v>
      </c>
      <c r="B352" s="7" t="s">
        <v>3</v>
      </c>
      <c r="C352" s="8"/>
      <c r="D352" s="9" t="s">
        <v>4</v>
      </c>
      <c r="E352" s="9" t="s">
        <v>5</v>
      </c>
      <c r="F352" s="25" t="s">
        <v>6</v>
      </c>
      <c r="G352" s="25" t="s">
        <v>7</v>
      </c>
      <c r="H352" s="9" t="s">
        <v>8</v>
      </c>
    </row>
    <row r="353">
      <c r="A353" s="27">
        <v>32.0</v>
      </c>
      <c r="B353" s="11" t="s">
        <v>170</v>
      </c>
      <c r="C353" s="12"/>
      <c r="D353" s="13" t="s">
        <v>171</v>
      </c>
      <c r="E353" s="14" t="s">
        <v>168</v>
      </c>
      <c r="F353" s="31" t="s">
        <v>172</v>
      </c>
      <c r="G353" s="31" t="s">
        <v>170</v>
      </c>
      <c r="H353" s="15"/>
    </row>
    <row r="354">
      <c r="A354" s="17"/>
      <c r="B354" s="18"/>
      <c r="C354" s="19"/>
      <c r="D354" s="19"/>
      <c r="E354" s="14"/>
      <c r="F354" s="17"/>
      <c r="G354" s="17"/>
      <c r="H354" s="19"/>
    </row>
    <row r="355" ht="28.5" customHeight="1">
      <c r="A355" s="17"/>
      <c r="B355" s="21"/>
      <c r="C355" s="22"/>
      <c r="D355" s="19"/>
      <c r="E355" s="20"/>
      <c r="F355" s="17"/>
      <c r="G355" s="17"/>
      <c r="H355" s="19"/>
    </row>
    <row r="356">
      <c r="A356" s="17"/>
      <c r="B356" s="23" t="s">
        <v>14</v>
      </c>
      <c r="C356" s="14" t="s">
        <v>36</v>
      </c>
      <c r="D356" s="19"/>
      <c r="E356" s="20"/>
      <c r="F356" s="17"/>
      <c r="G356" s="17"/>
      <c r="H356" s="19"/>
    </row>
    <row r="357">
      <c r="A357" s="17"/>
      <c r="B357" s="20"/>
      <c r="C357" s="20"/>
      <c r="D357" s="22"/>
      <c r="E357" s="20"/>
      <c r="F357" s="17"/>
      <c r="G357" s="17"/>
      <c r="H357" s="19"/>
    </row>
    <row r="358">
      <c r="A358" s="17"/>
      <c r="B358" s="23" t="s">
        <v>16</v>
      </c>
      <c r="C358" s="24" t="s">
        <v>37</v>
      </c>
      <c r="D358" s="25" t="s">
        <v>18</v>
      </c>
      <c r="E358" s="20"/>
      <c r="F358" s="17"/>
      <c r="G358" s="17"/>
      <c r="H358" s="19"/>
    </row>
    <row r="359">
      <c r="A359" s="17"/>
      <c r="B359" s="20"/>
      <c r="C359" s="20"/>
      <c r="D359" s="15" t="s">
        <v>19</v>
      </c>
      <c r="E359" s="20"/>
      <c r="F359" s="17"/>
      <c r="G359" s="17"/>
      <c r="H359" s="19"/>
    </row>
    <row r="360">
      <c r="A360" s="17"/>
      <c r="B360" s="20"/>
      <c r="C360" s="20"/>
      <c r="D360" s="19"/>
      <c r="E360" s="20"/>
      <c r="F360" s="17"/>
      <c r="G360" s="17"/>
      <c r="H360" s="19"/>
    </row>
    <row r="361">
      <c r="A361" s="17"/>
      <c r="B361" s="20"/>
      <c r="C361" s="20"/>
      <c r="D361" s="19"/>
      <c r="E361" s="20"/>
      <c r="F361" s="17"/>
      <c r="G361" s="17"/>
      <c r="H361" s="19"/>
    </row>
    <row r="362">
      <c r="A362" s="26"/>
      <c r="B362" s="20"/>
      <c r="C362" s="20"/>
      <c r="D362" s="22"/>
      <c r="E362" s="20"/>
      <c r="F362" s="26"/>
      <c r="G362" s="26"/>
      <c r="H362" s="22"/>
    </row>
    <row r="363">
      <c r="A363" s="6" t="s">
        <v>2</v>
      </c>
      <c r="B363" s="7" t="s">
        <v>3</v>
      </c>
      <c r="C363" s="8"/>
      <c r="D363" s="9" t="s">
        <v>4</v>
      </c>
      <c r="E363" s="9" t="s">
        <v>5</v>
      </c>
      <c r="F363" s="25" t="s">
        <v>6</v>
      </c>
      <c r="G363" s="25" t="s">
        <v>7</v>
      </c>
      <c r="H363" s="9" t="s">
        <v>8</v>
      </c>
    </row>
    <row r="364">
      <c r="A364" s="27">
        <v>33.0</v>
      </c>
      <c r="B364" s="11" t="s">
        <v>173</v>
      </c>
      <c r="C364" s="12"/>
      <c r="D364" s="13" t="s">
        <v>174</v>
      </c>
      <c r="E364" s="14" t="s">
        <v>175</v>
      </c>
      <c r="F364" s="31" t="s">
        <v>176</v>
      </c>
      <c r="G364" s="31" t="s">
        <v>177</v>
      </c>
      <c r="H364" s="15"/>
    </row>
    <row r="365">
      <c r="A365" s="17"/>
      <c r="B365" s="18"/>
      <c r="C365" s="19"/>
      <c r="D365" s="19"/>
      <c r="E365" s="20"/>
      <c r="F365" s="17"/>
      <c r="G365" s="17"/>
      <c r="H365" s="19"/>
    </row>
    <row r="366">
      <c r="A366" s="17"/>
      <c r="B366" s="21"/>
      <c r="C366" s="22"/>
      <c r="D366" s="19"/>
      <c r="E366" s="20"/>
      <c r="F366" s="17"/>
      <c r="G366" s="17"/>
      <c r="H366" s="19"/>
    </row>
    <row r="367">
      <c r="A367" s="17"/>
      <c r="B367" s="23" t="s">
        <v>14</v>
      </c>
      <c r="C367" s="14" t="s">
        <v>15</v>
      </c>
      <c r="D367" s="19"/>
      <c r="E367" s="20"/>
      <c r="F367" s="17"/>
      <c r="G367" s="17"/>
      <c r="H367" s="19"/>
    </row>
    <row r="368">
      <c r="A368" s="17"/>
      <c r="B368" s="20"/>
      <c r="C368" s="20"/>
      <c r="D368" s="22"/>
      <c r="E368" s="20"/>
      <c r="F368" s="17"/>
      <c r="G368" s="17"/>
      <c r="H368" s="19"/>
    </row>
    <row r="369">
      <c r="A369" s="17"/>
      <c r="B369" s="23" t="s">
        <v>16</v>
      </c>
      <c r="C369" s="24" t="s">
        <v>17</v>
      </c>
      <c r="D369" s="25" t="s">
        <v>18</v>
      </c>
      <c r="E369" s="20"/>
      <c r="F369" s="17"/>
      <c r="G369" s="17"/>
      <c r="H369" s="19"/>
    </row>
    <row r="370">
      <c r="A370" s="17"/>
      <c r="B370" s="20"/>
      <c r="C370" s="20"/>
      <c r="D370" s="15" t="s">
        <v>19</v>
      </c>
      <c r="E370" s="20"/>
      <c r="F370" s="17"/>
      <c r="G370" s="17"/>
      <c r="H370" s="19"/>
    </row>
    <row r="371">
      <c r="A371" s="17"/>
      <c r="B371" s="20"/>
      <c r="C371" s="20"/>
      <c r="D371" s="19"/>
      <c r="E371" s="20"/>
      <c r="F371" s="17"/>
      <c r="G371" s="17"/>
      <c r="H371" s="19"/>
    </row>
    <row r="372">
      <c r="A372" s="17"/>
      <c r="B372" s="20"/>
      <c r="C372" s="20"/>
      <c r="D372" s="19"/>
      <c r="E372" s="20"/>
      <c r="F372" s="17"/>
      <c r="G372" s="17"/>
      <c r="H372" s="19"/>
    </row>
    <row r="373">
      <c r="A373" s="26"/>
      <c r="B373" s="20"/>
      <c r="C373" s="20"/>
      <c r="D373" s="22"/>
      <c r="E373" s="20"/>
      <c r="F373" s="26"/>
      <c r="G373" s="26"/>
      <c r="H373" s="22"/>
    </row>
    <row r="374">
      <c r="A374" s="6" t="s">
        <v>2</v>
      </c>
      <c r="B374" s="7" t="s">
        <v>3</v>
      </c>
      <c r="C374" s="8"/>
      <c r="D374" s="9" t="s">
        <v>4</v>
      </c>
      <c r="E374" s="9" t="s">
        <v>5</v>
      </c>
      <c r="F374" s="25" t="s">
        <v>6</v>
      </c>
      <c r="G374" s="25" t="s">
        <v>7</v>
      </c>
      <c r="H374" s="9" t="s">
        <v>8</v>
      </c>
    </row>
    <row r="375">
      <c r="A375" s="27">
        <v>34.0</v>
      </c>
      <c r="B375" s="11" t="s">
        <v>178</v>
      </c>
      <c r="C375" s="12"/>
      <c r="D375" s="13" t="s">
        <v>179</v>
      </c>
      <c r="E375" s="14" t="s">
        <v>180</v>
      </c>
      <c r="F375" s="31" t="s">
        <v>181</v>
      </c>
      <c r="G375" s="31" t="s">
        <v>178</v>
      </c>
      <c r="H375" s="15"/>
    </row>
    <row r="376">
      <c r="A376" s="17"/>
      <c r="B376" s="18"/>
      <c r="C376" s="19"/>
      <c r="D376" s="19"/>
      <c r="E376" s="20"/>
      <c r="F376" s="17"/>
      <c r="G376" s="17"/>
      <c r="H376" s="19"/>
    </row>
    <row r="377" ht="21.75" customHeight="1">
      <c r="A377" s="17"/>
      <c r="B377" s="21"/>
      <c r="C377" s="22"/>
      <c r="D377" s="19"/>
      <c r="E377" s="20"/>
      <c r="F377" s="17"/>
      <c r="G377" s="17"/>
      <c r="H377" s="19"/>
    </row>
    <row r="378">
      <c r="A378" s="17"/>
      <c r="B378" s="23" t="s">
        <v>14</v>
      </c>
      <c r="C378" s="14" t="s">
        <v>163</v>
      </c>
      <c r="D378" s="19"/>
      <c r="E378" s="20"/>
      <c r="F378" s="17"/>
      <c r="G378" s="17"/>
      <c r="H378" s="19"/>
    </row>
    <row r="379">
      <c r="A379" s="17"/>
      <c r="B379" s="20"/>
      <c r="C379" s="20"/>
      <c r="D379" s="22"/>
      <c r="E379" s="20"/>
      <c r="F379" s="17"/>
      <c r="G379" s="17"/>
      <c r="H379" s="19"/>
    </row>
    <row r="380">
      <c r="A380" s="17"/>
      <c r="B380" s="23" t="s">
        <v>16</v>
      </c>
      <c r="C380" s="24" t="s">
        <v>164</v>
      </c>
      <c r="D380" s="25" t="s">
        <v>18</v>
      </c>
      <c r="E380" s="20"/>
      <c r="F380" s="17"/>
      <c r="G380" s="17"/>
      <c r="H380" s="19"/>
    </row>
    <row r="381">
      <c r="A381" s="17"/>
      <c r="B381" s="20"/>
      <c r="C381" s="20"/>
      <c r="D381" s="15" t="s">
        <v>19</v>
      </c>
      <c r="E381" s="20"/>
      <c r="F381" s="17"/>
      <c r="G381" s="17"/>
      <c r="H381" s="19"/>
    </row>
    <row r="382">
      <c r="A382" s="17"/>
      <c r="B382" s="20"/>
      <c r="C382" s="20"/>
      <c r="D382" s="19"/>
      <c r="E382" s="20"/>
      <c r="F382" s="17"/>
      <c r="G382" s="17"/>
      <c r="H382" s="19"/>
    </row>
    <row r="383">
      <c r="A383" s="17"/>
      <c r="B383" s="20"/>
      <c r="C383" s="20"/>
      <c r="D383" s="19"/>
      <c r="E383" s="20"/>
      <c r="F383" s="17"/>
      <c r="G383" s="17"/>
      <c r="H383" s="19"/>
    </row>
    <row r="384">
      <c r="A384" s="26"/>
      <c r="B384" s="20"/>
      <c r="C384" s="20"/>
      <c r="D384" s="22"/>
      <c r="E384" s="20"/>
      <c r="F384" s="26"/>
      <c r="G384" s="26"/>
      <c r="H384" s="22"/>
    </row>
  </sheetData>
  <mergeCells count="279">
    <mergeCell ref="D296:D300"/>
    <mergeCell ref="D302:D305"/>
    <mergeCell ref="A307:A316"/>
    <mergeCell ref="B307:C309"/>
    <mergeCell ref="F307:F316"/>
    <mergeCell ref="G307:G316"/>
    <mergeCell ref="H307:H316"/>
    <mergeCell ref="B317:C317"/>
    <mergeCell ref="D307:D311"/>
    <mergeCell ref="D313:D316"/>
    <mergeCell ref="A318:A327"/>
    <mergeCell ref="B318:C320"/>
    <mergeCell ref="F318:F327"/>
    <mergeCell ref="G318:G327"/>
    <mergeCell ref="H318:H327"/>
    <mergeCell ref="A328:H328"/>
    <mergeCell ref="B329:C329"/>
    <mergeCell ref="D318:D322"/>
    <mergeCell ref="D324:D327"/>
    <mergeCell ref="A330:A339"/>
    <mergeCell ref="B330:C332"/>
    <mergeCell ref="F330:F339"/>
    <mergeCell ref="G330:G339"/>
    <mergeCell ref="H330:H339"/>
    <mergeCell ref="D330:D334"/>
    <mergeCell ref="D336:D339"/>
    <mergeCell ref="A342:A351"/>
    <mergeCell ref="B342:C344"/>
    <mergeCell ref="F342:F351"/>
    <mergeCell ref="G342:G351"/>
    <mergeCell ref="H342:H351"/>
    <mergeCell ref="B352:C352"/>
    <mergeCell ref="D342:D346"/>
    <mergeCell ref="D348:D351"/>
    <mergeCell ref="A353:A362"/>
    <mergeCell ref="B353:C355"/>
    <mergeCell ref="F353:F362"/>
    <mergeCell ref="G353:G362"/>
    <mergeCell ref="H353:H362"/>
    <mergeCell ref="D353:D357"/>
    <mergeCell ref="D359:D362"/>
    <mergeCell ref="B363:C363"/>
    <mergeCell ref="A364:A373"/>
    <mergeCell ref="B364:C366"/>
    <mergeCell ref="D364:D368"/>
    <mergeCell ref="F364:F373"/>
    <mergeCell ref="D375:D379"/>
    <mergeCell ref="D381:D384"/>
    <mergeCell ref="D370:D373"/>
    <mergeCell ref="B374:C374"/>
    <mergeCell ref="A375:A384"/>
    <mergeCell ref="B375:C377"/>
    <mergeCell ref="F375:F384"/>
    <mergeCell ref="G375:G384"/>
    <mergeCell ref="H375:H384"/>
    <mergeCell ref="D241:D245"/>
    <mergeCell ref="D247:D250"/>
    <mergeCell ref="B251:C251"/>
    <mergeCell ref="A252:A261"/>
    <mergeCell ref="B252:C254"/>
    <mergeCell ref="D252:D256"/>
    <mergeCell ref="F252:F261"/>
    <mergeCell ref="D258:D261"/>
    <mergeCell ref="B262:C262"/>
    <mergeCell ref="A263:A272"/>
    <mergeCell ref="B263:C265"/>
    <mergeCell ref="F263:F272"/>
    <mergeCell ref="G263:G272"/>
    <mergeCell ref="H263:H272"/>
    <mergeCell ref="B273:C273"/>
    <mergeCell ref="D263:D267"/>
    <mergeCell ref="D269:D272"/>
    <mergeCell ref="A274:A283"/>
    <mergeCell ref="B274:C276"/>
    <mergeCell ref="F274:F283"/>
    <mergeCell ref="G274:G283"/>
    <mergeCell ref="H274:H283"/>
    <mergeCell ref="B284:C284"/>
    <mergeCell ref="D274:D278"/>
    <mergeCell ref="D280:D283"/>
    <mergeCell ref="A285:A294"/>
    <mergeCell ref="B285:C287"/>
    <mergeCell ref="F285:F294"/>
    <mergeCell ref="G285:G294"/>
    <mergeCell ref="H285:H294"/>
    <mergeCell ref="B295:C295"/>
    <mergeCell ref="D285:D289"/>
    <mergeCell ref="D291:D294"/>
    <mergeCell ref="A296:A305"/>
    <mergeCell ref="B296:C298"/>
    <mergeCell ref="F296:F305"/>
    <mergeCell ref="G296:G305"/>
    <mergeCell ref="H296:H305"/>
    <mergeCell ref="B306:C306"/>
    <mergeCell ref="A340:H340"/>
    <mergeCell ref="B341:C341"/>
    <mergeCell ref="G364:G373"/>
    <mergeCell ref="H364:H373"/>
    <mergeCell ref="D41:D45"/>
    <mergeCell ref="D47:D50"/>
    <mergeCell ref="A52:A61"/>
    <mergeCell ref="B52:C54"/>
    <mergeCell ref="F52:F61"/>
    <mergeCell ref="G52:G61"/>
    <mergeCell ref="H52:H61"/>
    <mergeCell ref="B62:C62"/>
    <mergeCell ref="D52:D56"/>
    <mergeCell ref="D58:D61"/>
    <mergeCell ref="A63:A72"/>
    <mergeCell ref="B63:C65"/>
    <mergeCell ref="F63:F72"/>
    <mergeCell ref="G63:G72"/>
    <mergeCell ref="H63:H72"/>
    <mergeCell ref="G7:G16"/>
    <mergeCell ref="H7:H16"/>
    <mergeCell ref="A3:H3"/>
    <mergeCell ref="A5:H5"/>
    <mergeCell ref="B6:C6"/>
    <mergeCell ref="A7:A16"/>
    <mergeCell ref="B7:C9"/>
    <mergeCell ref="D7:D11"/>
    <mergeCell ref="F7:F16"/>
    <mergeCell ref="D13:D16"/>
    <mergeCell ref="B17:C17"/>
    <mergeCell ref="A18:A27"/>
    <mergeCell ref="B18:C20"/>
    <mergeCell ref="F18:F27"/>
    <mergeCell ref="G18:G27"/>
    <mergeCell ref="H18:H27"/>
    <mergeCell ref="B28:C28"/>
    <mergeCell ref="A39:H39"/>
    <mergeCell ref="B40:C40"/>
    <mergeCell ref="D18:D22"/>
    <mergeCell ref="D24:D27"/>
    <mergeCell ref="A29:A38"/>
    <mergeCell ref="B29:C31"/>
    <mergeCell ref="F29:F38"/>
    <mergeCell ref="G29:G38"/>
    <mergeCell ref="H29:H38"/>
    <mergeCell ref="D29:D33"/>
    <mergeCell ref="D35:D38"/>
    <mergeCell ref="A41:A50"/>
    <mergeCell ref="B41:C43"/>
    <mergeCell ref="F41:F50"/>
    <mergeCell ref="G41:G50"/>
    <mergeCell ref="H41:H50"/>
    <mergeCell ref="B51:C51"/>
    <mergeCell ref="G74:G83"/>
    <mergeCell ref="H74:H83"/>
    <mergeCell ref="D119:D123"/>
    <mergeCell ref="D125:D128"/>
    <mergeCell ref="A130:A139"/>
    <mergeCell ref="B130:C132"/>
    <mergeCell ref="F130:F139"/>
    <mergeCell ref="G130:G139"/>
    <mergeCell ref="H130:H139"/>
    <mergeCell ref="B140:C140"/>
    <mergeCell ref="D130:D134"/>
    <mergeCell ref="D136:D139"/>
    <mergeCell ref="A141:A150"/>
    <mergeCell ref="B141:C143"/>
    <mergeCell ref="F141:F150"/>
    <mergeCell ref="G141:G150"/>
    <mergeCell ref="H141:H150"/>
    <mergeCell ref="D63:D67"/>
    <mergeCell ref="D69:D72"/>
    <mergeCell ref="B73:C73"/>
    <mergeCell ref="A74:A83"/>
    <mergeCell ref="B74:C76"/>
    <mergeCell ref="D74:D78"/>
    <mergeCell ref="F74:F83"/>
    <mergeCell ref="D80:D83"/>
    <mergeCell ref="B84:C84"/>
    <mergeCell ref="A85:A94"/>
    <mergeCell ref="B85:C87"/>
    <mergeCell ref="F85:F94"/>
    <mergeCell ref="G85:G94"/>
    <mergeCell ref="H85:H94"/>
    <mergeCell ref="B95:C95"/>
    <mergeCell ref="D85:D89"/>
    <mergeCell ref="D91:D94"/>
    <mergeCell ref="A96:A105"/>
    <mergeCell ref="B96:C98"/>
    <mergeCell ref="F96:F105"/>
    <mergeCell ref="G96:G105"/>
    <mergeCell ref="H96:H105"/>
    <mergeCell ref="B106:C106"/>
    <mergeCell ref="A117:H117"/>
    <mergeCell ref="B118:C118"/>
    <mergeCell ref="D96:D100"/>
    <mergeCell ref="D102:D105"/>
    <mergeCell ref="A107:A116"/>
    <mergeCell ref="B107:C109"/>
    <mergeCell ref="F107:F116"/>
    <mergeCell ref="G107:G116"/>
    <mergeCell ref="H107:H116"/>
    <mergeCell ref="D107:D111"/>
    <mergeCell ref="D113:D116"/>
    <mergeCell ref="A119:A128"/>
    <mergeCell ref="B119:C121"/>
    <mergeCell ref="F119:F128"/>
    <mergeCell ref="G119:G128"/>
    <mergeCell ref="H119:H128"/>
    <mergeCell ref="B129:C129"/>
    <mergeCell ref="G152:G161"/>
    <mergeCell ref="H152:H161"/>
    <mergeCell ref="D196:D200"/>
    <mergeCell ref="D202:D205"/>
    <mergeCell ref="A207:A216"/>
    <mergeCell ref="B207:C209"/>
    <mergeCell ref="F207:F216"/>
    <mergeCell ref="G207:G216"/>
    <mergeCell ref="H207:H216"/>
    <mergeCell ref="B217:C217"/>
    <mergeCell ref="D207:D211"/>
    <mergeCell ref="D213:D216"/>
    <mergeCell ref="A218:A227"/>
    <mergeCell ref="B218:C220"/>
    <mergeCell ref="F218:F227"/>
    <mergeCell ref="G218:G227"/>
    <mergeCell ref="H218:H227"/>
    <mergeCell ref="D218:D222"/>
    <mergeCell ref="D224:D227"/>
    <mergeCell ref="A230:A239"/>
    <mergeCell ref="B230:C232"/>
    <mergeCell ref="F230:F239"/>
    <mergeCell ref="G230:G239"/>
    <mergeCell ref="H230:H239"/>
    <mergeCell ref="B240:C240"/>
    <mergeCell ref="D230:D234"/>
    <mergeCell ref="D236:D239"/>
    <mergeCell ref="A241:A250"/>
    <mergeCell ref="B241:C243"/>
    <mergeCell ref="F241:F250"/>
    <mergeCell ref="G241:G250"/>
    <mergeCell ref="H241:H250"/>
    <mergeCell ref="D141:D145"/>
    <mergeCell ref="D147:D150"/>
    <mergeCell ref="B151:C151"/>
    <mergeCell ref="A152:A161"/>
    <mergeCell ref="B152:C154"/>
    <mergeCell ref="D152:D156"/>
    <mergeCell ref="F152:F161"/>
    <mergeCell ref="D158:D161"/>
    <mergeCell ref="B162:C162"/>
    <mergeCell ref="A163:A172"/>
    <mergeCell ref="B163:C165"/>
    <mergeCell ref="F163:F172"/>
    <mergeCell ref="G163:G172"/>
    <mergeCell ref="H163:H172"/>
    <mergeCell ref="B173:C173"/>
    <mergeCell ref="D163:D167"/>
    <mergeCell ref="D169:D172"/>
    <mergeCell ref="A174:A183"/>
    <mergeCell ref="B174:C176"/>
    <mergeCell ref="F174:F183"/>
    <mergeCell ref="G174:G183"/>
    <mergeCell ref="H174:H183"/>
    <mergeCell ref="B184:C184"/>
    <mergeCell ref="D174:D178"/>
    <mergeCell ref="D180:D183"/>
    <mergeCell ref="A185:A194"/>
    <mergeCell ref="B185:C187"/>
    <mergeCell ref="F185:F194"/>
    <mergeCell ref="G185:G194"/>
    <mergeCell ref="H185:H194"/>
    <mergeCell ref="B195:C195"/>
    <mergeCell ref="D185:D189"/>
    <mergeCell ref="D191:D194"/>
    <mergeCell ref="A196:A205"/>
    <mergeCell ref="B196:C198"/>
    <mergeCell ref="F196:F205"/>
    <mergeCell ref="G196:G205"/>
    <mergeCell ref="H196:H205"/>
    <mergeCell ref="B206:C206"/>
    <mergeCell ref="A228:H228"/>
    <mergeCell ref="B229:C229"/>
    <mergeCell ref="G252:G261"/>
    <mergeCell ref="H252:H261"/>
  </mergeCells>
  <dataValidations>
    <dataValidation type="list" allowBlank="1" showErrorMessage="1" sqref="C10 C21 C32 C44 C55 C66 C77 C88 C99 C110 C122 C133 C144 C155 C166 C177 C188 C199 C210 C221 C233 C244 C255 C266 C277 C288 C299 C310 C321 C333 C345 C356 C367 C378">
      <formula1>"blocked,critical,major,minor,trivial"</formula1>
    </dataValidation>
    <dataValidation type="list" allowBlank="1" showErrorMessage="1" sqref="C12 C23 C34 C46 C57 C68 C79 C90 C101 C112 C124 C135 C146 C157 C168 C179 C190 C201 C212 C223 C235 C246 C257 C268 C279 C290 C301 C312 C323 C335 C347 C358 C369 C380">
      <formula1>"Top,High,Normal,Low"</formula1>
    </dataValidation>
  </dataValidations>
  <hyperlinks>
    <hyperlink r:id="rId1" ref="A3"/>
    <hyperlink r:id="rId2" ref="D7"/>
    <hyperlink r:id="rId3" ref="D18"/>
    <hyperlink r:id="rId4" ref="D29"/>
    <hyperlink r:id="rId5" ref="D41"/>
    <hyperlink r:id="rId6" ref="D52"/>
    <hyperlink r:id="rId7" ref="D63"/>
    <hyperlink r:id="rId8" ref="D74"/>
    <hyperlink r:id="rId9" ref="D85"/>
    <hyperlink r:id="rId10" ref="D96"/>
    <hyperlink r:id="rId11" ref="D107"/>
    <hyperlink r:id="rId12" ref="D119"/>
    <hyperlink r:id="rId13" ref="D130"/>
    <hyperlink r:id="rId14" ref="D141"/>
    <hyperlink r:id="rId15" ref="D152"/>
    <hyperlink r:id="rId16" ref="D163"/>
    <hyperlink r:id="rId17" ref="D174"/>
    <hyperlink r:id="rId18" ref="D185"/>
    <hyperlink r:id="rId19" ref="D196"/>
    <hyperlink r:id="rId20" ref="D207"/>
    <hyperlink r:id="rId21" ref="D218"/>
    <hyperlink r:id="rId22" ref="D230"/>
    <hyperlink r:id="rId23" ref="D241"/>
    <hyperlink r:id="rId24" ref="D252"/>
    <hyperlink r:id="rId25" ref="D263"/>
    <hyperlink r:id="rId26" ref="D274"/>
    <hyperlink r:id="rId27" ref="D285"/>
    <hyperlink r:id="rId28" ref="D296"/>
    <hyperlink r:id="rId29" ref="D307"/>
    <hyperlink r:id="rId30" ref="D318"/>
    <hyperlink r:id="rId31" ref="D330"/>
    <hyperlink r:id="rId32" ref="D342"/>
    <hyperlink r:id="rId33" ref="D353"/>
    <hyperlink r:id="rId34" ref="D364"/>
    <hyperlink r:id="rId35" ref="D375"/>
  </hyperlinks>
  <drawing r:id="rId36"/>
</worksheet>
</file>