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AI\KASUS TUGAS BESAR\Data\"/>
    </mc:Choice>
  </mc:AlternateContent>
  <xr:revisionPtr revIDLastSave="0" documentId="13_ncr:1_{751A8661-60B9-4F38-BCBF-C6D86B6FDCF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ams" sheetId="1" r:id="rId1"/>
    <sheet name="Sheet1" sheetId="2" r:id="rId2"/>
  </sheets>
  <definedNames>
    <definedName name="_xlnm._FilterDatabase" localSheetId="0" hidden="1">exams!$A$1:$J$1001</definedName>
  </definedName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3" i="1"/>
  <c r="G4" i="1"/>
  <c r="G5" i="1"/>
  <c r="G6" i="1"/>
  <c r="G7" i="1"/>
  <c r="G8" i="1"/>
  <c r="G9" i="1"/>
  <c r="G10" i="1"/>
  <c r="G11" i="1"/>
  <c r="G12" i="1"/>
  <c r="G13" i="1"/>
  <c r="G14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</calcChain>
</file>

<file path=xl/sharedStrings.xml><?xml version="1.0" encoding="utf-8"?>
<sst xmlns="http://schemas.openxmlformats.org/spreadsheetml/2006/main" count="5011" uniqueCount="25">
  <si>
    <t>gender</t>
  </si>
  <si>
    <t>race/ethnicity</t>
  </si>
  <si>
    <t>parental level of education</t>
  </si>
  <si>
    <t>Class_lunch</t>
  </si>
  <si>
    <t>test preparation course</t>
  </si>
  <si>
    <t>math score</t>
  </si>
  <si>
    <t>reading score</t>
  </si>
  <si>
    <t>writing score</t>
  </si>
  <si>
    <t>male</t>
  </si>
  <si>
    <t>group A</t>
  </si>
  <si>
    <t>high school</t>
  </si>
  <si>
    <t>standard</t>
  </si>
  <si>
    <t>completed</t>
  </si>
  <si>
    <t>female</t>
  </si>
  <si>
    <t>group D</t>
  </si>
  <si>
    <t>some high school</t>
  </si>
  <si>
    <t>free/reduced</t>
  </si>
  <si>
    <t>none</t>
  </si>
  <si>
    <t>group E</t>
  </si>
  <si>
    <t>some college</t>
  </si>
  <si>
    <t>group B</t>
  </si>
  <si>
    <t>associate's degree</t>
  </si>
  <si>
    <t>bachelor's degree</t>
  </si>
  <si>
    <t>group C</t>
  </si>
  <si>
    <t>master's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</si>
</sst>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sz val="11"/>
      <color indexed="8"/>
      <name val="Calibri"/>
      <family val="2"/>
    </font>
    <font>
      <sz val="12"/>
      <color rgb="FF000000"/>
      <name val="Calibri"/>
      <family val="2"/>
    </font>
    <font>
      <sz val="9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1" fillId="0" borderId="0" applyFill="0" applyProtection="0"/>
    <xf numFmtId="0" fontId="2" fillId="0" borderId="0"/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3" fillId="2" borderId="1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C4D9B4F7-D8CA-45FE-80C8-7DBBF864795D}"/>
    <cellStyle name="Normal 3" xfId="1" xr:uid="{9A6CBE07-3BBF-4827-8B6B-0E8D873E82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tabSelected="1" topLeftCell="B1" workbookViewId="0">
      <selection activeCell="K4" sqref="K4"/>
    </sheetView>
  </sheetViews>
  <sheetFormatPr defaultColWidth="10.28515625" defaultRowHeight="15"/>
  <cols>
    <col min="1" max="1" width="10.28515625" hidden="1" customWidth="1"/>
    <col min="2" max="2" width="14.42578125" customWidth="1"/>
    <col min="3" max="3" width="27.28515625" customWidth="1"/>
    <col min="4" max="4" width="23.7109375" customWidth="1"/>
    <col min="5" max="5" width="14.5703125" customWidth="1"/>
    <col min="6" max="6" width="11.42578125" hidden="1" customWidth="1"/>
    <col min="7" max="7" width="12.85546875" bestFit="1" customWidth="1"/>
    <col min="8" max="8" width="13.85546875" hidden="1" customWidth="1"/>
    <col min="9" max="9" width="13.85546875" customWidth="1"/>
    <col min="10" max="10" width="13.42578125" hidden="1" customWidth="1"/>
    <col min="11" max="11" width="13.85546875" customWidth="1"/>
  </cols>
  <sheetData>
    <row r="1" spans="1:11">
      <c r="A1" s="1" t="s">
        <v>0</v>
      </c>
      <c r="B1" t="s">
        <v>1</v>
      </c>
      <c r="C1" t="s">
        <v>2</v>
      </c>
      <c r="D1" t="s">
        <v>4</v>
      </c>
      <c r="E1" t="s">
        <v>5</v>
      </c>
      <c r="F1" t="s">
        <v>5</v>
      </c>
      <c r="G1" t="s">
        <v>6</v>
      </c>
      <c r="H1" t="s">
        <v>6</v>
      </c>
      <c r="I1" t="s">
        <v>7</v>
      </c>
      <c r="J1" t="s">
        <v>7</v>
      </c>
      <c r="K1" t="s">
        <v>3</v>
      </c>
    </row>
    <row r="2" spans="1:11">
      <c r="A2" s="1" t="s">
        <v>8</v>
      </c>
      <c r="B2" t="s">
        <v>9</v>
      </c>
      <c r="C2" t="s">
        <v>10</v>
      </c>
      <c r="D2" t="s">
        <v>12</v>
      </c>
      <c r="E2" s="2" t="str">
        <f>IF(F2&gt;=80,"A",IF(AND(F2&lt;80,F2&gt;70),"B",IF(AND(F2&lt;=70,F2&gt;60),"C",IF(AND(F2&lt;=60,F2&gt;=50),"D","E"))))</f>
        <v>C</v>
      </c>
      <c r="F2">
        <v>67</v>
      </c>
      <c r="G2" s="2" t="str">
        <f>IF(H2&gt;=80,"A",IF(AND(H2&lt;80,H2&gt;70),"B",IF(AND(H2&lt;=70,H2&gt;60),"C",IF(AND(H2&lt;=60,H2&gt;=50),"D","E"))))</f>
        <v>C</v>
      </c>
      <c r="H2">
        <v>67</v>
      </c>
      <c r="I2" s="2" t="str">
        <f>IF(J2&gt;=80,"A",IF(AND(J2&lt;80,J2&gt;70),"B",IF(AND(J2&lt;=70,J2&gt;60),"C",IF(AND(J2&lt;=60,J2&gt;=50),"D","E"))))</f>
        <v>C</v>
      </c>
      <c r="J2">
        <v>63</v>
      </c>
      <c r="K2" t="s">
        <v>11</v>
      </c>
    </row>
    <row r="3" spans="1:11">
      <c r="A3" s="1" t="s">
        <v>13</v>
      </c>
      <c r="B3" t="s">
        <v>14</v>
      </c>
      <c r="C3" t="s">
        <v>15</v>
      </c>
      <c r="D3" t="s">
        <v>17</v>
      </c>
      <c r="E3" s="2" t="str">
        <f t="shared" ref="E3:E66" si="0">IF(F3&gt;=80,"A",IF(AND(F3&lt;80,F3&gt;70),"B",IF(AND(F3&lt;=70,F3&gt;60),"C",IF(AND(F3&lt;=60,F3&gt;=50),"D","E"))))</f>
        <v>E</v>
      </c>
      <c r="F3">
        <v>40</v>
      </c>
      <c r="G3" s="2" t="str">
        <f t="shared" ref="G3:G66" si="1">IF(H3&gt;=80,"A",IF(AND(H3&lt;80,H3&gt;70),"B",IF(AND(H3&lt;=70,H3&gt;60),"C",IF(AND(H3&lt;=60,H3&gt;=50),"D","E"))))</f>
        <v>D</v>
      </c>
      <c r="H3">
        <v>59</v>
      </c>
      <c r="I3" s="2" t="str">
        <f t="shared" ref="I3:I66" si="2">IF(J3&gt;=80,"A",IF(AND(J3&lt;80,J3&gt;70),"B",IF(AND(J3&lt;=70,J3&gt;60),"C",IF(AND(J3&lt;=60,J3&gt;=50),"D","E"))))</f>
        <v>D</v>
      </c>
      <c r="J3">
        <v>55</v>
      </c>
      <c r="K3" t="s">
        <v>16</v>
      </c>
    </row>
    <row r="4" spans="1:11">
      <c r="A4" s="1" t="s">
        <v>8</v>
      </c>
      <c r="B4" t="s">
        <v>18</v>
      </c>
      <c r="C4" t="s">
        <v>19</v>
      </c>
      <c r="D4" t="s">
        <v>17</v>
      </c>
      <c r="E4" s="2" t="str">
        <f t="shared" si="0"/>
        <v>D</v>
      </c>
      <c r="F4">
        <v>59</v>
      </c>
      <c r="G4" s="2" t="str">
        <f t="shared" si="1"/>
        <v>D</v>
      </c>
      <c r="H4">
        <v>60</v>
      </c>
      <c r="I4" s="2" t="str">
        <f t="shared" si="2"/>
        <v>D</v>
      </c>
      <c r="J4">
        <v>50</v>
      </c>
      <c r="K4" t="s">
        <v>16</v>
      </c>
    </row>
    <row r="5" spans="1:11">
      <c r="A5" s="1" t="s">
        <v>8</v>
      </c>
      <c r="B5" t="s">
        <v>20</v>
      </c>
      <c r="C5" t="s">
        <v>10</v>
      </c>
      <c r="D5" t="s">
        <v>17</v>
      </c>
      <c r="E5" s="2" t="str">
        <f t="shared" si="0"/>
        <v>B</v>
      </c>
      <c r="F5">
        <v>77</v>
      </c>
      <c r="G5" s="2" t="str">
        <f t="shared" si="1"/>
        <v>B</v>
      </c>
      <c r="H5">
        <v>78</v>
      </c>
      <c r="I5" s="2" t="str">
        <f t="shared" si="2"/>
        <v>C</v>
      </c>
      <c r="J5">
        <v>68</v>
      </c>
      <c r="K5" t="s">
        <v>11</v>
      </c>
    </row>
    <row r="6" spans="1:11">
      <c r="A6" s="1" t="s">
        <v>8</v>
      </c>
      <c r="B6" t="s">
        <v>18</v>
      </c>
      <c r="C6" t="s">
        <v>21</v>
      </c>
      <c r="D6" t="s">
        <v>12</v>
      </c>
      <c r="E6" s="2" t="str">
        <f t="shared" si="0"/>
        <v>B</v>
      </c>
      <c r="F6">
        <v>78</v>
      </c>
      <c r="G6" s="2" t="str">
        <f t="shared" si="1"/>
        <v>B</v>
      </c>
      <c r="H6">
        <v>73</v>
      </c>
      <c r="I6" s="2" t="str">
        <f t="shared" si="2"/>
        <v>C</v>
      </c>
      <c r="J6">
        <v>68</v>
      </c>
      <c r="K6" t="s">
        <v>11</v>
      </c>
    </row>
    <row r="7" spans="1:11">
      <c r="A7" s="1" t="s">
        <v>13</v>
      </c>
      <c r="B7" t="s">
        <v>14</v>
      </c>
      <c r="C7" t="s">
        <v>10</v>
      </c>
      <c r="D7" t="s">
        <v>17</v>
      </c>
      <c r="E7" s="2" t="str">
        <f t="shared" si="0"/>
        <v>C</v>
      </c>
      <c r="F7">
        <v>63</v>
      </c>
      <c r="G7" s="2" t="str">
        <f t="shared" si="1"/>
        <v>B</v>
      </c>
      <c r="H7">
        <v>77</v>
      </c>
      <c r="I7" s="2" t="str">
        <f t="shared" si="2"/>
        <v>B</v>
      </c>
      <c r="J7">
        <v>76</v>
      </c>
      <c r="K7" t="s">
        <v>11</v>
      </c>
    </row>
    <row r="8" spans="1:11">
      <c r="A8" s="1" t="s">
        <v>13</v>
      </c>
      <c r="B8" t="s">
        <v>9</v>
      </c>
      <c r="C8" t="s">
        <v>22</v>
      </c>
      <c r="D8" t="s">
        <v>17</v>
      </c>
      <c r="E8" s="2" t="str">
        <f t="shared" si="0"/>
        <v>C</v>
      </c>
      <c r="F8">
        <v>62</v>
      </c>
      <c r="G8" s="2" t="str">
        <f t="shared" si="1"/>
        <v>D</v>
      </c>
      <c r="H8">
        <v>59</v>
      </c>
      <c r="I8" s="2" t="str">
        <f t="shared" si="2"/>
        <v>C</v>
      </c>
      <c r="J8">
        <v>63</v>
      </c>
      <c r="K8" t="s">
        <v>11</v>
      </c>
    </row>
    <row r="9" spans="1:11">
      <c r="A9" s="1" t="s">
        <v>8</v>
      </c>
      <c r="B9" t="s">
        <v>18</v>
      </c>
      <c r="C9" t="s">
        <v>19</v>
      </c>
      <c r="D9" t="s">
        <v>12</v>
      </c>
      <c r="E9" s="2" t="str">
        <f t="shared" si="0"/>
        <v>A</v>
      </c>
      <c r="F9">
        <v>93</v>
      </c>
      <c r="G9" s="2" t="str">
        <f t="shared" si="1"/>
        <v>A</v>
      </c>
      <c r="H9">
        <v>88</v>
      </c>
      <c r="I9" s="2" t="str">
        <f t="shared" si="2"/>
        <v>A</v>
      </c>
      <c r="J9">
        <v>84</v>
      </c>
      <c r="K9" t="s">
        <v>11</v>
      </c>
    </row>
    <row r="10" spans="1:11">
      <c r="A10" s="1" t="s">
        <v>8</v>
      </c>
      <c r="B10" t="s">
        <v>14</v>
      </c>
      <c r="C10" t="s">
        <v>10</v>
      </c>
      <c r="D10" t="s">
        <v>17</v>
      </c>
      <c r="E10" s="2" t="str">
        <f t="shared" si="0"/>
        <v>C</v>
      </c>
      <c r="F10">
        <v>63</v>
      </c>
      <c r="G10" s="2" t="str">
        <f t="shared" si="1"/>
        <v>D</v>
      </c>
      <c r="H10">
        <v>56</v>
      </c>
      <c r="I10" s="2" t="str">
        <f t="shared" si="2"/>
        <v>C</v>
      </c>
      <c r="J10">
        <v>65</v>
      </c>
      <c r="K10" t="s">
        <v>11</v>
      </c>
    </row>
    <row r="11" spans="1:11">
      <c r="A11" s="1" t="s">
        <v>8</v>
      </c>
      <c r="B11" t="s">
        <v>23</v>
      </c>
      <c r="C11" t="s">
        <v>19</v>
      </c>
      <c r="D11" t="s">
        <v>17</v>
      </c>
      <c r="E11" s="2" t="str">
        <f t="shared" si="0"/>
        <v>E</v>
      </c>
      <c r="F11">
        <v>47</v>
      </c>
      <c r="G11" s="2" t="str">
        <f t="shared" si="1"/>
        <v>E</v>
      </c>
      <c r="H11">
        <v>42</v>
      </c>
      <c r="I11" s="2" t="str">
        <f t="shared" si="2"/>
        <v>E</v>
      </c>
      <c r="J11">
        <v>45</v>
      </c>
      <c r="K11" t="s">
        <v>16</v>
      </c>
    </row>
    <row r="12" spans="1:11">
      <c r="A12" s="1" t="s">
        <v>8</v>
      </c>
      <c r="B12" t="s">
        <v>18</v>
      </c>
      <c r="C12" t="s">
        <v>19</v>
      </c>
      <c r="D12" t="s">
        <v>12</v>
      </c>
      <c r="E12" s="2" t="str">
        <f t="shared" si="0"/>
        <v>A</v>
      </c>
      <c r="F12">
        <v>99</v>
      </c>
      <c r="G12" s="2" t="str">
        <f t="shared" si="1"/>
        <v>A</v>
      </c>
      <c r="H12">
        <v>83</v>
      </c>
      <c r="I12" s="2" t="str">
        <f t="shared" si="2"/>
        <v>A</v>
      </c>
      <c r="J12">
        <v>85</v>
      </c>
      <c r="K12" t="s">
        <v>11</v>
      </c>
    </row>
    <row r="13" spans="1:11">
      <c r="A13" s="1" t="s">
        <v>13</v>
      </c>
      <c r="B13" t="s">
        <v>14</v>
      </c>
      <c r="C13" t="s">
        <v>10</v>
      </c>
      <c r="D13" t="s">
        <v>12</v>
      </c>
      <c r="E13" s="2" t="str">
        <f t="shared" si="0"/>
        <v>A</v>
      </c>
      <c r="F13">
        <v>80</v>
      </c>
      <c r="G13" s="2" t="str">
        <f t="shared" si="1"/>
        <v>A</v>
      </c>
      <c r="H13">
        <v>87</v>
      </c>
      <c r="I13" s="2" t="str">
        <f t="shared" si="2"/>
        <v>A</v>
      </c>
      <c r="J13">
        <v>90</v>
      </c>
      <c r="K13" t="s">
        <v>11</v>
      </c>
    </row>
    <row r="14" spans="1:11">
      <c r="A14" s="1" t="s">
        <v>8</v>
      </c>
      <c r="B14" t="s">
        <v>14</v>
      </c>
      <c r="C14" t="s">
        <v>21</v>
      </c>
      <c r="D14" t="s">
        <v>12</v>
      </c>
      <c r="E14" s="2" t="str">
        <f t="shared" si="0"/>
        <v>B</v>
      </c>
      <c r="F14">
        <v>77</v>
      </c>
      <c r="G14" s="2" t="str">
        <f t="shared" si="1"/>
        <v>A</v>
      </c>
      <c r="H14">
        <v>87</v>
      </c>
      <c r="I14" s="2" t="str">
        <f t="shared" si="2"/>
        <v>A</v>
      </c>
      <c r="J14">
        <v>85</v>
      </c>
      <c r="K14" t="s">
        <v>11</v>
      </c>
    </row>
    <row r="15" spans="1:11">
      <c r="A15" s="1" t="s">
        <v>8</v>
      </c>
      <c r="B15" t="s">
        <v>23</v>
      </c>
      <c r="C15" t="s">
        <v>10</v>
      </c>
      <c r="D15" t="s">
        <v>12</v>
      </c>
      <c r="E15" s="2" t="str">
        <f t="shared" si="0"/>
        <v>B</v>
      </c>
      <c r="F15">
        <v>74</v>
      </c>
      <c r="G15" s="2" t="str">
        <f t="shared" si="1"/>
        <v>B</v>
      </c>
      <c r="H15">
        <v>74</v>
      </c>
      <c r="I15" s="2" t="str">
        <f t="shared" si="2"/>
        <v>B</v>
      </c>
      <c r="J15">
        <v>73</v>
      </c>
      <c r="K15" t="s">
        <v>11</v>
      </c>
    </row>
    <row r="16" spans="1:11">
      <c r="A16" s="1" t="s">
        <v>8</v>
      </c>
      <c r="B16" t="s">
        <v>18</v>
      </c>
      <c r="C16" t="s">
        <v>15</v>
      </c>
      <c r="D16" t="s">
        <v>12</v>
      </c>
      <c r="E16" s="2" t="str">
        <f t="shared" si="0"/>
        <v>A</v>
      </c>
      <c r="F16">
        <v>81</v>
      </c>
      <c r="G16" s="2" t="str">
        <f t="shared" si="1"/>
        <v>A</v>
      </c>
      <c r="H16">
        <v>87</v>
      </c>
      <c r="I16" s="2" t="str">
        <f t="shared" si="2"/>
        <v>A</v>
      </c>
      <c r="J16">
        <v>85</v>
      </c>
      <c r="K16" t="s">
        <v>11</v>
      </c>
    </row>
    <row r="17" spans="1:11">
      <c r="A17" s="1" t="s">
        <v>8</v>
      </c>
      <c r="B17" t="s">
        <v>18</v>
      </c>
      <c r="C17" t="s">
        <v>21</v>
      </c>
      <c r="D17" t="s">
        <v>17</v>
      </c>
      <c r="E17" s="2" t="str">
        <f t="shared" si="0"/>
        <v>C</v>
      </c>
      <c r="F17">
        <v>69</v>
      </c>
      <c r="G17" s="2" t="str">
        <f t="shared" si="1"/>
        <v>C</v>
      </c>
      <c r="H17">
        <v>61</v>
      </c>
      <c r="I17" s="2" t="str">
        <f t="shared" si="2"/>
        <v>D</v>
      </c>
      <c r="J17">
        <v>57</v>
      </c>
      <c r="K17" t="s">
        <v>16</v>
      </c>
    </row>
    <row r="18" spans="1:11">
      <c r="A18" s="1" t="s">
        <v>8</v>
      </c>
      <c r="B18" t="s">
        <v>20</v>
      </c>
      <c r="C18" t="s">
        <v>10</v>
      </c>
      <c r="D18" t="s">
        <v>17</v>
      </c>
      <c r="E18" s="2" t="str">
        <f t="shared" si="0"/>
        <v>D</v>
      </c>
      <c r="F18">
        <v>58</v>
      </c>
      <c r="G18" s="2" t="str">
        <f t="shared" si="1"/>
        <v>E</v>
      </c>
      <c r="H18">
        <v>47</v>
      </c>
      <c r="I18" s="2" t="str">
        <f t="shared" si="2"/>
        <v>E</v>
      </c>
      <c r="J18">
        <v>42</v>
      </c>
      <c r="K18" t="s">
        <v>11</v>
      </c>
    </row>
    <row r="19" spans="1:11">
      <c r="A19" s="1" t="s">
        <v>13</v>
      </c>
      <c r="B19" t="s">
        <v>23</v>
      </c>
      <c r="C19" t="s">
        <v>21</v>
      </c>
      <c r="D19" t="s">
        <v>12</v>
      </c>
      <c r="E19" s="2" t="str">
        <f t="shared" si="0"/>
        <v>D</v>
      </c>
      <c r="F19">
        <v>54</v>
      </c>
      <c r="G19" s="2" t="str">
        <f t="shared" si="1"/>
        <v>C</v>
      </c>
      <c r="H19">
        <v>62</v>
      </c>
      <c r="I19" s="2" t="str">
        <f t="shared" si="2"/>
        <v>C</v>
      </c>
      <c r="J19">
        <v>65</v>
      </c>
      <c r="K19" t="s">
        <v>11</v>
      </c>
    </row>
    <row r="20" spans="1:11">
      <c r="A20" s="1" t="s">
        <v>13</v>
      </c>
      <c r="B20" t="s">
        <v>23</v>
      </c>
      <c r="C20" t="s">
        <v>21</v>
      </c>
      <c r="D20" t="s">
        <v>17</v>
      </c>
      <c r="E20" s="2" t="str">
        <f t="shared" si="0"/>
        <v>E</v>
      </c>
      <c r="F20">
        <v>23</v>
      </c>
      <c r="G20" s="2" t="str">
        <f t="shared" si="1"/>
        <v>E</v>
      </c>
      <c r="H20">
        <v>44</v>
      </c>
      <c r="I20" s="2" t="str">
        <f t="shared" si="2"/>
        <v>E</v>
      </c>
      <c r="J20">
        <v>44</v>
      </c>
      <c r="K20" t="s">
        <v>16</v>
      </c>
    </row>
    <row r="21" spans="1:11">
      <c r="A21" s="1" t="s">
        <v>8</v>
      </c>
      <c r="B21" t="s">
        <v>23</v>
      </c>
      <c r="C21" t="s">
        <v>19</v>
      </c>
      <c r="D21" t="s">
        <v>17</v>
      </c>
      <c r="E21" s="2" t="str">
        <f t="shared" si="0"/>
        <v>E</v>
      </c>
      <c r="F21">
        <v>39</v>
      </c>
      <c r="G21" s="2" t="str">
        <f t="shared" si="1"/>
        <v>E</v>
      </c>
      <c r="H21">
        <v>32</v>
      </c>
      <c r="I21" s="2" t="str">
        <f t="shared" si="2"/>
        <v>E</v>
      </c>
      <c r="J21">
        <v>31</v>
      </c>
      <c r="K21" t="s">
        <v>16</v>
      </c>
    </row>
    <row r="22" spans="1:11">
      <c r="A22" s="1" t="s">
        <v>13</v>
      </c>
      <c r="B22" t="s">
        <v>23</v>
      </c>
      <c r="C22" t="s">
        <v>21</v>
      </c>
      <c r="D22" t="s">
        <v>17</v>
      </c>
      <c r="E22" s="2" t="str">
        <f t="shared" si="0"/>
        <v>A</v>
      </c>
      <c r="F22">
        <v>83</v>
      </c>
      <c r="G22" s="2" t="str">
        <f t="shared" si="1"/>
        <v>B</v>
      </c>
      <c r="H22">
        <v>76</v>
      </c>
      <c r="I22" s="2" t="str">
        <f t="shared" si="2"/>
        <v>A</v>
      </c>
      <c r="J22">
        <v>88</v>
      </c>
      <c r="K22" t="s">
        <v>11</v>
      </c>
    </row>
    <row r="23" spans="1:11">
      <c r="A23" s="1" t="s">
        <v>8</v>
      </c>
      <c r="B23" t="s">
        <v>23</v>
      </c>
      <c r="C23" t="s">
        <v>21</v>
      </c>
      <c r="D23" t="s">
        <v>17</v>
      </c>
      <c r="E23" s="2" t="str">
        <f t="shared" si="0"/>
        <v>D</v>
      </c>
      <c r="F23">
        <v>58</v>
      </c>
      <c r="G23" s="2" t="str">
        <f t="shared" si="1"/>
        <v>D</v>
      </c>
      <c r="H23">
        <v>52</v>
      </c>
      <c r="I23" s="2" t="str">
        <f t="shared" si="2"/>
        <v>D</v>
      </c>
      <c r="J23">
        <v>55</v>
      </c>
      <c r="K23" t="s">
        <v>11</v>
      </c>
    </row>
    <row r="24" spans="1:11">
      <c r="A24" s="1" t="s">
        <v>8</v>
      </c>
      <c r="B24" t="s">
        <v>20</v>
      </c>
      <c r="C24" t="s">
        <v>19</v>
      </c>
      <c r="D24" t="s">
        <v>12</v>
      </c>
      <c r="E24" s="2" t="str">
        <f t="shared" si="0"/>
        <v>B</v>
      </c>
      <c r="F24">
        <v>71</v>
      </c>
      <c r="G24" s="2" t="str">
        <f t="shared" si="1"/>
        <v>C</v>
      </c>
      <c r="H24">
        <v>69</v>
      </c>
      <c r="I24" s="2" t="str">
        <f t="shared" si="2"/>
        <v>B</v>
      </c>
      <c r="J24">
        <v>73</v>
      </c>
      <c r="K24" t="s">
        <v>11</v>
      </c>
    </row>
    <row r="25" spans="1:11">
      <c r="A25" s="1" t="s">
        <v>13</v>
      </c>
      <c r="B25" t="s">
        <v>20</v>
      </c>
      <c r="C25" t="s">
        <v>19</v>
      </c>
      <c r="D25" t="s">
        <v>17</v>
      </c>
      <c r="E25" s="2" t="str">
        <f t="shared" si="0"/>
        <v>E</v>
      </c>
      <c r="F25">
        <v>44</v>
      </c>
      <c r="G25" s="2" t="str">
        <f t="shared" si="1"/>
        <v>D</v>
      </c>
      <c r="H25">
        <v>55</v>
      </c>
      <c r="I25" s="2" t="str">
        <f t="shared" si="2"/>
        <v>D</v>
      </c>
      <c r="J25">
        <v>54</v>
      </c>
      <c r="K25" t="s">
        <v>16</v>
      </c>
    </row>
    <row r="26" spans="1:11">
      <c r="A26" s="1" t="s">
        <v>8</v>
      </c>
      <c r="B26" t="s">
        <v>18</v>
      </c>
      <c r="C26" t="s">
        <v>15</v>
      </c>
      <c r="D26" t="s">
        <v>17</v>
      </c>
      <c r="E26" s="2" t="str">
        <f t="shared" si="0"/>
        <v>E</v>
      </c>
      <c r="F26">
        <v>46</v>
      </c>
      <c r="G26" s="2" t="str">
        <f t="shared" si="1"/>
        <v>E</v>
      </c>
      <c r="H26">
        <v>38</v>
      </c>
      <c r="I26" s="2" t="str">
        <f t="shared" si="2"/>
        <v>E</v>
      </c>
      <c r="J26">
        <v>32</v>
      </c>
      <c r="K26" t="s">
        <v>16</v>
      </c>
    </row>
    <row r="27" spans="1:11">
      <c r="A27" s="1" t="s">
        <v>8</v>
      </c>
      <c r="B27" t="s">
        <v>23</v>
      </c>
      <c r="C27" t="s">
        <v>10</v>
      </c>
      <c r="D27" t="s">
        <v>17</v>
      </c>
      <c r="E27" s="2" t="str">
        <f t="shared" si="0"/>
        <v>D</v>
      </c>
      <c r="F27">
        <v>51</v>
      </c>
      <c r="G27" s="2" t="str">
        <f t="shared" si="1"/>
        <v>E</v>
      </c>
      <c r="H27">
        <v>45</v>
      </c>
      <c r="I27" s="2" t="str">
        <f t="shared" si="2"/>
        <v>E</v>
      </c>
      <c r="J27">
        <v>42</v>
      </c>
      <c r="K27" t="s">
        <v>16</v>
      </c>
    </row>
    <row r="28" spans="1:11">
      <c r="A28" s="1" t="s">
        <v>13</v>
      </c>
      <c r="B28" t="s">
        <v>23</v>
      </c>
      <c r="C28" t="s">
        <v>15</v>
      </c>
      <c r="D28" t="s">
        <v>17</v>
      </c>
      <c r="E28" s="2" t="str">
        <f t="shared" si="0"/>
        <v>D</v>
      </c>
      <c r="F28">
        <v>53</v>
      </c>
      <c r="G28" s="2" t="str">
        <f t="shared" si="1"/>
        <v>D</v>
      </c>
      <c r="H28">
        <v>60</v>
      </c>
      <c r="I28" s="2" t="str">
        <f t="shared" si="2"/>
        <v>D</v>
      </c>
      <c r="J28">
        <v>56</v>
      </c>
      <c r="K28" t="s">
        <v>11</v>
      </c>
    </row>
    <row r="29" spans="1:11">
      <c r="A29" s="1" t="s">
        <v>8</v>
      </c>
      <c r="B29" t="s">
        <v>18</v>
      </c>
      <c r="C29" t="s">
        <v>10</v>
      </c>
      <c r="D29" t="s">
        <v>17</v>
      </c>
      <c r="E29" s="2" t="str">
        <f t="shared" si="0"/>
        <v>B</v>
      </c>
      <c r="F29">
        <v>71</v>
      </c>
      <c r="G29" s="2" t="str">
        <f t="shared" si="1"/>
        <v>C</v>
      </c>
      <c r="H29">
        <v>68</v>
      </c>
      <c r="I29" s="2" t="str">
        <f t="shared" si="2"/>
        <v>D</v>
      </c>
      <c r="J29">
        <v>60</v>
      </c>
      <c r="K29" t="s">
        <v>11</v>
      </c>
    </row>
    <row r="30" spans="1:11">
      <c r="A30" s="1" t="s">
        <v>13</v>
      </c>
      <c r="B30" t="s">
        <v>20</v>
      </c>
      <c r="C30" t="s">
        <v>10</v>
      </c>
      <c r="D30" t="s">
        <v>12</v>
      </c>
      <c r="E30" s="2" t="str">
        <f t="shared" si="0"/>
        <v>B</v>
      </c>
      <c r="F30">
        <v>74</v>
      </c>
      <c r="G30" s="2" t="str">
        <f t="shared" si="1"/>
        <v>A</v>
      </c>
      <c r="H30">
        <v>89</v>
      </c>
      <c r="I30" s="2" t="str">
        <f t="shared" si="2"/>
        <v>A</v>
      </c>
      <c r="J30">
        <v>89</v>
      </c>
      <c r="K30" t="s">
        <v>11</v>
      </c>
    </row>
    <row r="31" spans="1:11">
      <c r="A31" s="1" t="s">
        <v>13</v>
      </c>
      <c r="B31" t="s">
        <v>9</v>
      </c>
      <c r="C31" t="s">
        <v>15</v>
      </c>
      <c r="D31" t="s">
        <v>17</v>
      </c>
      <c r="E31" s="2" t="str">
        <f t="shared" si="0"/>
        <v>E</v>
      </c>
      <c r="F31">
        <v>33</v>
      </c>
      <c r="G31" s="2" t="str">
        <f t="shared" si="1"/>
        <v>D</v>
      </c>
      <c r="H31">
        <v>54</v>
      </c>
      <c r="I31" s="2" t="str">
        <f t="shared" si="2"/>
        <v>D</v>
      </c>
      <c r="J31">
        <v>51</v>
      </c>
      <c r="K31" t="s">
        <v>16</v>
      </c>
    </row>
    <row r="32" spans="1:11">
      <c r="A32" s="1" t="s">
        <v>8</v>
      </c>
      <c r="B32" t="s">
        <v>20</v>
      </c>
      <c r="C32" t="s">
        <v>19</v>
      </c>
      <c r="D32" t="s">
        <v>17</v>
      </c>
      <c r="E32" s="2" t="str">
        <f t="shared" si="0"/>
        <v>A</v>
      </c>
      <c r="F32">
        <v>87</v>
      </c>
      <c r="G32" s="2" t="str">
        <f t="shared" si="1"/>
        <v>B</v>
      </c>
      <c r="H32">
        <v>79</v>
      </c>
      <c r="I32" s="2" t="str">
        <f t="shared" si="2"/>
        <v>B</v>
      </c>
      <c r="J32">
        <v>77</v>
      </c>
      <c r="K32" t="s">
        <v>11</v>
      </c>
    </row>
    <row r="33" spans="1:11">
      <c r="A33" s="1" t="s">
        <v>8</v>
      </c>
      <c r="B33" t="s">
        <v>9</v>
      </c>
      <c r="C33" t="s">
        <v>22</v>
      </c>
      <c r="D33" t="s">
        <v>17</v>
      </c>
      <c r="E33" s="2" t="str">
        <f t="shared" si="0"/>
        <v>B</v>
      </c>
      <c r="F33">
        <v>78</v>
      </c>
      <c r="G33" s="2" t="str">
        <f t="shared" si="1"/>
        <v>B</v>
      </c>
      <c r="H33">
        <v>74</v>
      </c>
      <c r="I33" s="2" t="str">
        <f t="shared" si="2"/>
        <v>B</v>
      </c>
      <c r="J33">
        <v>73</v>
      </c>
      <c r="K33" t="s">
        <v>16</v>
      </c>
    </row>
    <row r="34" spans="1:11">
      <c r="A34" s="1" t="s">
        <v>8</v>
      </c>
      <c r="B34" t="s">
        <v>9</v>
      </c>
      <c r="C34" t="s">
        <v>15</v>
      </c>
      <c r="D34" t="s">
        <v>12</v>
      </c>
      <c r="E34" s="2" t="str">
        <f t="shared" si="0"/>
        <v>E</v>
      </c>
      <c r="F34">
        <v>40</v>
      </c>
      <c r="G34" s="2" t="str">
        <f t="shared" si="1"/>
        <v>E</v>
      </c>
      <c r="H34">
        <v>41</v>
      </c>
      <c r="I34" s="2" t="str">
        <f t="shared" si="2"/>
        <v>E</v>
      </c>
      <c r="J34">
        <v>39</v>
      </c>
      <c r="K34" t="s">
        <v>16</v>
      </c>
    </row>
    <row r="35" spans="1:11">
      <c r="A35" s="1" t="s">
        <v>13</v>
      </c>
      <c r="B35" t="s">
        <v>20</v>
      </c>
      <c r="C35" t="s">
        <v>21</v>
      </c>
      <c r="D35" t="s">
        <v>12</v>
      </c>
      <c r="E35" s="2" t="str">
        <f t="shared" si="0"/>
        <v>C</v>
      </c>
      <c r="F35">
        <v>65</v>
      </c>
      <c r="G35" s="2" t="str">
        <f t="shared" si="1"/>
        <v>C</v>
      </c>
      <c r="H35">
        <v>65</v>
      </c>
      <c r="I35" s="2" t="str">
        <f t="shared" si="2"/>
        <v>B</v>
      </c>
      <c r="J35">
        <v>71</v>
      </c>
      <c r="K35" t="s">
        <v>11</v>
      </c>
    </row>
    <row r="36" spans="1:11">
      <c r="A36" s="1" t="s">
        <v>13</v>
      </c>
      <c r="B36" t="s">
        <v>20</v>
      </c>
      <c r="C36" t="s">
        <v>22</v>
      </c>
      <c r="D36" t="s">
        <v>12</v>
      </c>
      <c r="E36" s="2" t="str">
        <f t="shared" si="0"/>
        <v>B</v>
      </c>
      <c r="F36">
        <v>79</v>
      </c>
      <c r="G36" s="2" t="str">
        <f t="shared" si="1"/>
        <v>A</v>
      </c>
      <c r="H36">
        <v>88</v>
      </c>
      <c r="I36" s="2" t="str">
        <f t="shared" si="2"/>
        <v>A</v>
      </c>
      <c r="J36">
        <v>89</v>
      </c>
      <c r="K36" t="s">
        <v>11</v>
      </c>
    </row>
    <row r="37" spans="1:11">
      <c r="A37" s="1" t="s">
        <v>13</v>
      </c>
      <c r="B37" t="s">
        <v>9</v>
      </c>
      <c r="C37" t="s">
        <v>22</v>
      </c>
      <c r="D37" t="s">
        <v>17</v>
      </c>
      <c r="E37" s="2" t="str">
        <f t="shared" si="0"/>
        <v>C</v>
      </c>
      <c r="F37">
        <v>68</v>
      </c>
      <c r="G37" s="2" t="str">
        <f t="shared" si="1"/>
        <v>B</v>
      </c>
      <c r="H37">
        <v>74</v>
      </c>
      <c r="I37" s="2" t="str">
        <f t="shared" si="2"/>
        <v>B</v>
      </c>
      <c r="J37">
        <v>74</v>
      </c>
      <c r="K37" t="s">
        <v>11</v>
      </c>
    </row>
    <row r="38" spans="1:11">
      <c r="A38" s="1" t="s">
        <v>13</v>
      </c>
      <c r="B38" t="s">
        <v>23</v>
      </c>
      <c r="C38" t="s">
        <v>19</v>
      </c>
      <c r="D38" t="s">
        <v>12</v>
      </c>
      <c r="E38" s="2" t="str">
        <f t="shared" si="0"/>
        <v>D</v>
      </c>
      <c r="F38">
        <v>57</v>
      </c>
      <c r="G38" s="2" t="str">
        <f t="shared" si="1"/>
        <v>B</v>
      </c>
      <c r="H38">
        <v>77</v>
      </c>
      <c r="I38" s="2" t="str">
        <f t="shared" si="2"/>
        <v>B</v>
      </c>
      <c r="J38">
        <v>75</v>
      </c>
      <c r="K38" t="s">
        <v>11</v>
      </c>
    </row>
    <row r="39" spans="1:11">
      <c r="A39" s="1" t="s">
        <v>8</v>
      </c>
      <c r="B39" t="s">
        <v>20</v>
      </c>
      <c r="C39" t="s">
        <v>10</v>
      </c>
      <c r="D39" t="s">
        <v>17</v>
      </c>
      <c r="E39" s="2" t="str">
        <f t="shared" si="0"/>
        <v>C</v>
      </c>
      <c r="F39">
        <v>67</v>
      </c>
      <c r="G39" s="2" t="str">
        <f t="shared" si="1"/>
        <v>C</v>
      </c>
      <c r="H39">
        <v>65</v>
      </c>
      <c r="I39" s="2" t="str">
        <f t="shared" si="2"/>
        <v>D</v>
      </c>
      <c r="J39">
        <v>54</v>
      </c>
      <c r="K39" t="s">
        <v>16</v>
      </c>
    </row>
    <row r="40" spans="1:11">
      <c r="A40" s="1" t="s">
        <v>13</v>
      </c>
      <c r="B40" t="s">
        <v>20</v>
      </c>
      <c r="C40" t="s">
        <v>19</v>
      </c>
      <c r="D40" t="s">
        <v>12</v>
      </c>
      <c r="E40" s="2" t="str">
        <f t="shared" si="0"/>
        <v>D</v>
      </c>
      <c r="F40">
        <v>58</v>
      </c>
      <c r="G40" s="2" t="str">
        <f t="shared" si="1"/>
        <v>C</v>
      </c>
      <c r="H40">
        <v>68</v>
      </c>
      <c r="I40" s="2" t="str">
        <f t="shared" si="2"/>
        <v>B</v>
      </c>
      <c r="J40">
        <v>73</v>
      </c>
      <c r="K40" t="s">
        <v>16</v>
      </c>
    </row>
    <row r="41" spans="1:11">
      <c r="A41" s="1" t="s">
        <v>8</v>
      </c>
      <c r="B41" t="s">
        <v>18</v>
      </c>
      <c r="C41" t="s">
        <v>21</v>
      </c>
      <c r="D41" t="s">
        <v>17</v>
      </c>
      <c r="E41" s="2" t="str">
        <f t="shared" si="0"/>
        <v>A</v>
      </c>
      <c r="F41">
        <v>98</v>
      </c>
      <c r="G41" s="2" t="str">
        <f t="shared" si="1"/>
        <v>A</v>
      </c>
      <c r="H41">
        <v>81</v>
      </c>
      <c r="I41" s="2" t="str">
        <f t="shared" si="2"/>
        <v>B</v>
      </c>
      <c r="J41">
        <v>77</v>
      </c>
      <c r="K41" t="s">
        <v>11</v>
      </c>
    </row>
    <row r="42" spans="1:11">
      <c r="A42" s="1" t="s">
        <v>13</v>
      </c>
      <c r="B42" t="s">
        <v>20</v>
      </c>
      <c r="C42" t="s">
        <v>24</v>
      </c>
      <c r="D42" t="s">
        <v>17</v>
      </c>
      <c r="E42" s="2" t="str">
        <f t="shared" si="0"/>
        <v>D</v>
      </c>
      <c r="F42">
        <v>54</v>
      </c>
      <c r="G42" s="2" t="str">
        <f t="shared" si="1"/>
        <v>B</v>
      </c>
      <c r="H42">
        <v>75</v>
      </c>
      <c r="I42" s="2" t="str">
        <f t="shared" si="2"/>
        <v>B</v>
      </c>
      <c r="J42">
        <v>72</v>
      </c>
      <c r="K42" t="s">
        <v>16</v>
      </c>
    </row>
    <row r="43" spans="1:11">
      <c r="A43" s="1" t="s">
        <v>8</v>
      </c>
      <c r="B43" t="s">
        <v>14</v>
      </c>
      <c r="C43" t="s">
        <v>10</v>
      </c>
      <c r="D43" t="s">
        <v>17</v>
      </c>
      <c r="E43" s="2" t="str">
        <f t="shared" si="0"/>
        <v>B</v>
      </c>
      <c r="F43">
        <v>77</v>
      </c>
      <c r="G43" s="2" t="str">
        <f t="shared" si="1"/>
        <v>C</v>
      </c>
      <c r="H43">
        <v>67</v>
      </c>
      <c r="I43" s="2" t="str">
        <f t="shared" si="2"/>
        <v>C</v>
      </c>
      <c r="J43">
        <v>64</v>
      </c>
      <c r="K43" t="s">
        <v>11</v>
      </c>
    </row>
    <row r="44" spans="1:11">
      <c r="A44" s="1" t="s">
        <v>8</v>
      </c>
      <c r="B44" t="s">
        <v>18</v>
      </c>
      <c r="C44" t="s">
        <v>10</v>
      </c>
      <c r="D44" t="s">
        <v>12</v>
      </c>
      <c r="E44" s="2" t="str">
        <f t="shared" si="0"/>
        <v>A</v>
      </c>
      <c r="F44">
        <v>87</v>
      </c>
      <c r="G44" s="2" t="str">
        <f t="shared" si="1"/>
        <v>B</v>
      </c>
      <c r="H44">
        <v>79</v>
      </c>
      <c r="I44" s="2" t="str">
        <f t="shared" si="2"/>
        <v>A</v>
      </c>
      <c r="J44">
        <v>82</v>
      </c>
      <c r="K44" t="s">
        <v>11</v>
      </c>
    </row>
    <row r="45" spans="1:11">
      <c r="A45" s="1" t="s">
        <v>13</v>
      </c>
      <c r="B45" t="s">
        <v>23</v>
      </c>
      <c r="C45" t="s">
        <v>24</v>
      </c>
      <c r="D45" t="s">
        <v>17</v>
      </c>
      <c r="E45" s="2" t="str">
        <f t="shared" si="0"/>
        <v>D</v>
      </c>
      <c r="F45">
        <v>58</v>
      </c>
      <c r="G45" s="2" t="str">
        <f t="shared" si="1"/>
        <v>C</v>
      </c>
      <c r="H45">
        <v>70</v>
      </c>
      <c r="I45" s="2" t="str">
        <f t="shared" si="2"/>
        <v>C</v>
      </c>
      <c r="J45">
        <v>70</v>
      </c>
      <c r="K45" t="s">
        <v>11</v>
      </c>
    </row>
    <row r="46" spans="1:11">
      <c r="A46" s="1" t="s">
        <v>8</v>
      </c>
      <c r="B46" t="s">
        <v>18</v>
      </c>
      <c r="C46" t="s">
        <v>10</v>
      </c>
      <c r="D46" t="s">
        <v>17</v>
      </c>
      <c r="E46" s="2" t="str">
        <f t="shared" si="0"/>
        <v>A</v>
      </c>
      <c r="F46">
        <v>100</v>
      </c>
      <c r="G46" s="2" t="str">
        <f t="shared" si="1"/>
        <v>A</v>
      </c>
      <c r="H46">
        <v>88</v>
      </c>
      <c r="I46" s="2" t="str">
        <f t="shared" si="2"/>
        <v>A</v>
      </c>
      <c r="J46">
        <v>87</v>
      </c>
      <c r="K46" t="s">
        <v>11</v>
      </c>
    </row>
    <row r="47" spans="1:11">
      <c r="A47" s="1" t="s">
        <v>8</v>
      </c>
      <c r="B47" t="s">
        <v>23</v>
      </c>
      <c r="C47" t="s">
        <v>22</v>
      </c>
      <c r="D47" t="s">
        <v>17</v>
      </c>
      <c r="E47" s="2" t="str">
        <f t="shared" si="0"/>
        <v>D</v>
      </c>
      <c r="F47">
        <v>60</v>
      </c>
      <c r="G47" s="2" t="str">
        <f t="shared" si="1"/>
        <v>E</v>
      </c>
      <c r="H47">
        <v>46</v>
      </c>
      <c r="I47" s="2" t="str">
        <f t="shared" si="2"/>
        <v>D</v>
      </c>
      <c r="J47">
        <v>51</v>
      </c>
      <c r="K47" t="s">
        <v>11</v>
      </c>
    </row>
    <row r="48" spans="1:11">
      <c r="A48" s="1" t="s">
        <v>8</v>
      </c>
      <c r="B48" t="s">
        <v>23</v>
      </c>
      <c r="C48" t="s">
        <v>21</v>
      </c>
      <c r="D48" t="s">
        <v>17</v>
      </c>
      <c r="E48" s="2" t="str">
        <f t="shared" si="0"/>
        <v>C</v>
      </c>
      <c r="F48">
        <v>64</v>
      </c>
      <c r="G48" s="2" t="str">
        <f t="shared" si="1"/>
        <v>C</v>
      </c>
      <c r="H48">
        <v>63</v>
      </c>
      <c r="I48" s="2" t="str">
        <f t="shared" si="2"/>
        <v>D</v>
      </c>
      <c r="J48">
        <v>57</v>
      </c>
      <c r="K48" t="s">
        <v>16</v>
      </c>
    </row>
    <row r="49" spans="1:11">
      <c r="A49" s="1" t="s">
        <v>13</v>
      </c>
      <c r="B49" t="s">
        <v>18</v>
      </c>
      <c r="C49" t="s">
        <v>15</v>
      </c>
      <c r="D49" t="s">
        <v>12</v>
      </c>
      <c r="E49" s="2" t="str">
        <f t="shared" si="0"/>
        <v>C</v>
      </c>
      <c r="F49">
        <v>65</v>
      </c>
      <c r="G49" s="2" t="str">
        <f t="shared" si="1"/>
        <v>B</v>
      </c>
      <c r="H49">
        <v>76</v>
      </c>
      <c r="I49" s="2" t="str">
        <f t="shared" si="2"/>
        <v>B</v>
      </c>
      <c r="J49">
        <v>78</v>
      </c>
      <c r="K49" t="s">
        <v>11</v>
      </c>
    </row>
    <row r="50" spans="1:11">
      <c r="A50" s="1" t="s">
        <v>13</v>
      </c>
      <c r="B50" t="s">
        <v>14</v>
      </c>
      <c r="C50" t="s">
        <v>10</v>
      </c>
      <c r="D50" t="s">
        <v>17</v>
      </c>
      <c r="E50" s="2" t="str">
        <f t="shared" si="0"/>
        <v>C</v>
      </c>
      <c r="F50">
        <v>68</v>
      </c>
      <c r="G50" s="2" t="str">
        <f t="shared" si="1"/>
        <v>B</v>
      </c>
      <c r="H50">
        <v>72</v>
      </c>
      <c r="I50" s="2" t="str">
        <f t="shared" si="2"/>
        <v>B</v>
      </c>
      <c r="J50">
        <v>73</v>
      </c>
      <c r="K50" t="s">
        <v>11</v>
      </c>
    </row>
    <row r="51" spans="1:11">
      <c r="A51" s="1" t="s">
        <v>8</v>
      </c>
      <c r="B51" t="s">
        <v>23</v>
      </c>
      <c r="C51" t="s">
        <v>21</v>
      </c>
      <c r="D51" t="s">
        <v>12</v>
      </c>
      <c r="E51" s="2" t="str">
        <f t="shared" si="0"/>
        <v>D</v>
      </c>
      <c r="F51">
        <v>60</v>
      </c>
      <c r="G51" s="2" t="str">
        <f t="shared" si="1"/>
        <v>C</v>
      </c>
      <c r="H51">
        <v>63</v>
      </c>
      <c r="I51" s="2" t="str">
        <f t="shared" si="2"/>
        <v>D</v>
      </c>
      <c r="J51">
        <v>57</v>
      </c>
      <c r="K51" t="s">
        <v>16</v>
      </c>
    </row>
    <row r="52" spans="1:11">
      <c r="A52" s="1" t="s">
        <v>8</v>
      </c>
      <c r="B52" t="s">
        <v>14</v>
      </c>
      <c r="C52" t="s">
        <v>10</v>
      </c>
      <c r="D52" t="s">
        <v>17</v>
      </c>
      <c r="E52" s="2" t="str">
        <f t="shared" si="0"/>
        <v>C</v>
      </c>
      <c r="F52">
        <v>65</v>
      </c>
      <c r="G52" s="2" t="str">
        <f t="shared" si="1"/>
        <v>C</v>
      </c>
      <c r="H52">
        <v>68</v>
      </c>
      <c r="I52" s="2" t="str">
        <f t="shared" si="2"/>
        <v>C</v>
      </c>
      <c r="J52">
        <v>64</v>
      </c>
      <c r="K52" t="s">
        <v>11</v>
      </c>
    </row>
    <row r="53" spans="1:11">
      <c r="A53" s="1" t="s">
        <v>13</v>
      </c>
      <c r="B53" t="s">
        <v>23</v>
      </c>
      <c r="C53" t="s">
        <v>15</v>
      </c>
      <c r="D53" t="s">
        <v>17</v>
      </c>
      <c r="E53" s="2" t="str">
        <f t="shared" si="0"/>
        <v>D</v>
      </c>
      <c r="F53">
        <v>52</v>
      </c>
      <c r="G53" s="2" t="str">
        <f t="shared" si="1"/>
        <v>D</v>
      </c>
      <c r="H53">
        <v>58</v>
      </c>
      <c r="I53" s="2" t="str">
        <f t="shared" si="2"/>
        <v>D</v>
      </c>
      <c r="J53">
        <v>60</v>
      </c>
      <c r="K53" t="s">
        <v>16</v>
      </c>
    </row>
    <row r="54" spans="1:11">
      <c r="A54" s="1" t="s">
        <v>13</v>
      </c>
      <c r="B54" t="s">
        <v>23</v>
      </c>
      <c r="C54" t="s">
        <v>21</v>
      </c>
      <c r="D54" t="s">
        <v>17</v>
      </c>
      <c r="E54" s="2" t="str">
        <f t="shared" si="0"/>
        <v>B</v>
      </c>
      <c r="F54">
        <v>74</v>
      </c>
      <c r="G54" s="2" t="str">
        <f t="shared" si="1"/>
        <v>A</v>
      </c>
      <c r="H54">
        <v>81</v>
      </c>
      <c r="I54" s="2" t="str">
        <f t="shared" si="2"/>
        <v>A</v>
      </c>
      <c r="J54">
        <v>85</v>
      </c>
      <c r="K54" t="s">
        <v>11</v>
      </c>
    </row>
    <row r="55" spans="1:11">
      <c r="A55" s="1" t="s">
        <v>13</v>
      </c>
      <c r="B55" t="s">
        <v>23</v>
      </c>
      <c r="C55" t="s">
        <v>10</v>
      </c>
      <c r="D55" t="s">
        <v>17</v>
      </c>
      <c r="E55" s="2" t="str">
        <f t="shared" si="0"/>
        <v>E</v>
      </c>
      <c r="F55">
        <v>36</v>
      </c>
      <c r="G55" s="2" t="str">
        <f t="shared" si="1"/>
        <v>D</v>
      </c>
      <c r="H55">
        <v>53</v>
      </c>
      <c r="I55" s="2" t="str">
        <f t="shared" si="2"/>
        <v>E</v>
      </c>
      <c r="J55">
        <v>49</v>
      </c>
      <c r="K55" t="s">
        <v>16</v>
      </c>
    </row>
    <row r="56" spans="1:11">
      <c r="A56" s="1" t="s">
        <v>8</v>
      </c>
      <c r="B56" t="s">
        <v>14</v>
      </c>
      <c r="C56" t="s">
        <v>10</v>
      </c>
      <c r="D56" t="s">
        <v>17</v>
      </c>
      <c r="E56" s="2" t="str">
        <f t="shared" si="0"/>
        <v>D</v>
      </c>
      <c r="F56">
        <v>57</v>
      </c>
      <c r="G56" s="2" t="str">
        <f t="shared" si="1"/>
        <v>D</v>
      </c>
      <c r="H56">
        <v>57</v>
      </c>
      <c r="I56" s="2" t="str">
        <f t="shared" si="2"/>
        <v>E</v>
      </c>
      <c r="J56">
        <v>47</v>
      </c>
      <c r="K56" t="s">
        <v>16</v>
      </c>
    </row>
    <row r="57" spans="1:11">
      <c r="A57" s="1" t="s">
        <v>13</v>
      </c>
      <c r="B57" t="s">
        <v>23</v>
      </c>
      <c r="C57" t="s">
        <v>19</v>
      </c>
      <c r="D57" t="s">
        <v>12</v>
      </c>
      <c r="E57" s="2" t="str">
        <f t="shared" si="0"/>
        <v>D</v>
      </c>
      <c r="F57">
        <v>56</v>
      </c>
      <c r="G57" s="2" t="str">
        <f t="shared" si="1"/>
        <v>D</v>
      </c>
      <c r="H57">
        <v>60</v>
      </c>
      <c r="I57" s="2" t="str">
        <f t="shared" si="2"/>
        <v>C</v>
      </c>
      <c r="J57">
        <v>62</v>
      </c>
      <c r="K57" t="s">
        <v>11</v>
      </c>
    </row>
    <row r="58" spans="1:11">
      <c r="A58" s="1" t="s">
        <v>13</v>
      </c>
      <c r="B58" t="s">
        <v>23</v>
      </c>
      <c r="C58" t="s">
        <v>22</v>
      </c>
      <c r="D58" t="s">
        <v>12</v>
      </c>
      <c r="E58" s="2" t="str">
        <f t="shared" si="0"/>
        <v>C</v>
      </c>
      <c r="F58">
        <v>67</v>
      </c>
      <c r="G58" s="2" t="str">
        <f t="shared" si="1"/>
        <v>A</v>
      </c>
      <c r="H58">
        <v>80</v>
      </c>
      <c r="I58" s="2" t="str">
        <f t="shared" si="2"/>
        <v>A</v>
      </c>
      <c r="J58">
        <v>84</v>
      </c>
      <c r="K58" t="s">
        <v>11</v>
      </c>
    </row>
    <row r="59" spans="1:11">
      <c r="A59" s="1" t="s">
        <v>8</v>
      </c>
      <c r="B59" t="s">
        <v>14</v>
      </c>
      <c r="C59" t="s">
        <v>21</v>
      </c>
      <c r="D59" t="s">
        <v>12</v>
      </c>
      <c r="E59" s="2" t="str">
        <f t="shared" si="0"/>
        <v>A</v>
      </c>
      <c r="F59">
        <v>88</v>
      </c>
      <c r="G59" s="2" t="str">
        <f t="shared" si="1"/>
        <v>A</v>
      </c>
      <c r="H59">
        <v>87</v>
      </c>
      <c r="I59" s="2" t="str">
        <f t="shared" si="2"/>
        <v>A</v>
      </c>
      <c r="J59">
        <v>83</v>
      </c>
      <c r="K59" t="s">
        <v>11</v>
      </c>
    </row>
    <row r="60" spans="1:11">
      <c r="A60" s="1" t="s">
        <v>13</v>
      </c>
      <c r="B60" t="s">
        <v>14</v>
      </c>
      <c r="C60" t="s">
        <v>19</v>
      </c>
      <c r="D60" t="s">
        <v>17</v>
      </c>
      <c r="E60" s="2" t="str">
        <f t="shared" si="0"/>
        <v>E</v>
      </c>
      <c r="F60">
        <v>42</v>
      </c>
      <c r="G60" s="2" t="str">
        <f t="shared" si="1"/>
        <v>C</v>
      </c>
      <c r="H60">
        <v>61</v>
      </c>
      <c r="I60" s="2" t="str">
        <f t="shared" si="2"/>
        <v>D</v>
      </c>
      <c r="J60">
        <v>51</v>
      </c>
      <c r="K60" t="s">
        <v>16</v>
      </c>
    </row>
    <row r="61" spans="1:11">
      <c r="A61" s="1" t="s">
        <v>8</v>
      </c>
      <c r="B61" t="s">
        <v>18</v>
      </c>
      <c r="C61" t="s">
        <v>15</v>
      </c>
      <c r="D61" t="s">
        <v>17</v>
      </c>
      <c r="E61" s="2" t="str">
        <f t="shared" si="0"/>
        <v>C</v>
      </c>
      <c r="F61">
        <v>68</v>
      </c>
      <c r="G61" s="2" t="str">
        <f t="shared" si="1"/>
        <v>D</v>
      </c>
      <c r="H61">
        <v>51</v>
      </c>
      <c r="I61" s="2" t="str">
        <f t="shared" si="2"/>
        <v>E</v>
      </c>
      <c r="J61">
        <v>48</v>
      </c>
      <c r="K61" t="s">
        <v>11</v>
      </c>
    </row>
    <row r="62" spans="1:11">
      <c r="A62" s="1" t="s">
        <v>8</v>
      </c>
      <c r="B62" t="s">
        <v>14</v>
      </c>
      <c r="C62" t="s">
        <v>19</v>
      </c>
      <c r="D62" t="s">
        <v>17</v>
      </c>
      <c r="E62" s="2" t="str">
        <f t="shared" si="0"/>
        <v>B</v>
      </c>
      <c r="F62">
        <v>76</v>
      </c>
      <c r="G62" s="2" t="str">
        <f t="shared" si="1"/>
        <v>C</v>
      </c>
      <c r="H62">
        <v>66</v>
      </c>
      <c r="I62" s="2" t="str">
        <f t="shared" si="2"/>
        <v>C</v>
      </c>
      <c r="J62">
        <v>68</v>
      </c>
      <c r="K62" t="s">
        <v>16</v>
      </c>
    </row>
    <row r="63" spans="1:11">
      <c r="A63" s="1" t="s">
        <v>13</v>
      </c>
      <c r="B63" t="s">
        <v>18</v>
      </c>
      <c r="C63" t="s">
        <v>15</v>
      </c>
      <c r="D63" t="s">
        <v>17</v>
      </c>
      <c r="E63" s="2" t="str">
        <f t="shared" si="0"/>
        <v>D</v>
      </c>
      <c r="F63">
        <v>58</v>
      </c>
      <c r="G63" s="2" t="str">
        <f t="shared" si="1"/>
        <v>C</v>
      </c>
      <c r="H63">
        <v>63</v>
      </c>
      <c r="I63" s="2" t="str">
        <f t="shared" si="2"/>
        <v>D</v>
      </c>
      <c r="J63">
        <v>59</v>
      </c>
      <c r="K63" t="s">
        <v>11</v>
      </c>
    </row>
    <row r="64" spans="1:11">
      <c r="A64" s="1" t="s">
        <v>8</v>
      </c>
      <c r="B64" t="s">
        <v>18</v>
      </c>
      <c r="C64" t="s">
        <v>15</v>
      </c>
      <c r="D64" t="s">
        <v>12</v>
      </c>
      <c r="E64" s="2" t="str">
        <f t="shared" si="0"/>
        <v>C</v>
      </c>
      <c r="F64">
        <v>69</v>
      </c>
      <c r="G64" s="2" t="str">
        <f t="shared" si="1"/>
        <v>C</v>
      </c>
      <c r="H64">
        <v>67</v>
      </c>
      <c r="I64" s="2" t="str">
        <f t="shared" si="2"/>
        <v>C</v>
      </c>
      <c r="J64">
        <v>62</v>
      </c>
      <c r="K64" t="s">
        <v>11</v>
      </c>
    </row>
    <row r="65" spans="1:11">
      <c r="A65" s="1" t="s">
        <v>8</v>
      </c>
      <c r="B65" t="s">
        <v>9</v>
      </c>
      <c r="C65" t="s">
        <v>22</v>
      </c>
      <c r="D65" t="s">
        <v>12</v>
      </c>
      <c r="E65" s="2" t="str">
        <f t="shared" si="0"/>
        <v>B</v>
      </c>
      <c r="F65">
        <v>77</v>
      </c>
      <c r="G65" s="2" t="str">
        <f t="shared" si="1"/>
        <v>A</v>
      </c>
      <c r="H65">
        <v>82</v>
      </c>
      <c r="I65" s="2" t="str">
        <f t="shared" si="2"/>
        <v>B</v>
      </c>
      <c r="J65">
        <v>78</v>
      </c>
      <c r="K65" t="s">
        <v>11</v>
      </c>
    </row>
    <row r="66" spans="1:11">
      <c r="A66" s="1" t="s">
        <v>8</v>
      </c>
      <c r="B66" t="s">
        <v>14</v>
      </c>
      <c r="C66" t="s">
        <v>24</v>
      </c>
      <c r="D66" t="s">
        <v>12</v>
      </c>
      <c r="E66" s="2" t="str">
        <f t="shared" si="0"/>
        <v>A</v>
      </c>
      <c r="F66">
        <v>83</v>
      </c>
      <c r="G66" s="2" t="str">
        <f t="shared" si="1"/>
        <v>A</v>
      </c>
      <c r="H66">
        <v>93</v>
      </c>
      <c r="I66" s="2" t="str">
        <f t="shared" si="2"/>
        <v>A</v>
      </c>
      <c r="J66">
        <v>97</v>
      </c>
      <c r="K66" t="s">
        <v>11</v>
      </c>
    </row>
    <row r="67" spans="1:11">
      <c r="A67" s="1" t="s">
        <v>13</v>
      </c>
      <c r="B67" t="s">
        <v>23</v>
      </c>
      <c r="C67" t="s">
        <v>15</v>
      </c>
      <c r="D67" t="s">
        <v>12</v>
      </c>
      <c r="E67" s="2" t="str">
        <f t="shared" ref="E67:E130" si="3">IF(F67&gt;=80,"A",IF(AND(F67&lt;80,F67&gt;70),"B",IF(AND(F67&lt;=70,F67&gt;60),"C",IF(AND(F67&lt;=60,F67&gt;=50),"D","E"))))</f>
        <v>E</v>
      </c>
      <c r="F67">
        <v>49</v>
      </c>
      <c r="G67" s="2" t="str">
        <f t="shared" ref="G67:G130" si="4">IF(H67&gt;=80,"A",IF(AND(H67&lt;80,H67&gt;70),"B",IF(AND(H67&lt;=70,H67&gt;60),"C",IF(AND(H67&lt;=60,H67&gt;=50),"D","E"))))</f>
        <v>B</v>
      </c>
      <c r="H67">
        <v>74</v>
      </c>
      <c r="I67" s="2" t="str">
        <f t="shared" ref="I67:I130" si="5">IF(J67&gt;=80,"A",IF(AND(J67&lt;80,J67&gt;70),"B",IF(AND(J67&lt;=70,J67&gt;60),"C",IF(AND(J67&lt;=60,J67&gt;=50),"D","E"))))</f>
        <v>C</v>
      </c>
      <c r="J67">
        <v>70</v>
      </c>
      <c r="K67" t="s">
        <v>16</v>
      </c>
    </row>
    <row r="68" spans="1:11">
      <c r="A68" s="1" t="s">
        <v>8</v>
      </c>
      <c r="B68" t="s">
        <v>23</v>
      </c>
      <c r="C68" t="s">
        <v>10</v>
      </c>
      <c r="D68" t="s">
        <v>17</v>
      </c>
      <c r="E68" s="2" t="str">
        <f t="shared" si="3"/>
        <v>B</v>
      </c>
      <c r="F68">
        <v>71</v>
      </c>
      <c r="G68" s="2" t="str">
        <f t="shared" si="4"/>
        <v>D</v>
      </c>
      <c r="H68">
        <v>60</v>
      </c>
      <c r="I68" s="2" t="str">
        <f t="shared" si="5"/>
        <v>D</v>
      </c>
      <c r="J68">
        <v>56</v>
      </c>
      <c r="K68" t="s">
        <v>11</v>
      </c>
    </row>
    <row r="69" spans="1:11">
      <c r="A69" s="1" t="s">
        <v>13</v>
      </c>
      <c r="B69" t="s">
        <v>14</v>
      </c>
      <c r="C69" t="s">
        <v>15</v>
      </c>
      <c r="D69" t="s">
        <v>17</v>
      </c>
      <c r="E69" s="2" t="str">
        <f t="shared" si="3"/>
        <v>E</v>
      </c>
      <c r="F69">
        <v>47</v>
      </c>
      <c r="G69" s="2" t="str">
        <f t="shared" si="4"/>
        <v>E</v>
      </c>
      <c r="H69">
        <v>46</v>
      </c>
      <c r="I69" s="2" t="str">
        <f t="shared" si="5"/>
        <v>E</v>
      </c>
      <c r="J69">
        <v>49</v>
      </c>
      <c r="K69" t="s">
        <v>16</v>
      </c>
    </row>
    <row r="70" spans="1:11">
      <c r="A70" s="1" t="s">
        <v>8</v>
      </c>
      <c r="B70" t="s">
        <v>20</v>
      </c>
      <c r="C70" t="s">
        <v>10</v>
      </c>
      <c r="D70" t="s">
        <v>17</v>
      </c>
      <c r="E70" s="2" t="str">
        <f t="shared" si="3"/>
        <v>B</v>
      </c>
      <c r="F70">
        <v>79</v>
      </c>
      <c r="G70" s="2" t="str">
        <f t="shared" si="4"/>
        <v>C</v>
      </c>
      <c r="H70">
        <v>64</v>
      </c>
      <c r="I70" s="2" t="str">
        <f t="shared" si="5"/>
        <v>D</v>
      </c>
      <c r="J70">
        <v>60</v>
      </c>
      <c r="K70" t="s">
        <v>11</v>
      </c>
    </row>
    <row r="71" spans="1:11">
      <c r="A71" s="1" t="s">
        <v>13</v>
      </c>
      <c r="B71" t="s">
        <v>23</v>
      </c>
      <c r="C71" t="s">
        <v>10</v>
      </c>
      <c r="D71" t="s">
        <v>17</v>
      </c>
      <c r="E71" s="2" t="str">
        <f t="shared" si="3"/>
        <v>D</v>
      </c>
      <c r="F71">
        <v>60</v>
      </c>
      <c r="G71" s="2" t="str">
        <f t="shared" si="4"/>
        <v>C</v>
      </c>
      <c r="H71">
        <v>64</v>
      </c>
      <c r="I71" s="2" t="str">
        <f t="shared" si="5"/>
        <v>D</v>
      </c>
      <c r="J71">
        <v>57</v>
      </c>
      <c r="K71" t="s">
        <v>11</v>
      </c>
    </row>
    <row r="72" spans="1:11">
      <c r="A72" s="1" t="s">
        <v>13</v>
      </c>
      <c r="B72" t="s">
        <v>23</v>
      </c>
      <c r="C72" t="s">
        <v>21</v>
      </c>
      <c r="D72" t="s">
        <v>12</v>
      </c>
      <c r="E72" s="2" t="str">
        <f t="shared" si="3"/>
        <v>D</v>
      </c>
      <c r="F72">
        <v>56</v>
      </c>
      <c r="G72" s="2" t="str">
        <f t="shared" si="4"/>
        <v>C</v>
      </c>
      <c r="H72">
        <v>68</v>
      </c>
      <c r="I72" s="2" t="str">
        <f t="shared" si="5"/>
        <v>B</v>
      </c>
      <c r="J72">
        <v>73</v>
      </c>
      <c r="K72" t="s">
        <v>11</v>
      </c>
    </row>
    <row r="73" spans="1:11">
      <c r="A73" s="1" t="s">
        <v>8</v>
      </c>
      <c r="B73" t="s">
        <v>23</v>
      </c>
      <c r="C73" t="s">
        <v>21</v>
      </c>
      <c r="D73" t="s">
        <v>17</v>
      </c>
      <c r="E73" s="2" t="str">
        <f t="shared" si="3"/>
        <v>D</v>
      </c>
      <c r="F73">
        <v>57</v>
      </c>
      <c r="G73" s="2" t="str">
        <f t="shared" si="4"/>
        <v>D</v>
      </c>
      <c r="H73">
        <v>52</v>
      </c>
      <c r="I73" s="2" t="str">
        <f t="shared" si="5"/>
        <v>E</v>
      </c>
      <c r="J73">
        <v>47</v>
      </c>
      <c r="K73" t="s">
        <v>11</v>
      </c>
    </row>
    <row r="74" spans="1:11">
      <c r="A74" s="1" t="s">
        <v>13</v>
      </c>
      <c r="B74" t="s">
        <v>20</v>
      </c>
      <c r="C74" t="s">
        <v>19</v>
      </c>
      <c r="D74" t="s">
        <v>17</v>
      </c>
      <c r="E74" s="2" t="str">
        <f t="shared" si="3"/>
        <v>E</v>
      </c>
      <c r="F74">
        <v>49</v>
      </c>
      <c r="G74" s="2" t="str">
        <f t="shared" si="4"/>
        <v>C</v>
      </c>
      <c r="H74">
        <v>70</v>
      </c>
      <c r="I74" s="2" t="str">
        <f t="shared" si="5"/>
        <v>C</v>
      </c>
      <c r="J74">
        <v>63</v>
      </c>
      <c r="K74" t="s">
        <v>11</v>
      </c>
    </row>
    <row r="75" spans="1:11">
      <c r="A75" s="1" t="s">
        <v>13</v>
      </c>
      <c r="B75" t="s">
        <v>23</v>
      </c>
      <c r="C75" t="s">
        <v>15</v>
      </c>
      <c r="D75" t="s">
        <v>12</v>
      </c>
      <c r="E75" s="2" t="str">
        <f t="shared" si="3"/>
        <v>B</v>
      </c>
      <c r="F75">
        <v>79</v>
      </c>
      <c r="G75" s="2" t="str">
        <f t="shared" si="4"/>
        <v>B</v>
      </c>
      <c r="H75">
        <v>76</v>
      </c>
      <c r="I75" s="2" t="str">
        <f t="shared" si="5"/>
        <v>A</v>
      </c>
      <c r="J75">
        <v>81</v>
      </c>
      <c r="K75" t="s">
        <v>11</v>
      </c>
    </row>
    <row r="76" spans="1:11">
      <c r="A76" s="1" t="s">
        <v>8</v>
      </c>
      <c r="B76" t="s">
        <v>20</v>
      </c>
      <c r="C76" t="s">
        <v>24</v>
      </c>
      <c r="D76" t="s">
        <v>17</v>
      </c>
      <c r="E76" s="2" t="str">
        <f t="shared" si="3"/>
        <v>B</v>
      </c>
      <c r="F76">
        <v>71</v>
      </c>
      <c r="G76" s="2" t="str">
        <f t="shared" si="4"/>
        <v>B</v>
      </c>
      <c r="H76">
        <v>76</v>
      </c>
      <c r="I76" s="2" t="str">
        <f t="shared" si="5"/>
        <v>C</v>
      </c>
      <c r="J76">
        <v>67</v>
      </c>
      <c r="K76" t="s">
        <v>16</v>
      </c>
    </row>
    <row r="77" spans="1:11">
      <c r="A77" s="1" t="s">
        <v>13</v>
      </c>
      <c r="B77" t="s">
        <v>23</v>
      </c>
      <c r="C77" t="s">
        <v>10</v>
      </c>
      <c r="D77" t="s">
        <v>17</v>
      </c>
      <c r="E77" s="2" t="str">
        <f t="shared" si="3"/>
        <v>B</v>
      </c>
      <c r="F77">
        <v>71</v>
      </c>
      <c r="G77" s="2" t="str">
        <f t="shared" si="4"/>
        <v>B</v>
      </c>
      <c r="H77">
        <v>77</v>
      </c>
      <c r="I77" s="2" t="str">
        <f t="shared" si="5"/>
        <v>C</v>
      </c>
      <c r="J77">
        <v>70</v>
      </c>
      <c r="K77" t="s">
        <v>11</v>
      </c>
    </row>
    <row r="78" spans="1:11">
      <c r="A78" s="1" t="s">
        <v>13</v>
      </c>
      <c r="B78" t="s">
        <v>23</v>
      </c>
      <c r="C78" t="s">
        <v>19</v>
      </c>
      <c r="D78" t="s">
        <v>17</v>
      </c>
      <c r="E78" s="2" t="str">
        <f t="shared" si="3"/>
        <v>E</v>
      </c>
      <c r="F78">
        <v>47</v>
      </c>
      <c r="G78" s="2" t="str">
        <f t="shared" si="4"/>
        <v>C</v>
      </c>
      <c r="H78">
        <v>63</v>
      </c>
      <c r="I78" s="2" t="str">
        <f t="shared" si="5"/>
        <v>D</v>
      </c>
      <c r="J78">
        <v>59</v>
      </c>
      <c r="K78" t="s">
        <v>11</v>
      </c>
    </row>
    <row r="79" spans="1:11">
      <c r="A79" s="1" t="s">
        <v>13</v>
      </c>
      <c r="B79" t="s">
        <v>14</v>
      </c>
      <c r="C79" t="s">
        <v>10</v>
      </c>
      <c r="D79" t="s">
        <v>17</v>
      </c>
      <c r="E79" s="2" t="str">
        <f t="shared" si="3"/>
        <v>B</v>
      </c>
      <c r="F79">
        <v>72</v>
      </c>
      <c r="G79" s="2" t="str">
        <f t="shared" si="4"/>
        <v>A</v>
      </c>
      <c r="H79">
        <v>91</v>
      </c>
      <c r="I79" s="2" t="str">
        <f t="shared" si="5"/>
        <v>A</v>
      </c>
      <c r="J79">
        <v>81</v>
      </c>
      <c r="K79" t="s">
        <v>16</v>
      </c>
    </row>
    <row r="80" spans="1:11">
      <c r="A80" s="1" t="s">
        <v>8</v>
      </c>
      <c r="B80" t="s">
        <v>23</v>
      </c>
      <c r="C80" t="s">
        <v>21</v>
      </c>
      <c r="D80" t="s">
        <v>17</v>
      </c>
      <c r="E80" s="2" t="str">
        <f t="shared" si="3"/>
        <v>B</v>
      </c>
      <c r="F80">
        <v>78</v>
      </c>
      <c r="G80" s="2" t="str">
        <f t="shared" si="4"/>
        <v>B</v>
      </c>
      <c r="H80">
        <v>73</v>
      </c>
      <c r="I80" s="2" t="str">
        <f t="shared" si="5"/>
        <v>B</v>
      </c>
      <c r="J80">
        <v>76</v>
      </c>
      <c r="K80" t="s">
        <v>11</v>
      </c>
    </row>
    <row r="81" spans="1:11">
      <c r="A81" s="1" t="s">
        <v>8</v>
      </c>
      <c r="B81" t="s">
        <v>14</v>
      </c>
      <c r="C81" t="s">
        <v>15</v>
      </c>
      <c r="D81" t="s">
        <v>17</v>
      </c>
      <c r="E81" s="2" t="str">
        <f t="shared" si="3"/>
        <v>D</v>
      </c>
      <c r="F81">
        <v>54</v>
      </c>
      <c r="G81" s="2" t="str">
        <f t="shared" si="4"/>
        <v>E</v>
      </c>
      <c r="H81">
        <v>43</v>
      </c>
      <c r="I81" s="2" t="str">
        <f t="shared" si="5"/>
        <v>E</v>
      </c>
      <c r="J81">
        <v>45</v>
      </c>
      <c r="K81" t="s">
        <v>11</v>
      </c>
    </row>
    <row r="82" spans="1:11">
      <c r="A82" s="1" t="s">
        <v>13</v>
      </c>
      <c r="B82" t="s">
        <v>20</v>
      </c>
      <c r="C82" t="s">
        <v>22</v>
      </c>
      <c r="D82" t="s">
        <v>17</v>
      </c>
      <c r="E82" s="2" t="str">
        <f t="shared" si="3"/>
        <v>E</v>
      </c>
      <c r="F82">
        <v>46</v>
      </c>
      <c r="G82" s="2" t="str">
        <f t="shared" si="4"/>
        <v>D</v>
      </c>
      <c r="H82">
        <v>59</v>
      </c>
      <c r="I82" s="2" t="str">
        <f t="shared" si="5"/>
        <v>C</v>
      </c>
      <c r="J82">
        <v>62</v>
      </c>
      <c r="K82" t="s">
        <v>11</v>
      </c>
    </row>
    <row r="83" spans="1:11">
      <c r="A83" s="1" t="s">
        <v>13</v>
      </c>
      <c r="B83" t="s">
        <v>14</v>
      </c>
      <c r="C83" t="s">
        <v>15</v>
      </c>
      <c r="D83" t="s">
        <v>17</v>
      </c>
      <c r="E83" s="2" t="str">
        <f t="shared" si="3"/>
        <v>E</v>
      </c>
      <c r="F83">
        <v>31</v>
      </c>
      <c r="G83" s="2" t="str">
        <f t="shared" si="4"/>
        <v>E</v>
      </c>
      <c r="H83">
        <v>38</v>
      </c>
      <c r="I83" s="2" t="str">
        <f t="shared" si="5"/>
        <v>E</v>
      </c>
      <c r="J83">
        <v>42</v>
      </c>
      <c r="K83" t="s">
        <v>16</v>
      </c>
    </row>
    <row r="84" spans="1:11">
      <c r="A84" s="1" t="s">
        <v>13</v>
      </c>
      <c r="B84" t="s">
        <v>23</v>
      </c>
      <c r="C84" t="s">
        <v>21</v>
      </c>
      <c r="D84" t="s">
        <v>17</v>
      </c>
      <c r="E84" s="2" t="str">
        <f t="shared" si="3"/>
        <v>D</v>
      </c>
      <c r="F84">
        <v>51</v>
      </c>
      <c r="G84" s="2" t="str">
        <f t="shared" si="4"/>
        <v>D</v>
      </c>
      <c r="H84">
        <v>59</v>
      </c>
      <c r="I84" s="2" t="str">
        <f t="shared" si="5"/>
        <v>D</v>
      </c>
      <c r="J84">
        <v>59</v>
      </c>
      <c r="K84" t="s">
        <v>16</v>
      </c>
    </row>
    <row r="85" spans="1:11">
      <c r="A85" s="1" t="s">
        <v>8</v>
      </c>
      <c r="B85" t="s">
        <v>20</v>
      </c>
      <c r="C85" t="s">
        <v>10</v>
      </c>
      <c r="D85" t="s">
        <v>12</v>
      </c>
      <c r="E85" s="2" t="str">
        <f t="shared" si="3"/>
        <v>B</v>
      </c>
      <c r="F85">
        <v>78</v>
      </c>
      <c r="G85" s="2" t="str">
        <f t="shared" si="4"/>
        <v>B</v>
      </c>
      <c r="H85">
        <v>76</v>
      </c>
      <c r="I85" s="2" t="str">
        <f t="shared" si="5"/>
        <v>B</v>
      </c>
      <c r="J85">
        <v>73</v>
      </c>
      <c r="K85" t="s">
        <v>11</v>
      </c>
    </row>
    <row r="86" spans="1:11">
      <c r="A86" s="1" t="s">
        <v>13</v>
      </c>
      <c r="B86" t="s">
        <v>20</v>
      </c>
      <c r="C86" t="s">
        <v>21</v>
      </c>
      <c r="D86" t="s">
        <v>17</v>
      </c>
      <c r="E86" s="2" t="str">
        <f t="shared" si="3"/>
        <v>E</v>
      </c>
      <c r="F86">
        <v>32</v>
      </c>
      <c r="G86" s="2" t="str">
        <f t="shared" si="4"/>
        <v>E</v>
      </c>
      <c r="H86">
        <v>41</v>
      </c>
      <c r="I86" s="2" t="str">
        <f t="shared" si="5"/>
        <v>E</v>
      </c>
      <c r="J86">
        <v>39</v>
      </c>
      <c r="K86" t="s">
        <v>16</v>
      </c>
    </row>
    <row r="87" spans="1:11">
      <c r="A87" s="1" t="s">
        <v>13</v>
      </c>
      <c r="B87" t="s">
        <v>23</v>
      </c>
      <c r="C87" t="s">
        <v>15</v>
      </c>
      <c r="D87" t="s">
        <v>17</v>
      </c>
      <c r="E87" s="2" t="str">
        <f t="shared" si="3"/>
        <v>D</v>
      </c>
      <c r="F87">
        <v>53</v>
      </c>
      <c r="G87" s="2" t="str">
        <f t="shared" si="4"/>
        <v>B</v>
      </c>
      <c r="H87">
        <v>71</v>
      </c>
      <c r="I87" s="2" t="str">
        <f t="shared" si="5"/>
        <v>C</v>
      </c>
      <c r="J87">
        <v>69</v>
      </c>
      <c r="K87" t="s">
        <v>11</v>
      </c>
    </row>
    <row r="88" spans="1:11">
      <c r="A88" s="1" t="s">
        <v>13</v>
      </c>
      <c r="B88" t="s">
        <v>23</v>
      </c>
      <c r="C88" t="s">
        <v>19</v>
      </c>
      <c r="D88" t="s">
        <v>17</v>
      </c>
      <c r="E88" s="2" t="str">
        <f t="shared" si="3"/>
        <v>C</v>
      </c>
      <c r="F88">
        <v>63</v>
      </c>
      <c r="G88" s="2" t="str">
        <f t="shared" si="4"/>
        <v>B</v>
      </c>
      <c r="H88">
        <v>76</v>
      </c>
      <c r="I88" s="2" t="str">
        <f t="shared" si="5"/>
        <v>C</v>
      </c>
      <c r="J88">
        <v>69</v>
      </c>
      <c r="K88" t="s">
        <v>16</v>
      </c>
    </row>
    <row r="89" spans="1:11">
      <c r="A89" s="1" t="s">
        <v>8</v>
      </c>
      <c r="B89" t="s">
        <v>14</v>
      </c>
      <c r="C89" t="s">
        <v>19</v>
      </c>
      <c r="D89" t="s">
        <v>17</v>
      </c>
      <c r="E89" s="2" t="str">
        <f t="shared" si="3"/>
        <v>A</v>
      </c>
      <c r="F89">
        <v>97</v>
      </c>
      <c r="G89" s="2" t="str">
        <f t="shared" si="4"/>
        <v>A</v>
      </c>
      <c r="H89">
        <v>93</v>
      </c>
      <c r="I89" s="2" t="str">
        <f t="shared" si="5"/>
        <v>A</v>
      </c>
      <c r="J89">
        <v>88</v>
      </c>
      <c r="K89" t="s">
        <v>11</v>
      </c>
    </row>
    <row r="90" spans="1:11">
      <c r="A90" s="1" t="s">
        <v>13</v>
      </c>
      <c r="B90" t="s">
        <v>14</v>
      </c>
      <c r="C90" t="s">
        <v>19</v>
      </c>
      <c r="D90" t="s">
        <v>17</v>
      </c>
      <c r="E90" s="2" t="str">
        <f t="shared" si="3"/>
        <v>D</v>
      </c>
      <c r="F90">
        <v>56</v>
      </c>
      <c r="G90" s="2" t="str">
        <f t="shared" si="4"/>
        <v>D</v>
      </c>
      <c r="H90">
        <v>52</v>
      </c>
      <c r="I90" s="2" t="str">
        <f t="shared" si="5"/>
        <v>C</v>
      </c>
      <c r="J90">
        <v>61</v>
      </c>
      <c r="K90" t="s">
        <v>11</v>
      </c>
    </row>
    <row r="91" spans="1:11">
      <c r="A91" s="1" t="s">
        <v>8</v>
      </c>
      <c r="B91" t="s">
        <v>20</v>
      </c>
      <c r="C91" t="s">
        <v>10</v>
      </c>
      <c r="D91" t="s">
        <v>17</v>
      </c>
      <c r="E91" s="2" t="str">
        <f t="shared" si="3"/>
        <v>B</v>
      </c>
      <c r="F91">
        <v>72</v>
      </c>
      <c r="G91" s="2" t="str">
        <f t="shared" si="4"/>
        <v>B</v>
      </c>
      <c r="H91">
        <v>76</v>
      </c>
      <c r="I91" s="2" t="str">
        <f t="shared" si="5"/>
        <v>B</v>
      </c>
      <c r="J91">
        <v>72</v>
      </c>
      <c r="K91" t="s">
        <v>11</v>
      </c>
    </row>
    <row r="92" spans="1:11">
      <c r="A92" s="1" t="s">
        <v>8</v>
      </c>
      <c r="B92" t="s">
        <v>23</v>
      </c>
      <c r="C92" t="s">
        <v>19</v>
      </c>
      <c r="D92" t="s">
        <v>17</v>
      </c>
      <c r="E92" s="2" t="str">
        <f t="shared" si="3"/>
        <v>D</v>
      </c>
      <c r="F92">
        <v>57</v>
      </c>
      <c r="G92" s="2" t="str">
        <f t="shared" si="4"/>
        <v>E</v>
      </c>
      <c r="H92">
        <v>47</v>
      </c>
      <c r="I92" s="2" t="str">
        <f t="shared" si="5"/>
        <v>E</v>
      </c>
      <c r="J92">
        <v>42</v>
      </c>
      <c r="K92" t="s">
        <v>16</v>
      </c>
    </row>
    <row r="93" spans="1:11">
      <c r="A93" s="1" t="s">
        <v>8</v>
      </c>
      <c r="B93" t="s">
        <v>20</v>
      </c>
      <c r="C93" t="s">
        <v>15</v>
      </c>
      <c r="D93" t="s">
        <v>17</v>
      </c>
      <c r="E93" s="2" t="str">
        <f t="shared" si="3"/>
        <v>B</v>
      </c>
      <c r="F93">
        <v>74</v>
      </c>
      <c r="G93" s="2" t="str">
        <f t="shared" si="4"/>
        <v>B</v>
      </c>
      <c r="H93">
        <v>71</v>
      </c>
      <c r="I93" s="2" t="str">
        <f t="shared" si="5"/>
        <v>C</v>
      </c>
      <c r="J93">
        <v>70</v>
      </c>
      <c r="K93" t="s">
        <v>11</v>
      </c>
    </row>
    <row r="94" spans="1:11">
      <c r="A94" s="1" t="s">
        <v>13</v>
      </c>
      <c r="B94" t="s">
        <v>14</v>
      </c>
      <c r="C94" t="s">
        <v>24</v>
      </c>
      <c r="D94" t="s">
        <v>17</v>
      </c>
      <c r="E94" s="2" t="str">
        <f t="shared" si="3"/>
        <v>A</v>
      </c>
      <c r="F94">
        <v>81</v>
      </c>
      <c r="G94" s="2" t="str">
        <f t="shared" si="4"/>
        <v>A</v>
      </c>
      <c r="H94">
        <v>81</v>
      </c>
      <c r="I94" s="2" t="str">
        <f t="shared" si="5"/>
        <v>A</v>
      </c>
      <c r="J94">
        <v>87</v>
      </c>
      <c r="K94" t="s">
        <v>11</v>
      </c>
    </row>
    <row r="95" spans="1:11">
      <c r="A95" s="1" t="s">
        <v>8</v>
      </c>
      <c r="B95" t="s">
        <v>14</v>
      </c>
      <c r="C95" t="s">
        <v>22</v>
      </c>
      <c r="D95" t="s">
        <v>12</v>
      </c>
      <c r="E95" s="2" t="str">
        <f t="shared" si="3"/>
        <v>A</v>
      </c>
      <c r="F95">
        <v>94</v>
      </c>
      <c r="G95" s="2" t="str">
        <f t="shared" si="4"/>
        <v>A</v>
      </c>
      <c r="H95">
        <v>87</v>
      </c>
      <c r="I95" s="2" t="str">
        <f t="shared" si="5"/>
        <v>A</v>
      </c>
      <c r="J95">
        <v>93</v>
      </c>
      <c r="K95" t="s">
        <v>11</v>
      </c>
    </row>
    <row r="96" spans="1:11">
      <c r="A96" s="1" t="s">
        <v>8</v>
      </c>
      <c r="B96" t="s">
        <v>20</v>
      </c>
      <c r="C96" t="s">
        <v>24</v>
      </c>
      <c r="D96" t="s">
        <v>17</v>
      </c>
      <c r="E96" s="2" t="str">
        <f t="shared" si="3"/>
        <v>A</v>
      </c>
      <c r="F96">
        <v>81</v>
      </c>
      <c r="G96" s="2" t="str">
        <f t="shared" si="4"/>
        <v>B</v>
      </c>
      <c r="H96">
        <v>73</v>
      </c>
      <c r="I96" s="2" t="str">
        <f t="shared" si="5"/>
        <v>B</v>
      </c>
      <c r="J96">
        <v>72</v>
      </c>
      <c r="K96" t="s">
        <v>16</v>
      </c>
    </row>
    <row r="97" spans="1:11">
      <c r="A97" s="1" t="s">
        <v>13</v>
      </c>
      <c r="B97" t="s">
        <v>23</v>
      </c>
      <c r="C97" t="s">
        <v>10</v>
      </c>
      <c r="D97" t="s">
        <v>12</v>
      </c>
      <c r="E97" s="2" t="str">
        <f t="shared" si="3"/>
        <v>D</v>
      </c>
      <c r="F97">
        <v>58</v>
      </c>
      <c r="G97" s="2" t="str">
        <f t="shared" si="4"/>
        <v>C</v>
      </c>
      <c r="H97">
        <v>63</v>
      </c>
      <c r="I97" s="2" t="str">
        <f t="shared" si="5"/>
        <v>C</v>
      </c>
      <c r="J97">
        <v>67</v>
      </c>
      <c r="K97" t="s">
        <v>11</v>
      </c>
    </row>
    <row r="98" spans="1:11">
      <c r="A98" s="1" t="s">
        <v>13</v>
      </c>
      <c r="B98" t="s">
        <v>18</v>
      </c>
      <c r="C98" t="s">
        <v>21</v>
      </c>
      <c r="D98" t="s">
        <v>12</v>
      </c>
      <c r="E98" s="2" t="str">
        <f t="shared" si="3"/>
        <v>A</v>
      </c>
      <c r="F98">
        <v>95</v>
      </c>
      <c r="G98" s="2" t="str">
        <f t="shared" si="4"/>
        <v>A</v>
      </c>
      <c r="H98">
        <v>100</v>
      </c>
      <c r="I98" s="2" t="str">
        <f t="shared" si="5"/>
        <v>A</v>
      </c>
      <c r="J98">
        <v>100</v>
      </c>
      <c r="K98" t="s">
        <v>11</v>
      </c>
    </row>
    <row r="99" spans="1:11">
      <c r="A99" s="1" t="s">
        <v>8</v>
      </c>
      <c r="B99" t="s">
        <v>20</v>
      </c>
      <c r="C99" t="s">
        <v>10</v>
      </c>
      <c r="D99" t="s">
        <v>17</v>
      </c>
      <c r="E99" s="2" t="str">
        <f t="shared" si="3"/>
        <v>E</v>
      </c>
      <c r="F99">
        <v>45</v>
      </c>
      <c r="G99" s="2" t="str">
        <f t="shared" si="4"/>
        <v>D</v>
      </c>
      <c r="H99">
        <v>52</v>
      </c>
      <c r="I99" s="2" t="str">
        <f t="shared" si="5"/>
        <v>E</v>
      </c>
      <c r="J99">
        <v>49</v>
      </c>
      <c r="K99" t="s">
        <v>16</v>
      </c>
    </row>
    <row r="100" spans="1:11">
      <c r="A100" s="1" t="s">
        <v>8</v>
      </c>
      <c r="B100" t="s">
        <v>9</v>
      </c>
      <c r="C100" t="s">
        <v>19</v>
      </c>
      <c r="D100" t="s">
        <v>17</v>
      </c>
      <c r="E100" s="2" t="str">
        <f t="shared" si="3"/>
        <v>C</v>
      </c>
      <c r="F100">
        <v>63</v>
      </c>
      <c r="G100" s="2" t="str">
        <f t="shared" si="4"/>
        <v>D</v>
      </c>
      <c r="H100">
        <v>50</v>
      </c>
      <c r="I100" s="2" t="str">
        <f t="shared" si="5"/>
        <v>E</v>
      </c>
      <c r="J100">
        <v>49</v>
      </c>
      <c r="K100" t="s">
        <v>11</v>
      </c>
    </row>
    <row r="101" spans="1:11">
      <c r="A101" s="1" t="s">
        <v>8</v>
      </c>
      <c r="B101" t="s">
        <v>20</v>
      </c>
      <c r="C101" t="s">
        <v>21</v>
      </c>
      <c r="D101" t="s">
        <v>17</v>
      </c>
      <c r="E101" s="2" t="str">
        <f t="shared" si="3"/>
        <v>D</v>
      </c>
      <c r="F101">
        <v>60</v>
      </c>
      <c r="G101" s="2" t="str">
        <f t="shared" si="4"/>
        <v>D</v>
      </c>
      <c r="H101">
        <v>54</v>
      </c>
      <c r="I101" s="2" t="str">
        <f t="shared" si="5"/>
        <v>D</v>
      </c>
      <c r="J101">
        <v>53</v>
      </c>
      <c r="K101" t="s">
        <v>11</v>
      </c>
    </row>
    <row r="102" spans="1:11">
      <c r="A102" s="1" t="s">
        <v>8</v>
      </c>
      <c r="B102" t="s">
        <v>23</v>
      </c>
      <c r="C102" t="s">
        <v>19</v>
      </c>
      <c r="D102" t="s">
        <v>12</v>
      </c>
      <c r="E102" s="2" t="str">
        <f t="shared" si="3"/>
        <v>D</v>
      </c>
      <c r="F102">
        <v>54</v>
      </c>
      <c r="G102" s="2" t="str">
        <f t="shared" si="4"/>
        <v>C</v>
      </c>
      <c r="H102">
        <v>61</v>
      </c>
      <c r="I102" s="2" t="str">
        <f t="shared" si="5"/>
        <v>C</v>
      </c>
      <c r="J102">
        <v>62</v>
      </c>
      <c r="K102" t="s">
        <v>16</v>
      </c>
    </row>
    <row r="103" spans="1:11">
      <c r="A103" s="1" t="s">
        <v>8</v>
      </c>
      <c r="B103" t="s">
        <v>23</v>
      </c>
      <c r="C103" t="s">
        <v>19</v>
      </c>
      <c r="D103" t="s">
        <v>12</v>
      </c>
      <c r="E103" s="2" t="str">
        <f t="shared" si="3"/>
        <v>B</v>
      </c>
      <c r="F103">
        <v>75</v>
      </c>
      <c r="G103" s="2" t="str">
        <f t="shared" si="4"/>
        <v>B</v>
      </c>
      <c r="H103">
        <v>78</v>
      </c>
      <c r="I103" s="2" t="str">
        <f t="shared" si="5"/>
        <v>B</v>
      </c>
      <c r="J103">
        <v>79</v>
      </c>
      <c r="K103" t="s">
        <v>11</v>
      </c>
    </row>
    <row r="104" spans="1:11">
      <c r="A104" s="1" t="s">
        <v>8</v>
      </c>
      <c r="B104" t="s">
        <v>18</v>
      </c>
      <c r="C104" t="s">
        <v>10</v>
      </c>
      <c r="D104" t="s">
        <v>17</v>
      </c>
      <c r="E104" s="2" t="str">
        <f t="shared" si="3"/>
        <v>B</v>
      </c>
      <c r="F104">
        <v>79</v>
      </c>
      <c r="G104" s="2" t="str">
        <f t="shared" si="4"/>
        <v>B</v>
      </c>
      <c r="H104">
        <v>78</v>
      </c>
      <c r="I104" s="2" t="str">
        <f t="shared" si="5"/>
        <v>B</v>
      </c>
      <c r="J104">
        <v>77</v>
      </c>
      <c r="K104" t="s">
        <v>11</v>
      </c>
    </row>
    <row r="105" spans="1:11">
      <c r="A105" s="1" t="s">
        <v>8</v>
      </c>
      <c r="B105" t="s">
        <v>14</v>
      </c>
      <c r="C105" t="s">
        <v>10</v>
      </c>
      <c r="D105" t="s">
        <v>17</v>
      </c>
      <c r="E105" s="2" t="str">
        <f t="shared" si="3"/>
        <v>C</v>
      </c>
      <c r="F105">
        <v>66</v>
      </c>
      <c r="G105" s="2" t="str">
        <f t="shared" si="4"/>
        <v>C</v>
      </c>
      <c r="H105">
        <v>67</v>
      </c>
      <c r="I105" s="2" t="str">
        <f t="shared" si="5"/>
        <v>C</v>
      </c>
      <c r="J105">
        <v>67</v>
      </c>
      <c r="K105" t="s">
        <v>11</v>
      </c>
    </row>
    <row r="106" spans="1:11">
      <c r="A106" s="1" t="s">
        <v>13</v>
      </c>
      <c r="B106" t="s">
        <v>20</v>
      </c>
      <c r="C106" t="s">
        <v>19</v>
      </c>
      <c r="D106" t="s">
        <v>17</v>
      </c>
      <c r="E106" s="2" t="str">
        <f t="shared" si="3"/>
        <v>E</v>
      </c>
      <c r="F106">
        <v>47</v>
      </c>
      <c r="G106" s="2" t="str">
        <f t="shared" si="4"/>
        <v>D</v>
      </c>
      <c r="H106">
        <v>58</v>
      </c>
      <c r="I106" s="2" t="str">
        <f t="shared" si="5"/>
        <v>D</v>
      </c>
      <c r="J106">
        <v>58</v>
      </c>
      <c r="K106" t="s">
        <v>11</v>
      </c>
    </row>
    <row r="107" spans="1:11">
      <c r="A107" s="1" t="s">
        <v>13</v>
      </c>
      <c r="B107" t="s">
        <v>14</v>
      </c>
      <c r="C107" t="s">
        <v>22</v>
      </c>
      <c r="D107" t="s">
        <v>17</v>
      </c>
      <c r="E107" s="2" t="str">
        <f t="shared" si="3"/>
        <v>C</v>
      </c>
      <c r="F107">
        <v>70</v>
      </c>
      <c r="G107" s="2" t="str">
        <f t="shared" si="4"/>
        <v>B</v>
      </c>
      <c r="H107">
        <v>78</v>
      </c>
      <c r="I107" s="2" t="str">
        <f t="shared" si="5"/>
        <v>A</v>
      </c>
      <c r="J107">
        <v>82</v>
      </c>
      <c r="K107" t="s">
        <v>11</v>
      </c>
    </row>
    <row r="108" spans="1:11">
      <c r="A108" s="1" t="s">
        <v>8</v>
      </c>
      <c r="B108" t="s">
        <v>14</v>
      </c>
      <c r="C108" t="s">
        <v>10</v>
      </c>
      <c r="D108" t="s">
        <v>17</v>
      </c>
      <c r="E108" s="2" t="str">
        <f t="shared" si="3"/>
        <v>A</v>
      </c>
      <c r="F108">
        <v>82</v>
      </c>
      <c r="G108" s="2" t="str">
        <f t="shared" si="4"/>
        <v>B</v>
      </c>
      <c r="H108">
        <v>74</v>
      </c>
      <c r="I108" s="2" t="str">
        <f t="shared" si="5"/>
        <v>B</v>
      </c>
      <c r="J108">
        <v>73</v>
      </c>
      <c r="K108" t="s">
        <v>11</v>
      </c>
    </row>
    <row r="109" spans="1:11">
      <c r="A109" s="1" t="s">
        <v>8</v>
      </c>
      <c r="B109" t="s">
        <v>9</v>
      </c>
      <c r="C109" t="s">
        <v>22</v>
      </c>
      <c r="D109" t="s">
        <v>17</v>
      </c>
      <c r="E109" s="2" t="str">
        <f t="shared" si="3"/>
        <v>D</v>
      </c>
      <c r="F109">
        <v>56</v>
      </c>
      <c r="G109" s="2" t="str">
        <f t="shared" si="4"/>
        <v>E</v>
      </c>
      <c r="H109">
        <v>38</v>
      </c>
      <c r="I109" s="2" t="str">
        <f t="shared" si="5"/>
        <v>E</v>
      </c>
      <c r="J109">
        <v>44</v>
      </c>
      <c r="K109" t="s">
        <v>11</v>
      </c>
    </row>
    <row r="110" spans="1:11">
      <c r="A110" s="1" t="s">
        <v>8</v>
      </c>
      <c r="B110" t="s">
        <v>20</v>
      </c>
      <c r="C110" t="s">
        <v>21</v>
      </c>
      <c r="D110" t="s">
        <v>17</v>
      </c>
      <c r="E110" s="2" t="str">
        <f t="shared" si="3"/>
        <v>A</v>
      </c>
      <c r="F110">
        <v>92</v>
      </c>
      <c r="G110" s="2" t="str">
        <f t="shared" si="4"/>
        <v>B</v>
      </c>
      <c r="H110">
        <v>78</v>
      </c>
      <c r="I110" s="2" t="str">
        <f t="shared" si="5"/>
        <v>B</v>
      </c>
      <c r="J110">
        <v>71</v>
      </c>
      <c r="K110" t="s">
        <v>11</v>
      </c>
    </row>
    <row r="111" spans="1:11">
      <c r="A111" s="1" t="s">
        <v>8</v>
      </c>
      <c r="B111" t="s">
        <v>23</v>
      </c>
      <c r="C111" t="s">
        <v>19</v>
      </c>
      <c r="D111" t="s">
        <v>17</v>
      </c>
      <c r="E111" s="2" t="str">
        <f t="shared" si="3"/>
        <v>E</v>
      </c>
      <c r="F111">
        <v>30</v>
      </c>
      <c r="G111" s="2" t="str">
        <f t="shared" si="4"/>
        <v>E</v>
      </c>
      <c r="H111">
        <v>33</v>
      </c>
      <c r="I111" s="2" t="str">
        <f t="shared" si="5"/>
        <v>E</v>
      </c>
      <c r="J111">
        <v>33</v>
      </c>
      <c r="K111" t="s">
        <v>16</v>
      </c>
    </row>
    <row r="112" spans="1:11">
      <c r="A112" s="1" t="s">
        <v>13</v>
      </c>
      <c r="B112" t="s">
        <v>23</v>
      </c>
      <c r="C112" t="s">
        <v>19</v>
      </c>
      <c r="D112" t="s">
        <v>12</v>
      </c>
      <c r="E112" s="2" t="str">
        <f t="shared" si="3"/>
        <v>B</v>
      </c>
      <c r="F112">
        <v>79</v>
      </c>
      <c r="G112" s="2" t="str">
        <f t="shared" si="4"/>
        <v>A</v>
      </c>
      <c r="H112">
        <v>88</v>
      </c>
      <c r="I112" s="2" t="str">
        <f t="shared" si="5"/>
        <v>A</v>
      </c>
      <c r="J112">
        <v>86</v>
      </c>
      <c r="K112" t="s">
        <v>11</v>
      </c>
    </row>
    <row r="113" spans="1:11">
      <c r="A113" s="1" t="s">
        <v>13</v>
      </c>
      <c r="B113" t="s">
        <v>14</v>
      </c>
      <c r="C113" t="s">
        <v>15</v>
      </c>
      <c r="D113" t="s">
        <v>17</v>
      </c>
      <c r="E113" s="2" t="str">
        <f t="shared" si="3"/>
        <v>E</v>
      </c>
      <c r="F113">
        <v>41</v>
      </c>
      <c r="G113" s="2" t="str">
        <f t="shared" si="4"/>
        <v>D</v>
      </c>
      <c r="H113">
        <v>52</v>
      </c>
      <c r="I113" s="2" t="str">
        <f t="shared" si="5"/>
        <v>E</v>
      </c>
      <c r="J113">
        <v>47</v>
      </c>
      <c r="K113" t="s">
        <v>11</v>
      </c>
    </row>
    <row r="114" spans="1:11">
      <c r="A114" s="1" t="s">
        <v>13</v>
      </c>
      <c r="B114" t="s">
        <v>23</v>
      </c>
      <c r="C114" t="s">
        <v>24</v>
      </c>
      <c r="D114" t="s">
        <v>17</v>
      </c>
      <c r="E114" s="2" t="str">
        <f t="shared" si="3"/>
        <v>C</v>
      </c>
      <c r="F114">
        <v>63</v>
      </c>
      <c r="G114" s="2" t="str">
        <f t="shared" si="4"/>
        <v>A</v>
      </c>
      <c r="H114">
        <v>82</v>
      </c>
      <c r="I114" s="2" t="str">
        <f t="shared" si="5"/>
        <v>B</v>
      </c>
      <c r="J114">
        <v>71</v>
      </c>
      <c r="K114" t="s">
        <v>11</v>
      </c>
    </row>
    <row r="115" spans="1:11">
      <c r="A115" s="1" t="s">
        <v>8</v>
      </c>
      <c r="B115" t="s">
        <v>9</v>
      </c>
      <c r="C115" t="s">
        <v>22</v>
      </c>
      <c r="D115" t="s">
        <v>17</v>
      </c>
      <c r="E115" s="2" t="str">
        <f t="shared" si="3"/>
        <v>E</v>
      </c>
      <c r="F115">
        <v>43</v>
      </c>
      <c r="G115" s="2" t="str">
        <f t="shared" si="4"/>
        <v>E</v>
      </c>
      <c r="H115">
        <v>34</v>
      </c>
      <c r="I115" s="2" t="str">
        <f t="shared" si="5"/>
        <v>E</v>
      </c>
      <c r="J115">
        <v>33</v>
      </c>
      <c r="K115" t="s">
        <v>16</v>
      </c>
    </row>
    <row r="116" spans="1:11">
      <c r="A116" s="1" t="s">
        <v>8</v>
      </c>
      <c r="B116" t="s">
        <v>14</v>
      </c>
      <c r="C116" t="s">
        <v>10</v>
      </c>
      <c r="D116" t="s">
        <v>17</v>
      </c>
      <c r="E116" s="2" t="str">
        <f t="shared" si="3"/>
        <v>B</v>
      </c>
      <c r="F116">
        <v>77</v>
      </c>
      <c r="G116" s="2" t="str">
        <f t="shared" si="4"/>
        <v>B</v>
      </c>
      <c r="H116">
        <v>76</v>
      </c>
      <c r="I116" s="2" t="str">
        <f t="shared" si="5"/>
        <v>B</v>
      </c>
      <c r="J116">
        <v>74</v>
      </c>
      <c r="K116" t="s">
        <v>11</v>
      </c>
    </row>
    <row r="117" spans="1:11">
      <c r="A117" s="1" t="s">
        <v>8</v>
      </c>
      <c r="B117" t="s">
        <v>20</v>
      </c>
      <c r="C117" t="s">
        <v>21</v>
      </c>
      <c r="D117" t="s">
        <v>12</v>
      </c>
      <c r="E117" s="2" t="str">
        <f t="shared" si="3"/>
        <v>B</v>
      </c>
      <c r="F117">
        <v>76</v>
      </c>
      <c r="G117" s="2" t="str">
        <f t="shared" si="4"/>
        <v>B</v>
      </c>
      <c r="H117">
        <v>79</v>
      </c>
      <c r="I117" s="2" t="str">
        <f t="shared" si="5"/>
        <v>B</v>
      </c>
      <c r="J117">
        <v>76</v>
      </c>
      <c r="K117" t="s">
        <v>11</v>
      </c>
    </row>
    <row r="118" spans="1:11">
      <c r="A118" s="1" t="s">
        <v>13</v>
      </c>
      <c r="B118" t="s">
        <v>18</v>
      </c>
      <c r="C118" t="s">
        <v>19</v>
      </c>
      <c r="D118" t="s">
        <v>17</v>
      </c>
      <c r="E118" s="2" t="str">
        <f t="shared" si="3"/>
        <v>E</v>
      </c>
      <c r="F118">
        <v>49</v>
      </c>
      <c r="G118" s="2" t="str">
        <f t="shared" si="4"/>
        <v>C</v>
      </c>
      <c r="H118">
        <v>61</v>
      </c>
      <c r="I118" s="2" t="str">
        <f t="shared" si="5"/>
        <v>C</v>
      </c>
      <c r="J118">
        <v>63</v>
      </c>
      <c r="K118" t="s">
        <v>16</v>
      </c>
    </row>
    <row r="119" spans="1:11">
      <c r="A119" s="1" t="s">
        <v>8</v>
      </c>
      <c r="B119" t="s">
        <v>23</v>
      </c>
      <c r="C119" t="s">
        <v>21</v>
      </c>
      <c r="D119" t="s">
        <v>12</v>
      </c>
      <c r="E119" s="2" t="str">
        <f t="shared" si="3"/>
        <v>D</v>
      </c>
      <c r="F119">
        <v>59</v>
      </c>
      <c r="G119" s="2" t="str">
        <f t="shared" si="4"/>
        <v>D</v>
      </c>
      <c r="H119">
        <v>57</v>
      </c>
      <c r="I119" s="2" t="str">
        <f t="shared" si="5"/>
        <v>D</v>
      </c>
      <c r="J119">
        <v>55</v>
      </c>
      <c r="K119" t="s">
        <v>11</v>
      </c>
    </row>
    <row r="120" spans="1:11">
      <c r="A120" s="1" t="s">
        <v>8</v>
      </c>
      <c r="B120" t="s">
        <v>20</v>
      </c>
      <c r="C120" t="s">
        <v>22</v>
      </c>
      <c r="D120" t="s">
        <v>17</v>
      </c>
      <c r="E120" s="2" t="str">
        <f t="shared" si="3"/>
        <v>D</v>
      </c>
      <c r="F120">
        <v>59</v>
      </c>
      <c r="G120" s="2" t="str">
        <f t="shared" si="4"/>
        <v>C</v>
      </c>
      <c r="H120">
        <v>70</v>
      </c>
      <c r="I120" s="2" t="str">
        <f t="shared" si="5"/>
        <v>D</v>
      </c>
      <c r="J120">
        <v>58</v>
      </c>
      <c r="K120" t="s">
        <v>16</v>
      </c>
    </row>
    <row r="121" spans="1:11">
      <c r="A121" s="1" t="s">
        <v>13</v>
      </c>
      <c r="B121" t="s">
        <v>14</v>
      </c>
      <c r="C121" t="s">
        <v>15</v>
      </c>
      <c r="D121" t="s">
        <v>12</v>
      </c>
      <c r="E121" s="2" t="str">
        <f t="shared" si="3"/>
        <v>B</v>
      </c>
      <c r="F121">
        <v>76</v>
      </c>
      <c r="G121" s="2" t="str">
        <f t="shared" si="4"/>
        <v>A</v>
      </c>
      <c r="H121">
        <v>90</v>
      </c>
      <c r="I121" s="2" t="str">
        <f t="shared" si="5"/>
        <v>A</v>
      </c>
      <c r="J121">
        <v>87</v>
      </c>
      <c r="K121" t="s">
        <v>11</v>
      </c>
    </row>
    <row r="122" spans="1:11">
      <c r="A122" s="1" t="s">
        <v>13</v>
      </c>
      <c r="B122" t="s">
        <v>23</v>
      </c>
      <c r="C122" t="s">
        <v>10</v>
      </c>
      <c r="D122" t="s">
        <v>12</v>
      </c>
      <c r="E122" s="2" t="str">
        <f t="shared" si="3"/>
        <v>D</v>
      </c>
      <c r="F122">
        <v>55</v>
      </c>
      <c r="G122" s="2" t="str">
        <f t="shared" si="4"/>
        <v>B</v>
      </c>
      <c r="H122">
        <v>71</v>
      </c>
      <c r="I122" s="2" t="str">
        <f t="shared" si="5"/>
        <v>B</v>
      </c>
      <c r="J122">
        <v>71</v>
      </c>
      <c r="K122" t="s">
        <v>11</v>
      </c>
    </row>
    <row r="123" spans="1:11">
      <c r="A123" s="1" t="s">
        <v>13</v>
      </c>
      <c r="B123" t="s">
        <v>14</v>
      </c>
      <c r="C123" t="s">
        <v>22</v>
      </c>
      <c r="D123" t="s">
        <v>12</v>
      </c>
      <c r="E123" s="2" t="str">
        <f t="shared" si="3"/>
        <v>B</v>
      </c>
      <c r="F123">
        <v>78</v>
      </c>
      <c r="G123" s="2" t="str">
        <f t="shared" si="4"/>
        <v>A</v>
      </c>
      <c r="H123">
        <v>87</v>
      </c>
      <c r="I123" s="2" t="str">
        <f t="shared" si="5"/>
        <v>A</v>
      </c>
      <c r="J123">
        <v>89</v>
      </c>
      <c r="K123" t="s">
        <v>11</v>
      </c>
    </row>
    <row r="124" spans="1:11">
      <c r="A124" s="1" t="s">
        <v>13</v>
      </c>
      <c r="B124" t="s">
        <v>23</v>
      </c>
      <c r="C124" t="s">
        <v>22</v>
      </c>
      <c r="D124" t="s">
        <v>12</v>
      </c>
      <c r="E124" s="2" t="str">
        <f t="shared" si="3"/>
        <v>D</v>
      </c>
      <c r="F124">
        <v>51</v>
      </c>
      <c r="G124" s="2" t="str">
        <f t="shared" si="4"/>
        <v>D</v>
      </c>
      <c r="H124">
        <v>53</v>
      </c>
      <c r="I124" s="2" t="str">
        <f t="shared" si="5"/>
        <v>C</v>
      </c>
      <c r="J124">
        <v>62</v>
      </c>
      <c r="K124" t="s">
        <v>11</v>
      </c>
    </row>
    <row r="125" spans="1:11">
      <c r="A125" s="1" t="s">
        <v>13</v>
      </c>
      <c r="B125" t="s">
        <v>23</v>
      </c>
      <c r="C125" t="s">
        <v>15</v>
      </c>
      <c r="D125" t="s">
        <v>12</v>
      </c>
      <c r="E125" s="2" t="str">
        <f t="shared" si="3"/>
        <v>E</v>
      </c>
      <c r="F125">
        <v>41</v>
      </c>
      <c r="G125" s="2" t="str">
        <f t="shared" si="4"/>
        <v>E</v>
      </c>
      <c r="H125">
        <v>43</v>
      </c>
      <c r="I125" s="2" t="str">
        <f t="shared" si="5"/>
        <v>E</v>
      </c>
      <c r="J125">
        <v>45</v>
      </c>
      <c r="K125" t="s">
        <v>11</v>
      </c>
    </row>
    <row r="126" spans="1:11">
      <c r="A126" s="1" t="s">
        <v>13</v>
      </c>
      <c r="B126" t="s">
        <v>14</v>
      </c>
      <c r="C126" t="s">
        <v>21</v>
      </c>
      <c r="D126" t="s">
        <v>17</v>
      </c>
      <c r="E126" s="2" t="str">
        <f t="shared" si="3"/>
        <v>B</v>
      </c>
      <c r="F126">
        <v>74</v>
      </c>
      <c r="G126" s="2" t="str">
        <f t="shared" si="4"/>
        <v>B</v>
      </c>
      <c r="H126">
        <v>78</v>
      </c>
      <c r="I126" s="2" t="str">
        <f t="shared" si="5"/>
        <v>A</v>
      </c>
      <c r="J126">
        <v>86</v>
      </c>
      <c r="K126" t="s">
        <v>11</v>
      </c>
    </row>
    <row r="127" spans="1:11">
      <c r="A127" s="1" t="s">
        <v>8</v>
      </c>
      <c r="B127" t="s">
        <v>23</v>
      </c>
      <c r="C127" t="s">
        <v>24</v>
      </c>
      <c r="D127" t="s">
        <v>17</v>
      </c>
      <c r="E127" s="2" t="str">
        <f t="shared" si="3"/>
        <v>C</v>
      </c>
      <c r="F127">
        <v>62</v>
      </c>
      <c r="G127" s="2" t="str">
        <f t="shared" si="4"/>
        <v>D</v>
      </c>
      <c r="H127">
        <v>54</v>
      </c>
      <c r="I127" s="2" t="str">
        <f t="shared" si="5"/>
        <v>D</v>
      </c>
      <c r="J127">
        <v>58</v>
      </c>
      <c r="K127" t="s">
        <v>11</v>
      </c>
    </row>
    <row r="128" spans="1:11">
      <c r="A128" s="1" t="s">
        <v>8</v>
      </c>
      <c r="B128" t="s">
        <v>14</v>
      </c>
      <c r="C128" t="s">
        <v>21</v>
      </c>
      <c r="D128" t="s">
        <v>17</v>
      </c>
      <c r="E128" s="2" t="str">
        <f t="shared" si="3"/>
        <v>B</v>
      </c>
      <c r="F128">
        <v>77</v>
      </c>
      <c r="G128" s="2" t="str">
        <f t="shared" si="4"/>
        <v>B</v>
      </c>
      <c r="H128">
        <v>71</v>
      </c>
      <c r="I128" s="2" t="str">
        <f t="shared" si="5"/>
        <v>C</v>
      </c>
      <c r="J128">
        <v>64</v>
      </c>
      <c r="K128" t="s">
        <v>11</v>
      </c>
    </row>
    <row r="129" spans="1:11">
      <c r="A129" s="1" t="s">
        <v>8</v>
      </c>
      <c r="B129" t="s">
        <v>23</v>
      </c>
      <c r="C129" t="s">
        <v>15</v>
      </c>
      <c r="D129" t="s">
        <v>17</v>
      </c>
      <c r="E129" s="2" t="str">
        <f t="shared" si="3"/>
        <v>E</v>
      </c>
      <c r="F129">
        <v>45</v>
      </c>
      <c r="G129" s="2" t="str">
        <f t="shared" si="4"/>
        <v>D</v>
      </c>
      <c r="H129">
        <v>52</v>
      </c>
      <c r="I129" s="2" t="str">
        <f t="shared" si="5"/>
        <v>E</v>
      </c>
      <c r="J129">
        <v>45</v>
      </c>
      <c r="K129" t="s">
        <v>11</v>
      </c>
    </row>
    <row r="130" spans="1:11">
      <c r="A130" s="1" t="s">
        <v>8</v>
      </c>
      <c r="B130" t="s">
        <v>18</v>
      </c>
      <c r="C130" t="s">
        <v>19</v>
      </c>
      <c r="D130" t="s">
        <v>12</v>
      </c>
      <c r="E130" s="2" t="str">
        <f t="shared" si="3"/>
        <v>A</v>
      </c>
      <c r="F130">
        <v>100</v>
      </c>
      <c r="G130" s="2" t="str">
        <f t="shared" si="4"/>
        <v>A</v>
      </c>
      <c r="H130">
        <v>84</v>
      </c>
      <c r="I130" s="2" t="str">
        <f t="shared" si="5"/>
        <v>A</v>
      </c>
      <c r="J130">
        <v>87</v>
      </c>
      <c r="K130" t="s">
        <v>11</v>
      </c>
    </row>
    <row r="131" spans="1:11">
      <c r="A131" s="1" t="s">
        <v>13</v>
      </c>
      <c r="B131" t="s">
        <v>14</v>
      </c>
      <c r="C131" t="s">
        <v>21</v>
      </c>
      <c r="D131" t="s">
        <v>12</v>
      </c>
      <c r="E131" s="2" t="str">
        <f t="shared" ref="E131:E194" si="6">IF(F131&gt;=80,"A",IF(AND(F131&lt;80,F131&gt;70),"B",IF(AND(F131&lt;=70,F131&gt;60),"C",IF(AND(F131&lt;=60,F131&gt;=50),"D","E"))))</f>
        <v>A</v>
      </c>
      <c r="F131">
        <v>83</v>
      </c>
      <c r="G131" s="2" t="str">
        <f t="shared" ref="G131:G194" si="7">IF(H131&gt;=80,"A",IF(AND(H131&lt;80,H131&gt;70),"B",IF(AND(H131&lt;=70,H131&gt;60),"C",IF(AND(H131&lt;=60,H131&gt;=50),"D","E"))))</f>
        <v>A</v>
      </c>
      <c r="H131">
        <v>95</v>
      </c>
      <c r="I131" s="2" t="str">
        <f t="shared" ref="I131:I194" si="8">IF(J131&gt;=80,"A",IF(AND(J131&lt;80,J131&gt;70),"B",IF(AND(J131&lt;=70,J131&gt;60),"C",IF(AND(J131&lt;=60,J131&gt;=50),"D","E"))))</f>
        <v>A</v>
      </c>
      <c r="J131">
        <v>100</v>
      </c>
      <c r="K131" t="s">
        <v>16</v>
      </c>
    </row>
    <row r="132" spans="1:11">
      <c r="A132" s="1" t="s">
        <v>13</v>
      </c>
      <c r="B132" t="s">
        <v>18</v>
      </c>
      <c r="C132" t="s">
        <v>21</v>
      </c>
      <c r="D132" t="s">
        <v>12</v>
      </c>
      <c r="E132" s="2" t="str">
        <f t="shared" si="6"/>
        <v>B</v>
      </c>
      <c r="F132">
        <v>77</v>
      </c>
      <c r="G132" s="2" t="str">
        <f t="shared" si="7"/>
        <v>B</v>
      </c>
      <c r="H132">
        <v>75</v>
      </c>
      <c r="I132" s="2" t="str">
        <f t="shared" si="8"/>
        <v>A</v>
      </c>
      <c r="J132">
        <v>82</v>
      </c>
      <c r="K132" t="s">
        <v>16</v>
      </c>
    </row>
    <row r="133" spans="1:11">
      <c r="A133" s="1" t="s">
        <v>8</v>
      </c>
      <c r="B133" t="s">
        <v>23</v>
      </c>
      <c r="C133" t="s">
        <v>10</v>
      </c>
      <c r="D133" t="s">
        <v>12</v>
      </c>
      <c r="E133" s="2" t="str">
        <f t="shared" si="6"/>
        <v>C</v>
      </c>
      <c r="F133">
        <v>66</v>
      </c>
      <c r="G133" s="2" t="str">
        <f t="shared" si="7"/>
        <v>C</v>
      </c>
      <c r="H133">
        <v>70</v>
      </c>
      <c r="I133" s="2" t="str">
        <f t="shared" si="8"/>
        <v>C</v>
      </c>
      <c r="J133">
        <v>64</v>
      </c>
      <c r="K133" t="s">
        <v>11</v>
      </c>
    </row>
    <row r="134" spans="1:11">
      <c r="A134" s="1" t="s">
        <v>8</v>
      </c>
      <c r="B134" t="s">
        <v>20</v>
      </c>
      <c r="C134" t="s">
        <v>19</v>
      </c>
      <c r="D134" t="s">
        <v>17</v>
      </c>
      <c r="E134" s="2" t="str">
        <f t="shared" si="6"/>
        <v>C</v>
      </c>
      <c r="F134">
        <v>65</v>
      </c>
      <c r="G134" s="2" t="str">
        <f t="shared" si="7"/>
        <v>C</v>
      </c>
      <c r="H134">
        <v>63</v>
      </c>
      <c r="I134" s="2" t="str">
        <f t="shared" si="8"/>
        <v>D</v>
      </c>
      <c r="J134">
        <v>57</v>
      </c>
      <c r="K134" t="s">
        <v>11</v>
      </c>
    </row>
    <row r="135" spans="1:11">
      <c r="A135" s="1" t="s">
        <v>8</v>
      </c>
      <c r="B135" t="s">
        <v>14</v>
      </c>
      <c r="C135" t="s">
        <v>21</v>
      </c>
      <c r="D135" t="s">
        <v>17</v>
      </c>
      <c r="E135" s="2" t="str">
        <f t="shared" si="6"/>
        <v>C</v>
      </c>
      <c r="F135">
        <v>62</v>
      </c>
      <c r="G135" s="2" t="str">
        <f t="shared" si="7"/>
        <v>D</v>
      </c>
      <c r="H135">
        <v>55</v>
      </c>
      <c r="I135" s="2" t="str">
        <f t="shared" si="8"/>
        <v>D</v>
      </c>
      <c r="J135">
        <v>56</v>
      </c>
      <c r="K135" t="s">
        <v>11</v>
      </c>
    </row>
    <row r="136" spans="1:11">
      <c r="A136" s="1" t="s">
        <v>8</v>
      </c>
      <c r="B136" t="s">
        <v>18</v>
      </c>
      <c r="C136" t="s">
        <v>19</v>
      </c>
      <c r="D136" t="s">
        <v>17</v>
      </c>
      <c r="E136" s="2" t="str">
        <f t="shared" si="6"/>
        <v>D</v>
      </c>
      <c r="F136">
        <v>55</v>
      </c>
      <c r="G136" s="2" t="str">
        <f t="shared" si="7"/>
        <v>D</v>
      </c>
      <c r="H136">
        <v>54</v>
      </c>
      <c r="I136" s="2" t="str">
        <f t="shared" si="8"/>
        <v>D</v>
      </c>
      <c r="J136">
        <v>54</v>
      </c>
      <c r="K136" t="s">
        <v>11</v>
      </c>
    </row>
    <row r="137" spans="1:11">
      <c r="A137" s="1" t="s">
        <v>8</v>
      </c>
      <c r="B137" t="s">
        <v>23</v>
      </c>
      <c r="C137" t="s">
        <v>15</v>
      </c>
      <c r="D137" t="s">
        <v>17</v>
      </c>
      <c r="E137" s="2" t="str">
        <f t="shared" si="6"/>
        <v>B</v>
      </c>
      <c r="F137">
        <v>73</v>
      </c>
      <c r="G137" s="2" t="str">
        <f t="shared" si="7"/>
        <v>B</v>
      </c>
      <c r="H137">
        <v>78</v>
      </c>
      <c r="I137" s="2" t="str">
        <f t="shared" si="8"/>
        <v>C</v>
      </c>
      <c r="J137">
        <v>69</v>
      </c>
      <c r="K137" t="s">
        <v>16</v>
      </c>
    </row>
    <row r="138" spans="1:11">
      <c r="A138" s="1" t="s">
        <v>8</v>
      </c>
      <c r="B138" t="s">
        <v>9</v>
      </c>
      <c r="C138" t="s">
        <v>19</v>
      </c>
      <c r="D138" t="s">
        <v>12</v>
      </c>
      <c r="E138" s="2" t="str">
        <f t="shared" si="6"/>
        <v>B</v>
      </c>
      <c r="F138">
        <v>73</v>
      </c>
      <c r="G138" s="2" t="str">
        <f t="shared" si="7"/>
        <v>A</v>
      </c>
      <c r="H138">
        <v>81</v>
      </c>
      <c r="I138" s="2" t="str">
        <f t="shared" si="8"/>
        <v>B</v>
      </c>
      <c r="J138">
        <v>76</v>
      </c>
      <c r="K138" t="s">
        <v>11</v>
      </c>
    </row>
    <row r="139" spans="1:11">
      <c r="A139" s="1" t="s">
        <v>13</v>
      </c>
      <c r="B139" t="s">
        <v>20</v>
      </c>
      <c r="C139" t="s">
        <v>21</v>
      </c>
      <c r="D139" t="s">
        <v>12</v>
      </c>
      <c r="E139" s="2" t="str">
        <f t="shared" si="6"/>
        <v>E</v>
      </c>
      <c r="F139">
        <v>48</v>
      </c>
      <c r="G139" s="2" t="str">
        <f t="shared" si="7"/>
        <v>C</v>
      </c>
      <c r="H139">
        <v>66</v>
      </c>
      <c r="I139" s="2" t="str">
        <f t="shared" si="8"/>
        <v>C</v>
      </c>
      <c r="J139">
        <v>68</v>
      </c>
      <c r="K139" t="s">
        <v>11</v>
      </c>
    </row>
    <row r="140" spans="1:11">
      <c r="A140" s="1" t="s">
        <v>8</v>
      </c>
      <c r="B140" t="s">
        <v>14</v>
      </c>
      <c r="C140" t="s">
        <v>19</v>
      </c>
      <c r="D140" t="s">
        <v>17</v>
      </c>
      <c r="E140" s="2" t="str">
        <f t="shared" si="6"/>
        <v>D</v>
      </c>
      <c r="F140">
        <v>52</v>
      </c>
      <c r="G140" s="2" t="str">
        <f t="shared" si="7"/>
        <v>E</v>
      </c>
      <c r="H140">
        <v>44</v>
      </c>
      <c r="I140" s="2" t="str">
        <f t="shared" si="8"/>
        <v>E</v>
      </c>
      <c r="J140">
        <v>49</v>
      </c>
      <c r="K140" t="s">
        <v>16</v>
      </c>
    </row>
    <row r="141" spans="1:11">
      <c r="A141" s="1" t="s">
        <v>13</v>
      </c>
      <c r="B141" t="s">
        <v>23</v>
      </c>
      <c r="C141" t="s">
        <v>15</v>
      </c>
      <c r="D141" t="s">
        <v>17</v>
      </c>
      <c r="E141" s="2" t="str">
        <f t="shared" si="6"/>
        <v>D</v>
      </c>
      <c r="F141">
        <v>60</v>
      </c>
      <c r="G141" s="2" t="str">
        <f t="shared" si="7"/>
        <v>B</v>
      </c>
      <c r="H141">
        <v>72</v>
      </c>
      <c r="I141" s="2" t="str">
        <f t="shared" si="8"/>
        <v>C</v>
      </c>
      <c r="J141">
        <v>64</v>
      </c>
      <c r="K141" t="s">
        <v>16</v>
      </c>
    </row>
    <row r="142" spans="1:11">
      <c r="A142" s="1" t="s">
        <v>8</v>
      </c>
      <c r="B142" t="s">
        <v>20</v>
      </c>
      <c r="C142" t="s">
        <v>21</v>
      </c>
      <c r="D142" t="s">
        <v>17</v>
      </c>
      <c r="E142" s="2" t="str">
        <f t="shared" si="6"/>
        <v>C</v>
      </c>
      <c r="F142">
        <v>68</v>
      </c>
      <c r="G142" s="2" t="str">
        <f t="shared" si="7"/>
        <v>C</v>
      </c>
      <c r="H142">
        <v>63</v>
      </c>
      <c r="I142" s="2" t="str">
        <f t="shared" si="8"/>
        <v>D</v>
      </c>
      <c r="J142">
        <v>57</v>
      </c>
      <c r="K142" t="s">
        <v>16</v>
      </c>
    </row>
    <row r="143" spans="1:11">
      <c r="A143" s="1" t="s">
        <v>13</v>
      </c>
      <c r="B143" t="s">
        <v>14</v>
      </c>
      <c r="C143" t="s">
        <v>19</v>
      </c>
      <c r="D143" t="s">
        <v>17</v>
      </c>
      <c r="E143" s="2" t="str">
        <f t="shared" si="6"/>
        <v>C</v>
      </c>
      <c r="F143">
        <v>65</v>
      </c>
      <c r="G143" s="2" t="str">
        <f t="shared" si="7"/>
        <v>B</v>
      </c>
      <c r="H143">
        <v>77</v>
      </c>
      <c r="I143" s="2" t="str">
        <f t="shared" si="8"/>
        <v>A</v>
      </c>
      <c r="J143">
        <v>83</v>
      </c>
      <c r="K143" t="s">
        <v>16</v>
      </c>
    </row>
    <row r="144" spans="1:11">
      <c r="A144" s="1" t="s">
        <v>13</v>
      </c>
      <c r="B144" t="s">
        <v>14</v>
      </c>
      <c r="C144" t="s">
        <v>22</v>
      </c>
      <c r="D144" t="s">
        <v>17</v>
      </c>
      <c r="E144" s="2" t="str">
        <f t="shared" si="6"/>
        <v>A</v>
      </c>
      <c r="F144">
        <v>86</v>
      </c>
      <c r="G144" s="2" t="str">
        <f t="shared" si="7"/>
        <v>A</v>
      </c>
      <c r="H144">
        <v>83</v>
      </c>
      <c r="I144" s="2" t="str">
        <f t="shared" si="8"/>
        <v>A</v>
      </c>
      <c r="J144">
        <v>87</v>
      </c>
      <c r="K144" t="s">
        <v>11</v>
      </c>
    </row>
    <row r="145" spans="1:11">
      <c r="A145" s="1" t="s">
        <v>13</v>
      </c>
      <c r="B145" t="s">
        <v>20</v>
      </c>
      <c r="C145" t="s">
        <v>21</v>
      </c>
      <c r="D145" t="s">
        <v>17</v>
      </c>
      <c r="E145" s="2" t="str">
        <f t="shared" si="6"/>
        <v>D</v>
      </c>
      <c r="F145">
        <v>55</v>
      </c>
      <c r="G145" s="2" t="str">
        <f t="shared" si="7"/>
        <v>C</v>
      </c>
      <c r="H145">
        <v>62</v>
      </c>
      <c r="I145" s="2" t="str">
        <f t="shared" si="8"/>
        <v>D</v>
      </c>
      <c r="J145">
        <v>60</v>
      </c>
      <c r="K145" t="s">
        <v>11</v>
      </c>
    </row>
    <row r="146" spans="1:11">
      <c r="A146" s="1" t="s">
        <v>8</v>
      </c>
      <c r="B146" t="s">
        <v>20</v>
      </c>
      <c r="C146" t="s">
        <v>24</v>
      </c>
      <c r="D146" t="s">
        <v>12</v>
      </c>
      <c r="E146" s="2" t="str">
        <f t="shared" si="6"/>
        <v>A</v>
      </c>
      <c r="F146">
        <v>80</v>
      </c>
      <c r="G146" s="2" t="str">
        <f t="shared" si="7"/>
        <v>B</v>
      </c>
      <c r="H146">
        <v>71</v>
      </c>
      <c r="I146" s="2" t="str">
        <f t="shared" si="8"/>
        <v>C</v>
      </c>
      <c r="J146">
        <v>68</v>
      </c>
      <c r="K146" t="s">
        <v>11</v>
      </c>
    </row>
    <row r="147" spans="1:11">
      <c r="A147" s="1" t="s">
        <v>13</v>
      </c>
      <c r="B147" t="s">
        <v>20</v>
      </c>
      <c r="C147" t="s">
        <v>10</v>
      </c>
      <c r="D147" t="s">
        <v>17</v>
      </c>
      <c r="E147" s="2" t="str">
        <f t="shared" si="6"/>
        <v>D</v>
      </c>
      <c r="F147">
        <v>51</v>
      </c>
      <c r="G147" s="2" t="str">
        <f t="shared" si="7"/>
        <v>D</v>
      </c>
      <c r="H147">
        <v>57</v>
      </c>
      <c r="I147" s="2" t="str">
        <f t="shared" si="8"/>
        <v>D</v>
      </c>
      <c r="J147">
        <v>57</v>
      </c>
      <c r="K147" t="s">
        <v>16</v>
      </c>
    </row>
    <row r="148" spans="1:11">
      <c r="A148" s="1" t="s">
        <v>13</v>
      </c>
      <c r="B148" t="s">
        <v>20</v>
      </c>
      <c r="C148" t="s">
        <v>15</v>
      </c>
      <c r="D148" t="s">
        <v>12</v>
      </c>
      <c r="E148" s="2" t="str">
        <f t="shared" si="6"/>
        <v>C</v>
      </c>
      <c r="F148">
        <v>63</v>
      </c>
      <c r="G148" s="2" t="str">
        <f t="shared" si="7"/>
        <v>C</v>
      </c>
      <c r="H148">
        <v>61</v>
      </c>
      <c r="I148" s="2" t="str">
        <f t="shared" si="8"/>
        <v>C</v>
      </c>
      <c r="J148">
        <v>66</v>
      </c>
      <c r="K148" t="s">
        <v>11</v>
      </c>
    </row>
    <row r="149" spans="1:11">
      <c r="A149" s="1" t="s">
        <v>8</v>
      </c>
      <c r="B149" t="s">
        <v>18</v>
      </c>
      <c r="C149" t="s">
        <v>19</v>
      </c>
      <c r="D149" t="s">
        <v>17</v>
      </c>
      <c r="E149" s="2" t="str">
        <f t="shared" si="6"/>
        <v>D</v>
      </c>
      <c r="F149">
        <v>60</v>
      </c>
      <c r="G149" s="2" t="str">
        <f t="shared" si="7"/>
        <v>D</v>
      </c>
      <c r="H149">
        <v>55</v>
      </c>
      <c r="I149" s="2" t="str">
        <f t="shared" si="8"/>
        <v>E</v>
      </c>
      <c r="J149">
        <v>46</v>
      </c>
      <c r="K149" t="s">
        <v>11</v>
      </c>
    </row>
    <row r="150" spans="1:11">
      <c r="A150" s="1" t="s">
        <v>13</v>
      </c>
      <c r="B150" t="s">
        <v>18</v>
      </c>
      <c r="C150" t="s">
        <v>22</v>
      </c>
      <c r="D150" t="s">
        <v>12</v>
      </c>
      <c r="E150" s="2" t="str">
        <f t="shared" si="6"/>
        <v>A</v>
      </c>
      <c r="F150">
        <v>100</v>
      </c>
      <c r="G150" s="2" t="str">
        <f t="shared" si="7"/>
        <v>A</v>
      </c>
      <c r="H150">
        <v>100</v>
      </c>
      <c r="I150" s="2" t="str">
        <f t="shared" si="8"/>
        <v>A</v>
      </c>
      <c r="J150">
        <v>100</v>
      </c>
      <c r="K150" t="s">
        <v>11</v>
      </c>
    </row>
    <row r="151" spans="1:11">
      <c r="A151" s="1" t="s">
        <v>8</v>
      </c>
      <c r="B151" t="s">
        <v>9</v>
      </c>
      <c r="C151" t="s">
        <v>21</v>
      </c>
      <c r="D151" t="s">
        <v>17</v>
      </c>
      <c r="E151" s="2" t="str">
        <f t="shared" si="6"/>
        <v>E</v>
      </c>
      <c r="F151">
        <v>46</v>
      </c>
      <c r="G151" s="2" t="str">
        <f t="shared" si="7"/>
        <v>E</v>
      </c>
      <c r="H151">
        <v>44</v>
      </c>
      <c r="I151" s="2" t="str">
        <f t="shared" si="8"/>
        <v>E</v>
      </c>
      <c r="J151">
        <v>44</v>
      </c>
      <c r="K151" t="s">
        <v>16</v>
      </c>
    </row>
    <row r="152" spans="1:11">
      <c r="A152" s="1" t="s">
        <v>13</v>
      </c>
      <c r="B152" t="s">
        <v>23</v>
      </c>
      <c r="C152" t="s">
        <v>19</v>
      </c>
      <c r="D152" t="s">
        <v>12</v>
      </c>
      <c r="E152" s="2" t="str">
        <f t="shared" si="6"/>
        <v>C</v>
      </c>
      <c r="F152">
        <v>67</v>
      </c>
      <c r="G152" s="2" t="str">
        <f t="shared" si="7"/>
        <v>B</v>
      </c>
      <c r="H152">
        <v>78</v>
      </c>
      <c r="I152" s="2" t="str">
        <f t="shared" si="8"/>
        <v>A</v>
      </c>
      <c r="J152">
        <v>80</v>
      </c>
      <c r="K152" t="s">
        <v>11</v>
      </c>
    </row>
    <row r="153" spans="1:11">
      <c r="A153" s="1" t="s">
        <v>13</v>
      </c>
      <c r="B153" t="s">
        <v>23</v>
      </c>
      <c r="C153" t="s">
        <v>10</v>
      </c>
      <c r="D153" t="s">
        <v>17</v>
      </c>
      <c r="E153" s="2" t="str">
        <f t="shared" si="6"/>
        <v>D</v>
      </c>
      <c r="F153">
        <v>54</v>
      </c>
      <c r="G153" s="2" t="str">
        <f t="shared" si="7"/>
        <v>C</v>
      </c>
      <c r="H153">
        <v>67</v>
      </c>
      <c r="I153" s="2" t="str">
        <f t="shared" si="8"/>
        <v>D</v>
      </c>
      <c r="J153">
        <v>59</v>
      </c>
      <c r="K153" t="s">
        <v>16</v>
      </c>
    </row>
    <row r="154" spans="1:11">
      <c r="A154" s="1" t="s">
        <v>13</v>
      </c>
      <c r="B154" t="s">
        <v>20</v>
      </c>
      <c r="C154" t="s">
        <v>21</v>
      </c>
      <c r="D154" t="s">
        <v>17</v>
      </c>
      <c r="E154" s="2" t="str">
        <f t="shared" si="6"/>
        <v>C</v>
      </c>
      <c r="F154">
        <v>63</v>
      </c>
      <c r="G154" s="2" t="str">
        <f t="shared" si="7"/>
        <v>B</v>
      </c>
      <c r="H154">
        <v>79</v>
      </c>
      <c r="I154" s="2" t="str">
        <f t="shared" si="8"/>
        <v>B</v>
      </c>
      <c r="J154">
        <v>76</v>
      </c>
      <c r="K154" t="s">
        <v>11</v>
      </c>
    </row>
    <row r="155" spans="1:11">
      <c r="A155" s="1" t="s">
        <v>8</v>
      </c>
      <c r="B155" t="s">
        <v>14</v>
      </c>
      <c r="C155" t="s">
        <v>22</v>
      </c>
      <c r="D155" t="s">
        <v>17</v>
      </c>
      <c r="E155" s="2" t="str">
        <f t="shared" si="6"/>
        <v>C</v>
      </c>
      <c r="F155">
        <v>68</v>
      </c>
      <c r="G155" s="2" t="str">
        <f t="shared" si="7"/>
        <v>C</v>
      </c>
      <c r="H155">
        <v>66</v>
      </c>
      <c r="I155" s="2" t="str">
        <f t="shared" si="8"/>
        <v>B</v>
      </c>
      <c r="J155">
        <v>73</v>
      </c>
      <c r="K155" t="s">
        <v>11</v>
      </c>
    </row>
    <row r="156" spans="1:11">
      <c r="A156" s="1" t="s">
        <v>13</v>
      </c>
      <c r="B156" t="s">
        <v>23</v>
      </c>
      <c r="C156" t="s">
        <v>21</v>
      </c>
      <c r="D156" t="s">
        <v>17</v>
      </c>
      <c r="E156" s="2" t="str">
        <f t="shared" si="6"/>
        <v>D</v>
      </c>
      <c r="F156">
        <v>54</v>
      </c>
      <c r="G156" s="2" t="str">
        <f t="shared" si="7"/>
        <v>C</v>
      </c>
      <c r="H156">
        <v>63</v>
      </c>
      <c r="I156" s="2" t="str">
        <f t="shared" si="8"/>
        <v>D</v>
      </c>
      <c r="J156">
        <v>58</v>
      </c>
      <c r="K156" t="s">
        <v>16</v>
      </c>
    </row>
    <row r="157" spans="1:11">
      <c r="A157" s="1" t="s">
        <v>13</v>
      </c>
      <c r="B157" t="s">
        <v>23</v>
      </c>
      <c r="C157" t="s">
        <v>19</v>
      </c>
      <c r="D157" t="s">
        <v>17</v>
      </c>
      <c r="E157" s="2" t="str">
        <f t="shared" si="6"/>
        <v>E</v>
      </c>
      <c r="F157">
        <v>43</v>
      </c>
      <c r="G157" s="2" t="str">
        <f t="shared" si="7"/>
        <v>E</v>
      </c>
      <c r="H157">
        <v>44</v>
      </c>
      <c r="I157" s="2" t="str">
        <f t="shared" si="8"/>
        <v>E</v>
      </c>
      <c r="J157">
        <v>47</v>
      </c>
      <c r="K157" t="s">
        <v>11</v>
      </c>
    </row>
    <row r="158" spans="1:11">
      <c r="A158" s="1" t="s">
        <v>8</v>
      </c>
      <c r="B158" t="s">
        <v>20</v>
      </c>
      <c r="C158" t="s">
        <v>10</v>
      </c>
      <c r="D158" t="s">
        <v>17</v>
      </c>
      <c r="E158" s="2" t="str">
        <f t="shared" si="6"/>
        <v>C</v>
      </c>
      <c r="F158">
        <v>64</v>
      </c>
      <c r="G158" s="2" t="str">
        <f t="shared" si="7"/>
        <v>C</v>
      </c>
      <c r="H158">
        <v>64</v>
      </c>
      <c r="I158" s="2" t="str">
        <f t="shared" si="8"/>
        <v>D</v>
      </c>
      <c r="J158">
        <v>59</v>
      </c>
      <c r="K158" t="s">
        <v>16</v>
      </c>
    </row>
    <row r="159" spans="1:11">
      <c r="A159" s="1" t="s">
        <v>13</v>
      </c>
      <c r="B159" t="s">
        <v>18</v>
      </c>
      <c r="C159" t="s">
        <v>21</v>
      </c>
      <c r="D159" t="s">
        <v>17</v>
      </c>
      <c r="E159" s="2" t="str">
        <f t="shared" si="6"/>
        <v>A</v>
      </c>
      <c r="F159">
        <v>92</v>
      </c>
      <c r="G159" s="2" t="str">
        <f t="shared" si="7"/>
        <v>A</v>
      </c>
      <c r="H159">
        <v>87</v>
      </c>
      <c r="I159" s="2" t="str">
        <f t="shared" si="8"/>
        <v>A</v>
      </c>
      <c r="J159">
        <v>87</v>
      </c>
      <c r="K159" t="s">
        <v>16</v>
      </c>
    </row>
    <row r="160" spans="1:11">
      <c r="A160" s="1" t="s">
        <v>13</v>
      </c>
      <c r="B160" t="s">
        <v>14</v>
      </c>
      <c r="C160" t="s">
        <v>21</v>
      </c>
      <c r="D160" t="s">
        <v>17</v>
      </c>
      <c r="E160" s="2" t="str">
        <f t="shared" si="6"/>
        <v>A</v>
      </c>
      <c r="F160">
        <v>82</v>
      </c>
      <c r="G160" s="2" t="str">
        <f t="shared" si="7"/>
        <v>A</v>
      </c>
      <c r="H160">
        <v>95</v>
      </c>
      <c r="I160" s="2" t="str">
        <f t="shared" si="8"/>
        <v>A</v>
      </c>
      <c r="J160">
        <v>93</v>
      </c>
      <c r="K160" t="s">
        <v>16</v>
      </c>
    </row>
    <row r="161" spans="1:11">
      <c r="A161" s="1" t="s">
        <v>8</v>
      </c>
      <c r="B161" t="s">
        <v>18</v>
      </c>
      <c r="C161" t="s">
        <v>15</v>
      </c>
      <c r="D161" t="s">
        <v>17</v>
      </c>
      <c r="E161" s="2" t="str">
        <f t="shared" si="6"/>
        <v>A</v>
      </c>
      <c r="F161">
        <v>84</v>
      </c>
      <c r="G161" s="2" t="str">
        <f t="shared" si="7"/>
        <v>B</v>
      </c>
      <c r="H161">
        <v>78</v>
      </c>
      <c r="I161" s="2" t="str">
        <f t="shared" si="8"/>
        <v>B</v>
      </c>
      <c r="J161">
        <v>79</v>
      </c>
      <c r="K161" t="s">
        <v>16</v>
      </c>
    </row>
    <row r="162" spans="1:11">
      <c r="A162" s="1" t="s">
        <v>13</v>
      </c>
      <c r="B162" t="s">
        <v>14</v>
      </c>
      <c r="C162" t="s">
        <v>21</v>
      </c>
      <c r="D162" t="s">
        <v>12</v>
      </c>
      <c r="E162" s="2" t="str">
        <f t="shared" si="6"/>
        <v>A</v>
      </c>
      <c r="F162">
        <v>84</v>
      </c>
      <c r="G162" s="2" t="str">
        <f t="shared" si="7"/>
        <v>A</v>
      </c>
      <c r="H162">
        <v>98</v>
      </c>
      <c r="I162" s="2" t="str">
        <f t="shared" si="8"/>
        <v>A</v>
      </c>
      <c r="J162">
        <v>97</v>
      </c>
      <c r="K162" t="s">
        <v>11</v>
      </c>
    </row>
    <row r="163" spans="1:11">
      <c r="A163" s="1" t="s">
        <v>8</v>
      </c>
      <c r="B163" t="s">
        <v>14</v>
      </c>
      <c r="C163" t="s">
        <v>21</v>
      </c>
      <c r="D163" t="s">
        <v>17</v>
      </c>
      <c r="E163" s="2" t="str">
        <f t="shared" si="6"/>
        <v>C</v>
      </c>
      <c r="F163">
        <v>65</v>
      </c>
      <c r="G163" s="2" t="str">
        <f t="shared" si="7"/>
        <v>C</v>
      </c>
      <c r="H163">
        <v>63</v>
      </c>
      <c r="I163" s="2" t="str">
        <f t="shared" si="8"/>
        <v>C</v>
      </c>
      <c r="J163">
        <v>65</v>
      </c>
      <c r="K163" t="s">
        <v>16</v>
      </c>
    </row>
    <row r="164" spans="1:11">
      <c r="A164" s="1" t="s">
        <v>13</v>
      </c>
      <c r="B164" t="s">
        <v>23</v>
      </c>
      <c r="C164" t="s">
        <v>22</v>
      </c>
      <c r="D164" t="s">
        <v>17</v>
      </c>
      <c r="E164" s="2" t="str">
        <f t="shared" si="6"/>
        <v>A</v>
      </c>
      <c r="F164">
        <v>83</v>
      </c>
      <c r="G164" s="2" t="str">
        <f t="shared" si="7"/>
        <v>A</v>
      </c>
      <c r="H164">
        <v>92</v>
      </c>
      <c r="I164" s="2" t="str">
        <f t="shared" si="8"/>
        <v>A</v>
      </c>
      <c r="J164">
        <v>91</v>
      </c>
      <c r="K164" t="s">
        <v>11</v>
      </c>
    </row>
    <row r="165" spans="1:11">
      <c r="A165" s="1" t="s">
        <v>13</v>
      </c>
      <c r="B165" t="s">
        <v>20</v>
      </c>
      <c r="C165" t="s">
        <v>15</v>
      </c>
      <c r="D165" t="s">
        <v>12</v>
      </c>
      <c r="E165" s="2" t="str">
        <f t="shared" si="6"/>
        <v>C</v>
      </c>
      <c r="F165">
        <v>70</v>
      </c>
      <c r="G165" s="2" t="str">
        <f t="shared" si="7"/>
        <v>B</v>
      </c>
      <c r="H165">
        <v>75</v>
      </c>
      <c r="I165" s="2" t="str">
        <f t="shared" si="8"/>
        <v>B</v>
      </c>
      <c r="J165">
        <v>75</v>
      </c>
      <c r="K165" t="s">
        <v>11</v>
      </c>
    </row>
    <row r="166" spans="1:11">
      <c r="A166" s="1" t="s">
        <v>8</v>
      </c>
      <c r="B166" t="s">
        <v>9</v>
      </c>
      <c r="C166" t="s">
        <v>22</v>
      </c>
      <c r="D166" t="s">
        <v>12</v>
      </c>
      <c r="E166" s="2" t="str">
        <f t="shared" si="6"/>
        <v>C</v>
      </c>
      <c r="F166">
        <v>66</v>
      </c>
      <c r="G166" s="2" t="str">
        <f t="shared" si="7"/>
        <v>B</v>
      </c>
      <c r="H166">
        <v>72</v>
      </c>
      <c r="I166" s="2" t="str">
        <f t="shared" si="8"/>
        <v>C</v>
      </c>
      <c r="J166">
        <v>70</v>
      </c>
      <c r="K166" t="s">
        <v>11</v>
      </c>
    </row>
    <row r="167" spans="1:11">
      <c r="A167" s="1" t="s">
        <v>13</v>
      </c>
      <c r="B167" t="s">
        <v>14</v>
      </c>
      <c r="C167" t="s">
        <v>22</v>
      </c>
      <c r="D167" t="s">
        <v>12</v>
      </c>
      <c r="E167" s="2" t="str">
        <f t="shared" si="6"/>
        <v>B</v>
      </c>
      <c r="F167">
        <v>71</v>
      </c>
      <c r="G167" s="2" t="str">
        <f t="shared" si="7"/>
        <v>A</v>
      </c>
      <c r="H167">
        <v>87</v>
      </c>
      <c r="I167" s="2" t="str">
        <f t="shared" si="8"/>
        <v>A</v>
      </c>
      <c r="J167">
        <v>92</v>
      </c>
      <c r="K167" t="s">
        <v>11</v>
      </c>
    </row>
    <row r="168" spans="1:11">
      <c r="A168" s="1" t="s">
        <v>8</v>
      </c>
      <c r="B168" t="s">
        <v>20</v>
      </c>
      <c r="C168" t="s">
        <v>22</v>
      </c>
      <c r="D168" t="s">
        <v>17</v>
      </c>
      <c r="E168" s="2" t="str">
        <f t="shared" si="6"/>
        <v>C</v>
      </c>
      <c r="F168">
        <v>66</v>
      </c>
      <c r="G168" s="2" t="str">
        <f t="shared" si="7"/>
        <v>C</v>
      </c>
      <c r="H168">
        <v>64</v>
      </c>
      <c r="I168" s="2" t="str">
        <f t="shared" si="8"/>
        <v>D</v>
      </c>
      <c r="J168">
        <v>58</v>
      </c>
      <c r="K168" t="s">
        <v>11</v>
      </c>
    </row>
    <row r="169" spans="1:11">
      <c r="A169" s="1" t="s">
        <v>13</v>
      </c>
      <c r="B169" t="s">
        <v>20</v>
      </c>
      <c r="C169" t="s">
        <v>15</v>
      </c>
      <c r="D169" t="s">
        <v>12</v>
      </c>
      <c r="E169" s="2" t="str">
        <f t="shared" si="6"/>
        <v>D</v>
      </c>
      <c r="F169">
        <v>57</v>
      </c>
      <c r="G169" s="2" t="str">
        <f t="shared" si="7"/>
        <v>C</v>
      </c>
      <c r="H169">
        <v>64</v>
      </c>
      <c r="I169" s="2" t="str">
        <f t="shared" si="8"/>
        <v>C</v>
      </c>
      <c r="J169">
        <v>68</v>
      </c>
      <c r="K169" t="s">
        <v>11</v>
      </c>
    </row>
    <row r="170" spans="1:11">
      <c r="A170" s="1" t="s">
        <v>13</v>
      </c>
      <c r="B170" t="s">
        <v>23</v>
      </c>
      <c r="C170" t="s">
        <v>24</v>
      </c>
      <c r="D170" t="s">
        <v>17</v>
      </c>
      <c r="E170" s="2" t="str">
        <f t="shared" si="6"/>
        <v>A</v>
      </c>
      <c r="F170">
        <v>86</v>
      </c>
      <c r="G170" s="2" t="str">
        <f t="shared" si="7"/>
        <v>A</v>
      </c>
      <c r="H170">
        <v>90</v>
      </c>
      <c r="I170" s="2" t="str">
        <f t="shared" si="8"/>
        <v>A</v>
      </c>
      <c r="J170">
        <v>93</v>
      </c>
      <c r="K170" t="s">
        <v>11</v>
      </c>
    </row>
    <row r="171" spans="1:11">
      <c r="A171" s="1" t="s">
        <v>13</v>
      </c>
      <c r="B171" t="s">
        <v>9</v>
      </c>
      <c r="C171" t="s">
        <v>10</v>
      </c>
      <c r="D171" t="s">
        <v>17</v>
      </c>
      <c r="E171" s="2" t="str">
        <f t="shared" si="6"/>
        <v>A</v>
      </c>
      <c r="F171">
        <v>80</v>
      </c>
      <c r="G171" s="2" t="str">
        <f t="shared" si="7"/>
        <v>A</v>
      </c>
      <c r="H171">
        <v>85</v>
      </c>
      <c r="I171" s="2" t="str">
        <f t="shared" si="8"/>
        <v>A</v>
      </c>
      <c r="J171">
        <v>83</v>
      </c>
      <c r="K171" t="s">
        <v>11</v>
      </c>
    </row>
    <row r="172" spans="1:11">
      <c r="A172" s="1" t="s">
        <v>13</v>
      </c>
      <c r="B172" t="s">
        <v>20</v>
      </c>
      <c r="C172" t="s">
        <v>10</v>
      </c>
      <c r="D172" t="s">
        <v>17</v>
      </c>
      <c r="E172" s="2" t="str">
        <f t="shared" si="6"/>
        <v>C</v>
      </c>
      <c r="F172">
        <v>62</v>
      </c>
      <c r="G172" s="2" t="str">
        <f t="shared" si="7"/>
        <v>D</v>
      </c>
      <c r="H172">
        <v>60</v>
      </c>
      <c r="I172" s="2" t="str">
        <f t="shared" si="8"/>
        <v>D</v>
      </c>
      <c r="J172">
        <v>59</v>
      </c>
      <c r="K172" t="s">
        <v>11</v>
      </c>
    </row>
    <row r="173" spans="1:11">
      <c r="A173" s="1" t="s">
        <v>13</v>
      </c>
      <c r="B173" t="s">
        <v>14</v>
      </c>
      <c r="C173" t="s">
        <v>19</v>
      </c>
      <c r="D173" t="s">
        <v>17</v>
      </c>
      <c r="E173" s="2" t="str">
        <f t="shared" si="6"/>
        <v>B</v>
      </c>
      <c r="F173">
        <v>71</v>
      </c>
      <c r="G173" s="2" t="str">
        <f t="shared" si="7"/>
        <v>B</v>
      </c>
      <c r="H173">
        <v>71</v>
      </c>
      <c r="I173" s="2" t="str">
        <f t="shared" si="8"/>
        <v>B</v>
      </c>
      <c r="J173">
        <v>76</v>
      </c>
      <c r="K173" t="s">
        <v>11</v>
      </c>
    </row>
    <row r="174" spans="1:11">
      <c r="A174" s="1" t="s">
        <v>13</v>
      </c>
      <c r="B174" t="s">
        <v>23</v>
      </c>
      <c r="C174" t="s">
        <v>19</v>
      </c>
      <c r="D174" t="s">
        <v>12</v>
      </c>
      <c r="E174" s="2" t="str">
        <f t="shared" si="6"/>
        <v>D</v>
      </c>
      <c r="F174">
        <v>57</v>
      </c>
      <c r="G174" s="2" t="str">
        <f t="shared" si="7"/>
        <v>C</v>
      </c>
      <c r="H174">
        <v>66</v>
      </c>
      <c r="I174" s="2" t="str">
        <f t="shared" si="8"/>
        <v>B</v>
      </c>
      <c r="J174">
        <v>71</v>
      </c>
      <c r="K174" t="s">
        <v>16</v>
      </c>
    </row>
    <row r="175" spans="1:11">
      <c r="A175" s="1" t="s">
        <v>8</v>
      </c>
      <c r="B175" t="s">
        <v>9</v>
      </c>
      <c r="C175" t="s">
        <v>15</v>
      </c>
      <c r="D175" t="s">
        <v>12</v>
      </c>
      <c r="E175" s="2" t="str">
        <f t="shared" si="6"/>
        <v>C</v>
      </c>
      <c r="F175">
        <v>69</v>
      </c>
      <c r="G175" s="2" t="str">
        <f t="shared" si="7"/>
        <v>C</v>
      </c>
      <c r="H175">
        <v>64</v>
      </c>
      <c r="I175" s="2" t="str">
        <f t="shared" si="8"/>
        <v>C</v>
      </c>
      <c r="J175">
        <v>62</v>
      </c>
      <c r="K175" t="s">
        <v>16</v>
      </c>
    </row>
    <row r="176" spans="1:11">
      <c r="A176" s="1" t="s">
        <v>8</v>
      </c>
      <c r="B176" t="s">
        <v>20</v>
      </c>
      <c r="C176" t="s">
        <v>19</v>
      </c>
      <c r="D176" t="s">
        <v>12</v>
      </c>
      <c r="E176" s="2" t="str">
        <f t="shared" si="6"/>
        <v>A</v>
      </c>
      <c r="F176">
        <v>83</v>
      </c>
      <c r="G176" s="2" t="str">
        <f t="shared" si="7"/>
        <v>B</v>
      </c>
      <c r="H176">
        <v>74</v>
      </c>
      <c r="I176" s="2" t="str">
        <f t="shared" si="8"/>
        <v>B</v>
      </c>
      <c r="J176">
        <v>72</v>
      </c>
      <c r="K176" t="s">
        <v>11</v>
      </c>
    </row>
    <row r="177" spans="1:11">
      <c r="A177" s="1" t="s">
        <v>13</v>
      </c>
      <c r="B177" t="s">
        <v>14</v>
      </c>
      <c r="C177" t="s">
        <v>19</v>
      </c>
      <c r="D177" t="s">
        <v>17</v>
      </c>
      <c r="E177" s="2" t="str">
        <f t="shared" si="6"/>
        <v>D</v>
      </c>
      <c r="F177">
        <v>50</v>
      </c>
      <c r="G177" s="2" t="str">
        <f t="shared" si="7"/>
        <v>D</v>
      </c>
      <c r="H177">
        <v>56</v>
      </c>
      <c r="I177" s="2" t="str">
        <f t="shared" si="8"/>
        <v>D</v>
      </c>
      <c r="J177">
        <v>60</v>
      </c>
      <c r="K177" t="s">
        <v>16</v>
      </c>
    </row>
    <row r="178" spans="1:11">
      <c r="A178" s="1" t="s">
        <v>13</v>
      </c>
      <c r="B178" t="s">
        <v>23</v>
      </c>
      <c r="C178" t="s">
        <v>22</v>
      </c>
      <c r="D178" t="s">
        <v>17</v>
      </c>
      <c r="E178" s="2" t="str">
        <f t="shared" si="6"/>
        <v>D</v>
      </c>
      <c r="F178">
        <v>55</v>
      </c>
      <c r="G178" s="2" t="str">
        <f t="shared" si="7"/>
        <v>D</v>
      </c>
      <c r="H178">
        <v>56</v>
      </c>
      <c r="I178" s="2" t="str">
        <f t="shared" si="8"/>
        <v>D</v>
      </c>
      <c r="J178">
        <v>56</v>
      </c>
      <c r="K178" t="s">
        <v>11</v>
      </c>
    </row>
    <row r="179" spans="1:11">
      <c r="A179" s="1" t="s">
        <v>8</v>
      </c>
      <c r="B179" t="s">
        <v>20</v>
      </c>
      <c r="C179" t="s">
        <v>15</v>
      </c>
      <c r="D179" t="s">
        <v>17</v>
      </c>
      <c r="E179" s="2" t="str">
        <f t="shared" si="6"/>
        <v>D</v>
      </c>
      <c r="F179">
        <v>55</v>
      </c>
      <c r="G179" s="2" t="str">
        <f t="shared" si="7"/>
        <v>D</v>
      </c>
      <c r="H179">
        <v>53</v>
      </c>
      <c r="I179" s="2" t="str">
        <f t="shared" si="8"/>
        <v>D</v>
      </c>
      <c r="J179">
        <v>51</v>
      </c>
      <c r="K179" t="s">
        <v>16</v>
      </c>
    </row>
    <row r="180" spans="1:11">
      <c r="A180" s="1" t="s">
        <v>13</v>
      </c>
      <c r="B180" t="s">
        <v>14</v>
      </c>
      <c r="C180" t="s">
        <v>19</v>
      </c>
      <c r="D180" t="s">
        <v>12</v>
      </c>
      <c r="E180" s="2" t="str">
        <f t="shared" si="6"/>
        <v>A</v>
      </c>
      <c r="F180">
        <v>83</v>
      </c>
      <c r="G180" s="2" t="str">
        <f t="shared" si="7"/>
        <v>A</v>
      </c>
      <c r="H180">
        <v>93</v>
      </c>
      <c r="I180" s="2" t="str">
        <f t="shared" si="8"/>
        <v>A</v>
      </c>
      <c r="J180">
        <v>95</v>
      </c>
      <c r="K180" t="s">
        <v>16</v>
      </c>
    </row>
    <row r="181" spans="1:11">
      <c r="A181" s="1" t="s">
        <v>8</v>
      </c>
      <c r="B181" t="s">
        <v>14</v>
      </c>
      <c r="C181" t="s">
        <v>10</v>
      </c>
      <c r="D181" t="s">
        <v>12</v>
      </c>
      <c r="E181" s="2" t="str">
        <f t="shared" si="6"/>
        <v>A</v>
      </c>
      <c r="F181">
        <v>89</v>
      </c>
      <c r="G181" s="2" t="str">
        <f t="shared" si="7"/>
        <v>A</v>
      </c>
      <c r="H181">
        <v>87</v>
      </c>
      <c r="I181" s="2" t="str">
        <f t="shared" si="8"/>
        <v>A</v>
      </c>
      <c r="J181">
        <v>86</v>
      </c>
      <c r="K181" t="s">
        <v>11</v>
      </c>
    </row>
    <row r="182" spans="1:11">
      <c r="A182" s="1" t="s">
        <v>13</v>
      </c>
      <c r="B182" t="s">
        <v>14</v>
      </c>
      <c r="C182" t="s">
        <v>15</v>
      </c>
      <c r="D182" t="s">
        <v>17</v>
      </c>
      <c r="E182" s="2" t="str">
        <f t="shared" si="6"/>
        <v>D</v>
      </c>
      <c r="F182">
        <v>51</v>
      </c>
      <c r="G182" s="2" t="str">
        <f t="shared" si="7"/>
        <v>C</v>
      </c>
      <c r="H182">
        <v>62</v>
      </c>
      <c r="I182" s="2" t="str">
        <f t="shared" si="8"/>
        <v>C</v>
      </c>
      <c r="J182">
        <v>64</v>
      </c>
      <c r="K182" t="s">
        <v>11</v>
      </c>
    </row>
    <row r="183" spans="1:11">
      <c r="A183" s="1" t="s">
        <v>13</v>
      </c>
      <c r="B183" t="s">
        <v>23</v>
      </c>
      <c r="C183" t="s">
        <v>19</v>
      </c>
      <c r="D183" t="s">
        <v>17</v>
      </c>
      <c r="E183" s="2" t="str">
        <f t="shared" si="6"/>
        <v>E</v>
      </c>
      <c r="F183">
        <v>48</v>
      </c>
      <c r="G183" s="2" t="str">
        <f t="shared" si="7"/>
        <v>D</v>
      </c>
      <c r="H183">
        <v>52</v>
      </c>
      <c r="I183" s="2" t="str">
        <f t="shared" si="8"/>
        <v>E</v>
      </c>
      <c r="J183">
        <v>49</v>
      </c>
      <c r="K183" t="s">
        <v>11</v>
      </c>
    </row>
    <row r="184" spans="1:11">
      <c r="A184" s="1" t="s">
        <v>13</v>
      </c>
      <c r="B184" t="s">
        <v>18</v>
      </c>
      <c r="C184" t="s">
        <v>22</v>
      </c>
      <c r="D184" t="s">
        <v>17</v>
      </c>
      <c r="E184" s="2" t="str">
        <f t="shared" si="6"/>
        <v>A</v>
      </c>
      <c r="F184">
        <v>84</v>
      </c>
      <c r="G184" s="2" t="str">
        <f t="shared" si="7"/>
        <v>A</v>
      </c>
      <c r="H184">
        <v>95</v>
      </c>
      <c r="I184" s="2" t="str">
        <f t="shared" si="8"/>
        <v>A</v>
      </c>
      <c r="J184">
        <v>89</v>
      </c>
      <c r="K184" t="s">
        <v>11</v>
      </c>
    </row>
    <row r="185" spans="1:11">
      <c r="A185" s="1" t="s">
        <v>13</v>
      </c>
      <c r="B185" t="s">
        <v>23</v>
      </c>
      <c r="C185" t="s">
        <v>21</v>
      </c>
      <c r="D185" t="s">
        <v>17</v>
      </c>
      <c r="E185" s="2" t="str">
        <f t="shared" si="6"/>
        <v>C</v>
      </c>
      <c r="F185">
        <v>69</v>
      </c>
      <c r="G185" s="2" t="str">
        <f t="shared" si="7"/>
        <v>A</v>
      </c>
      <c r="H185">
        <v>83</v>
      </c>
      <c r="I185" s="2" t="str">
        <f t="shared" si="8"/>
        <v>B</v>
      </c>
      <c r="J185">
        <v>76</v>
      </c>
      <c r="K185" t="s">
        <v>11</v>
      </c>
    </row>
    <row r="186" spans="1:11">
      <c r="A186" s="1" t="s">
        <v>13</v>
      </c>
      <c r="B186" t="s">
        <v>23</v>
      </c>
      <c r="C186" t="s">
        <v>21</v>
      </c>
      <c r="D186" t="s">
        <v>12</v>
      </c>
      <c r="E186" s="2" t="str">
        <f t="shared" si="6"/>
        <v>B</v>
      </c>
      <c r="F186">
        <v>75</v>
      </c>
      <c r="G186" s="2" t="str">
        <f t="shared" si="7"/>
        <v>A</v>
      </c>
      <c r="H186">
        <v>85</v>
      </c>
      <c r="I186" s="2" t="str">
        <f t="shared" si="8"/>
        <v>A</v>
      </c>
      <c r="J186">
        <v>87</v>
      </c>
      <c r="K186" t="s">
        <v>11</v>
      </c>
    </row>
    <row r="187" spans="1:11">
      <c r="A187" s="1" t="s">
        <v>13</v>
      </c>
      <c r="B187" t="s">
        <v>23</v>
      </c>
      <c r="C187" t="s">
        <v>24</v>
      </c>
      <c r="D187" t="s">
        <v>17</v>
      </c>
      <c r="E187" s="2" t="str">
        <f t="shared" si="6"/>
        <v>A</v>
      </c>
      <c r="F187">
        <v>91</v>
      </c>
      <c r="G187" s="2" t="str">
        <f t="shared" si="7"/>
        <v>A</v>
      </c>
      <c r="H187">
        <v>100</v>
      </c>
      <c r="I187" s="2" t="str">
        <f t="shared" si="8"/>
        <v>A</v>
      </c>
      <c r="J187">
        <v>99</v>
      </c>
      <c r="K187" t="s">
        <v>11</v>
      </c>
    </row>
    <row r="188" spans="1:11">
      <c r="A188" s="1" t="s">
        <v>8</v>
      </c>
      <c r="B188" t="s">
        <v>20</v>
      </c>
      <c r="C188" t="s">
        <v>10</v>
      </c>
      <c r="D188" t="s">
        <v>17</v>
      </c>
      <c r="E188" s="2" t="str">
        <f t="shared" si="6"/>
        <v>B</v>
      </c>
      <c r="F188">
        <v>76</v>
      </c>
      <c r="G188" s="2" t="str">
        <f t="shared" si="7"/>
        <v>B</v>
      </c>
      <c r="H188">
        <v>77</v>
      </c>
      <c r="I188" s="2" t="str">
        <f t="shared" si="8"/>
        <v>C</v>
      </c>
      <c r="J188">
        <v>67</v>
      </c>
      <c r="K188" t="s">
        <v>11</v>
      </c>
    </row>
    <row r="189" spans="1:11">
      <c r="A189" s="1" t="s">
        <v>8</v>
      </c>
      <c r="B189" t="s">
        <v>18</v>
      </c>
      <c r="C189" t="s">
        <v>15</v>
      </c>
      <c r="D189" t="s">
        <v>17</v>
      </c>
      <c r="E189" s="2" t="str">
        <f t="shared" si="6"/>
        <v>C</v>
      </c>
      <c r="F189">
        <v>63</v>
      </c>
      <c r="G189" s="2" t="str">
        <f t="shared" si="7"/>
        <v>C</v>
      </c>
      <c r="H189">
        <v>61</v>
      </c>
      <c r="I189" s="2" t="str">
        <f t="shared" si="8"/>
        <v>D</v>
      </c>
      <c r="J189">
        <v>59</v>
      </c>
      <c r="K189" t="s">
        <v>16</v>
      </c>
    </row>
    <row r="190" spans="1:11">
      <c r="A190" s="1" t="s">
        <v>8</v>
      </c>
      <c r="B190" t="s">
        <v>14</v>
      </c>
      <c r="C190" t="s">
        <v>10</v>
      </c>
      <c r="D190" t="s">
        <v>17</v>
      </c>
      <c r="E190" s="2" t="str">
        <f t="shared" si="6"/>
        <v>B</v>
      </c>
      <c r="F190">
        <v>73</v>
      </c>
      <c r="G190" s="2" t="str">
        <f t="shared" si="7"/>
        <v>C</v>
      </c>
      <c r="H190">
        <v>65</v>
      </c>
      <c r="I190" s="2" t="str">
        <f t="shared" si="8"/>
        <v>C</v>
      </c>
      <c r="J190">
        <v>64</v>
      </c>
      <c r="K190" t="s">
        <v>11</v>
      </c>
    </row>
    <row r="191" spans="1:11">
      <c r="A191" s="1" t="s">
        <v>8</v>
      </c>
      <c r="B191" t="s">
        <v>20</v>
      </c>
      <c r="C191" t="s">
        <v>15</v>
      </c>
      <c r="D191" t="s">
        <v>12</v>
      </c>
      <c r="E191" s="2" t="str">
        <f t="shared" si="6"/>
        <v>D</v>
      </c>
      <c r="F191">
        <v>52</v>
      </c>
      <c r="G191" s="2" t="str">
        <f t="shared" si="7"/>
        <v>C</v>
      </c>
      <c r="H191">
        <v>63</v>
      </c>
      <c r="I191" s="2" t="str">
        <f t="shared" si="8"/>
        <v>D</v>
      </c>
      <c r="J191">
        <v>53</v>
      </c>
      <c r="K191" t="s">
        <v>16</v>
      </c>
    </row>
    <row r="192" spans="1:11">
      <c r="A192" s="1" t="s">
        <v>8</v>
      </c>
      <c r="B192" t="s">
        <v>20</v>
      </c>
      <c r="C192" t="s">
        <v>15</v>
      </c>
      <c r="D192" t="s">
        <v>12</v>
      </c>
      <c r="E192" s="2" t="str">
        <f t="shared" si="6"/>
        <v>D</v>
      </c>
      <c r="F192">
        <v>58</v>
      </c>
      <c r="G192" s="2" t="str">
        <f t="shared" si="7"/>
        <v>D</v>
      </c>
      <c r="H192">
        <v>57</v>
      </c>
      <c r="I192" s="2" t="str">
        <f t="shared" si="8"/>
        <v>D</v>
      </c>
      <c r="J192">
        <v>53</v>
      </c>
      <c r="K192" t="s">
        <v>11</v>
      </c>
    </row>
    <row r="193" spans="1:11">
      <c r="A193" s="1" t="s">
        <v>13</v>
      </c>
      <c r="B193" t="s">
        <v>20</v>
      </c>
      <c r="C193" t="s">
        <v>15</v>
      </c>
      <c r="D193" t="s">
        <v>17</v>
      </c>
      <c r="E193" s="2" t="str">
        <f t="shared" si="6"/>
        <v>E</v>
      </c>
      <c r="F193">
        <v>33</v>
      </c>
      <c r="G193" s="2" t="str">
        <f t="shared" si="7"/>
        <v>D</v>
      </c>
      <c r="H193">
        <v>51</v>
      </c>
      <c r="I193" s="2" t="str">
        <f t="shared" si="8"/>
        <v>D</v>
      </c>
      <c r="J193">
        <v>51</v>
      </c>
      <c r="K193" t="s">
        <v>11</v>
      </c>
    </row>
    <row r="194" spans="1:11">
      <c r="A194" s="1" t="s">
        <v>8</v>
      </c>
      <c r="B194" t="s">
        <v>18</v>
      </c>
      <c r="C194" t="s">
        <v>15</v>
      </c>
      <c r="D194" t="s">
        <v>17</v>
      </c>
      <c r="E194" s="2" t="str">
        <f t="shared" si="6"/>
        <v>C</v>
      </c>
      <c r="F194">
        <v>68</v>
      </c>
      <c r="G194" s="2" t="str">
        <f t="shared" si="7"/>
        <v>C</v>
      </c>
      <c r="H194">
        <v>62</v>
      </c>
      <c r="I194" s="2" t="str">
        <f t="shared" si="8"/>
        <v>C</v>
      </c>
      <c r="J194">
        <v>61</v>
      </c>
      <c r="K194" t="s">
        <v>16</v>
      </c>
    </row>
    <row r="195" spans="1:11">
      <c r="A195" s="1" t="s">
        <v>13</v>
      </c>
      <c r="B195" t="s">
        <v>23</v>
      </c>
      <c r="C195" t="s">
        <v>21</v>
      </c>
      <c r="D195" t="s">
        <v>12</v>
      </c>
      <c r="E195" s="2" t="str">
        <f t="shared" ref="E195:E258" si="9">IF(F195&gt;=80,"A",IF(AND(F195&lt;80,F195&gt;70),"B",IF(AND(F195&lt;=70,F195&gt;60),"C",IF(AND(F195&lt;=60,F195&gt;=50),"D","E"))))</f>
        <v>B</v>
      </c>
      <c r="F195">
        <v>77</v>
      </c>
      <c r="G195" s="2" t="str">
        <f t="shared" ref="G195:G258" si="10">IF(H195&gt;=80,"A",IF(AND(H195&lt;80,H195&gt;70),"B",IF(AND(H195&lt;=70,H195&gt;60),"C",IF(AND(H195&lt;=60,H195&gt;=50),"D","E"))))</f>
        <v>A</v>
      </c>
      <c r="H195">
        <v>91</v>
      </c>
      <c r="I195" s="2" t="str">
        <f t="shared" ref="I195:I258" si="11">IF(J195&gt;=80,"A",IF(AND(J195&lt;80,J195&gt;70),"B",IF(AND(J195&lt;=70,J195&gt;60),"C",IF(AND(J195&lt;=60,J195&gt;=50),"D","E"))))</f>
        <v>A</v>
      </c>
      <c r="J195">
        <v>89</v>
      </c>
      <c r="K195" t="s">
        <v>11</v>
      </c>
    </row>
    <row r="196" spans="1:11">
      <c r="A196" s="1" t="s">
        <v>13</v>
      </c>
      <c r="B196" t="s">
        <v>23</v>
      </c>
      <c r="C196" t="s">
        <v>22</v>
      </c>
      <c r="D196" t="s">
        <v>17</v>
      </c>
      <c r="E196" s="2" t="str">
        <f t="shared" si="9"/>
        <v>C</v>
      </c>
      <c r="F196">
        <v>64</v>
      </c>
      <c r="G196" s="2" t="str">
        <f t="shared" si="10"/>
        <v>C</v>
      </c>
      <c r="H196">
        <v>64</v>
      </c>
      <c r="I196" s="2" t="str">
        <f t="shared" si="11"/>
        <v>C</v>
      </c>
      <c r="J196">
        <v>66</v>
      </c>
      <c r="K196" t="s">
        <v>11</v>
      </c>
    </row>
    <row r="197" spans="1:11">
      <c r="A197" s="1" t="s">
        <v>13</v>
      </c>
      <c r="B197" t="s">
        <v>14</v>
      </c>
      <c r="C197" t="s">
        <v>15</v>
      </c>
      <c r="D197" t="s">
        <v>17</v>
      </c>
      <c r="E197" s="2" t="str">
        <f t="shared" si="9"/>
        <v>E</v>
      </c>
      <c r="F197">
        <v>39</v>
      </c>
      <c r="G197" s="2" t="str">
        <f t="shared" si="10"/>
        <v>E</v>
      </c>
      <c r="H197">
        <v>49</v>
      </c>
      <c r="I197" s="2" t="str">
        <f t="shared" si="11"/>
        <v>E</v>
      </c>
      <c r="J197">
        <v>48</v>
      </c>
      <c r="K197" t="s">
        <v>16</v>
      </c>
    </row>
    <row r="198" spans="1:11">
      <c r="A198" s="1" t="s">
        <v>8</v>
      </c>
      <c r="B198" t="s">
        <v>14</v>
      </c>
      <c r="C198" t="s">
        <v>22</v>
      </c>
      <c r="D198" t="s">
        <v>17</v>
      </c>
      <c r="E198" s="2" t="str">
        <f t="shared" si="9"/>
        <v>D</v>
      </c>
      <c r="F198">
        <v>50</v>
      </c>
      <c r="G198" s="2" t="str">
        <f t="shared" si="10"/>
        <v>E</v>
      </c>
      <c r="H198">
        <v>46</v>
      </c>
      <c r="I198" s="2" t="str">
        <f t="shared" si="11"/>
        <v>E</v>
      </c>
      <c r="J198">
        <v>48</v>
      </c>
      <c r="K198" t="s">
        <v>11</v>
      </c>
    </row>
    <row r="199" spans="1:11">
      <c r="A199" s="1" t="s">
        <v>8</v>
      </c>
      <c r="B199" t="s">
        <v>9</v>
      </c>
      <c r="C199" t="s">
        <v>24</v>
      </c>
      <c r="D199" t="s">
        <v>17</v>
      </c>
      <c r="E199" s="2" t="str">
        <f t="shared" si="9"/>
        <v>D</v>
      </c>
      <c r="F199">
        <v>53</v>
      </c>
      <c r="G199" s="2" t="str">
        <f t="shared" si="10"/>
        <v>D</v>
      </c>
      <c r="H199">
        <v>57</v>
      </c>
      <c r="I199" s="2" t="str">
        <f t="shared" si="11"/>
        <v>D</v>
      </c>
      <c r="J199">
        <v>51</v>
      </c>
      <c r="K199" t="s">
        <v>16</v>
      </c>
    </row>
    <row r="200" spans="1:11">
      <c r="A200" s="1" t="s">
        <v>13</v>
      </c>
      <c r="B200" t="s">
        <v>20</v>
      </c>
      <c r="C200" t="s">
        <v>21</v>
      </c>
      <c r="D200" t="s">
        <v>12</v>
      </c>
      <c r="E200" s="2" t="str">
        <f t="shared" si="9"/>
        <v>D</v>
      </c>
      <c r="F200">
        <v>54</v>
      </c>
      <c r="G200" s="2" t="str">
        <f t="shared" si="10"/>
        <v>C</v>
      </c>
      <c r="H200">
        <v>62</v>
      </c>
      <c r="I200" s="2" t="str">
        <f t="shared" si="11"/>
        <v>C</v>
      </c>
      <c r="J200">
        <v>70</v>
      </c>
      <c r="K200" t="s">
        <v>11</v>
      </c>
    </row>
    <row r="201" spans="1:11">
      <c r="A201" s="1" t="s">
        <v>8</v>
      </c>
      <c r="B201" t="s">
        <v>14</v>
      </c>
      <c r="C201" t="s">
        <v>10</v>
      </c>
      <c r="D201" t="s">
        <v>17</v>
      </c>
      <c r="E201" s="2" t="str">
        <f t="shared" si="9"/>
        <v>B</v>
      </c>
      <c r="F201">
        <v>74</v>
      </c>
      <c r="G201" s="2" t="str">
        <f t="shared" si="10"/>
        <v>C</v>
      </c>
      <c r="H201">
        <v>63</v>
      </c>
      <c r="I201" s="2" t="str">
        <f t="shared" si="11"/>
        <v>C</v>
      </c>
      <c r="J201">
        <v>65</v>
      </c>
      <c r="K201" t="s">
        <v>11</v>
      </c>
    </row>
    <row r="202" spans="1:11">
      <c r="A202" s="1" t="s">
        <v>13</v>
      </c>
      <c r="B202" t="s">
        <v>14</v>
      </c>
      <c r="C202" t="s">
        <v>21</v>
      </c>
      <c r="D202" t="s">
        <v>12</v>
      </c>
      <c r="E202" s="2" t="str">
        <f t="shared" si="9"/>
        <v>D</v>
      </c>
      <c r="F202">
        <v>50</v>
      </c>
      <c r="G202" s="2" t="str">
        <f t="shared" si="10"/>
        <v>C</v>
      </c>
      <c r="H202">
        <v>63</v>
      </c>
      <c r="I202" s="2" t="str">
        <f t="shared" si="11"/>
        <v>C</v>
      </c>
      <c r="J202">
        <v>65</v>
      </c>
      <c r="K202" t="s">
        <v>11</v>
      </c>
    </row>
    <row r="203" spans="1:11">
      <c r="A203" s="1" t="s">
        <v>8</v>
      </c>
      <c r="B203" t="s">
        <v>18</v>
      </c>
      <c r="C203" t="s">
        <v>21</v>
      </c>
      <c r="D203" t="s">
        <v>17</v>
      </c>
      <c r="E203" s="2" t="str">
        <f t="shared" si="9"/>
        <v>D</v>
      </c>
      <c r="F203">
        <v>55</v>
      </c>
      <c r="G203" s="2" t="str">
        <f t="shared" si="10"/>
        <v>D</v>
      </c>
      <c r="H203">
        <v>54</v>
      </c>
      <c r="I203" s="2" t="str">
        <f t="shared" si="11"/>
        <v>E</v>
      </c>
      <c r="J203">
        <v>47</v>
      </c>
      <c r="K203" t="s">
        <v>11</v>
      </c>
    </row>
    <row r="204" spans="1:11">
      <c r="A204" s="1" t="s">
        <v>8</v>
      </c>
      <c r="B204" t="s">
        <v>23</v>
      </c>
      <c r="C204" t="s">
        <v>19</v>
      </c>
      <c r="D204" t="s">
        <v>17</v>
      </c>
      <c r="E204" s="2" t="str">
        <f t="shared" si="9"/>
        <v>B</v>
      </c>
      <c r="F204">
        <v>77</v>
      </c>
      <c r="G204" s="2" t="str">
        <f t="shared" si="10"/>
        <v>C</v>
      </c>
      <c r="H204">
        <v>64</v>
      </c>
      <c r="I204" s="2" t="str">
        <f t="shared" si="11"/>
        <v>C</v>
      </c>
      <c r="J204">
        <v>70</v>
      </c>
      <c r="K204" t="s">
        <v>11</v>
      </c>
    </row>
    <row r="205" spans="1:11">
      <c r="A205" s="1" t="s">
        <v>13</v>
      </c>
      <c r="B205" t="s">
        <v>20</v>
      </c>
      <c r="C205" t="s">
        <v>15</v>
      </c>
      <c r="D205" t="s">
        <v>12</v>
      </c>
      <c r="E205" s="2" t="str">
        <f t="shared" si="9"/>
        <v>E</v>
      </c>
      <c r="F205">
        <v>49</v>
      </c>
      <c r="G205" s="2" t="str">
        <f t="shared" si="10"/>
        <v>C</v>
      </c>
      <c r="H205">
        <v>64</v>
      </c>
      <c r="I205" s="2" t="str">
        <f t="shared" si="11"/>
        <v>C</v>
      </c>
      <c r="J205">
        <v>67</v>
      </c>
      <c r="K205" t="s">
        <v>11</v>
      </c>
    </row>
    <row r="206" spans="1:11">
      <c r="A206" s="1" t="s">
        <v>13</v>
      </c>
      <c r="B206" t="s">
        <v>14</v>
      </c>
      <c r="C206" t="s">
        <v>21</v>
      </c>
      <c r="D206" t="s">
        <v>17</v>
      </c>
      <c r="E206" s="2" t="str">
        <f t="shared" si="9"/>
        <v>C</v>
      </c>
      <c r="F206">
        <v>66</v>
      </c>
      <c r="G206" s="2" t="str">
        <f t="shared" si="10"/>
        <v>A</v>
      </c>
      <c r="H206">
        <v>83</v>
      </c>
      <c r="I206" s="2" t="str">
        <f t="shared" si="11"/>
        <v>A</v>
      </c>
      <c r="J206">
        <v>82</v>
      </c>
      <c r="K206" t="s">
        <v>16</v>
      </c>
    </row>
    <row r="207" spans="1:11">
      <c r="A207" s="1" t="s">
        <v>8</v>
      </c>
      <c r="B207" t="s">
        <v>20</v>
      </c>
      <c r="C207" t="s">
        <v>15</v>
      </c>
      <c r="D207" t="s">
        <v>12</v>
      </c>
      <c r="E207" s="2" t="str">
        <f t="shared" si="9"/>
        <v>B</v>
      </c>
      <c r="F207">
        <v>77</v>
      </c>
      <c r="G207" s="2" t="str">
        <f t="shared" si="10"/>
        <v>B</v>
      </c>
      <c r="H207">
        <v>74</v>
      </c>
      <c r="I207" s="2" t="str">
        <f t="shared" si="11"/>
        <v>B</v>
      </c>
      <c r="J207">
        <v>75</v>
      </c>
      <c r="K207" t="s">
        <v>11</v>
      </c>
    </row>
    <row r="208" spans="1:11">
      <c r="A208" s="1" t="s">
        <v>13</v>
      </c>
      <c r="B208" t="s">
        <v>9</v>
      </c>
      <c r="C208" t="s">
        <v>24</v>
      </c>
      <c r="D208" t="s">
        <v>12</v>
      </c>
      <c r="E208" s="2" t="str">
        <f t="shared" si="9"/>
        <v>B</v>
      </c>
      <c r="F208">
        <v>74</v>
      </c>
      <c r="G208" s="2" t="str">
        <f t="shared" si="10"/>
        <v>B</v>
      </c>
      <c r="H208">
        <v>78</v>
      </c>
      <c r="I208" s="2" t="str">
        <f t="shared" si="11"/>
        <v>A</v>
      </c>
      <c r="J208">
        <v>84</v>
      </c>
      <c r="K208" t="s">
        <v>11</v>
      </c>
    </row>
    <row r="209" spans="1:11">
      <c r="A209" s="1" t="s">
        <v>8</v>
      </c>
      <c r="B209" t="s">
        <v>23</v>
      </c>
      <c r="C209" t="s">
        <v>19</v>
      </c>
      <c r="D209" t="s">
        <v>17</v>
      </c>
      <c r="E209" s="2" t="str">
        <f t="shared" si="9"/>
        <v>A</v>
      </c>
      <c r="F209">
        <v>85</v>
      </c>
      <c r="G209" s="2" t="str">
        <f t="shared" si="10"/>
        <v>B</v>
      </c>
      <c r="H209">
        <v>78</v>
      </c>
      <c r="I209" s="2" t="str">
        <f t="shared" si="11"/>
        <v>A</v>
      </c>
      <c r="J209">
        <v>81</v>
      </c>
      <c r="K209" t="s">
        <v>11</v>
      </c>
    </row>
    <row r="210" spans="1:11">
      <c r="A210" s="1" t="s">
        <v>13</v>
      </c>
      <c r="B210" t="s">
        <v>9</v>
      </c>
      <c r="C210" t="s">
        <v>19</v>
      </c>
      <c r="D210" t="s">
        <v>17</v>
      </c>
      <c r="E210" s="2" t="str">
        <f t="shared" si="9"/>
        <v>B</v>
      </c>
      <c r="F210">
        <v>77</v>
      </c>
      <c r="G210" s="2" t="str">
        <f t="shared" si="10"/>
        <v>A</v>
      </c>
      <c r="H210">
        <v>86</v>
      </c>
      <c r="I210" s="2" t="str">
        <f t="shared" si="11"/>
        <v>A</v>
      </c>
      <c r="J210">
        <v>84</v>
      </c>
      <c r="K210" t="s">
        <v>11</v>
      </c>
    </row>
    <row r="211" spans="1:11">
      <c r="A211" s="1" t="s">
        <v>13</v>
      </c>
      <c r="B211" t="s">
        <v>20</v>
      </c>
      <c r="C211" t="s">
        <v>21</v>
      </c>
      <c r="D211" t="s">
        <v>17</v>
      </c>
      <c r="E211" s="2" t="str">
        <f t="shared" si="9"/>
        <v>C</v>
      </c>
      <c r="F211">
        <v>64</v>
      </c>
      <c r="G211" s="2" t="str">
        <f t="shared" si="10"/>
        <v>C</v>
      </c>
      <c r="H211">
        <v>62</v>
      </c>
      <c r="I211" s="2" t="str">
        <f t="shared" si="11"/>
        <v>C</v>
      </c>
      <c r="J211">
        <v>66</v>
      </c>
      <c r="K211" t="s">
        <v>11</v>
      </c>
    </row>
    <row r="212" spans="1:11">
      <c r="A212" s="1" t="s">
        <v>13</v>
      </c>
      <c r="B212" t="s">
        <v>14</v>
      </c>
      <c r="C212" t="s">
        <v>10</v>
      </c>
      <c r="D212" t="s">
        <v>12</v>
      </c>
      <c r="E212" s="2" t="str">
        <f t="shared" si="9"/>
        <v>C</v>
      </c>
      <c r="F212">
        <v>61</v>
      </c>
      <c r="G212" s="2" t="str">
        <f t="shared" si="10"/>
        <v>C</v>
      </c>
      <c r="H212">
        <v>69</v>
      </c>
      <c r="I212" s="2" t="str">
        <f t="shared" si="11"/>
        <v>C</v>
      </c>
      <c r="J212">
        <v>68</v>
      </c>
      <c r="K212" t="s">
        <v>16</v>
      </c>
    </row>
    <row r="213" spans="1:11">
      <c r="A213" s="1" t="s">
        <v>8</v>
      </c>
      <c r="B213" t="s">
        <v>14</v>
      </c>
      <c r="C213" t="s">
        <v>21</v>
      </c>
      <c r="D213" t="s">
        <v>17</v>
      </c>
      <c r="E213" s="2" t="str">
        <f t="shared" si="9"/>
        <v>A</v>
      </c>
      <c r="F213">
        <v>97</v>
      </c>
      <c r="G213" s="2" t="str">
        <f t="shared" si="10"/>
        <v>A</v>
      </c>
      <c r="H213">
        <v>88</v>
      </c>
      <c r="I213" s="2" t="str">
        <f t="shared" si="11"/>
        <v>A</v>
      </c>
      <c r="J213">
        <v>85</v>
      </c>
      <c r="K213" t="s">
        <v>11</v>
      </c>
    </row>
    <row r="214" spans="1:11">
      <c r="A214" s="1" t="s">
        <v>8</v>
      </c>
      <c r="B214" t="s">
        <v>23</v>
      </c>
      <c r="C214" t="s">
        <v>19</v>
      </c>
      <c r="D214" t="s">
        <v>12</v>
      </c>
      <c r="E214" s="2" t="str">
        <f t="shared" si="9"/>
        <v>C</v>
      </c>
      <c r="F214">
        <v>66</v>
      </c>
      <c r="G214" s="2" t="str">
        <f t="shared" si="10"/>
        <v>B</v>
      </c>
      <c r="H214">
        <v>75</v>
      </c>
      <c r="I214" s="2" t="str">
        <f t="shared" si="11"/>
        <v>C</v>
      </c>
      <c r="J214">
        <v>70</v>
      </c>
      <c r="K214" t="s">
        <v>11</v>
      </c>
    </row>
    <row r="215" spans="1:11">
      <c r="A215" s="1" t="s">
        <v>8</v>
      </c>
      <c r="B215" t="s">
        <v>23</v>
      </c>
      <c r="C215" t="s">
        <v>15</v>
      </c>
      <c r="D215" t="s">
        <v>17</v>
      </c>
      <c r="E215" s="2" t="str">
        <f t="shared" si="9"/>
        <v>C</v>
      </c>
      <c r="F215">
        <v>62</v>
      </c>
      <c r="G215" s="2" t="str">
        <f t="shared" si="10"/>
        <v>C</v>
      </c>
      <c r="H215">
        <v>66</v>
      </c>
      <c r="I215" s="2" t="str">
        <f t="shared" si="11"/>
        <v>C</v>
      </c>
      <c r="J215">
        <v>64</v>
      </c>
      <c r="K215" t="s">
        <v>11</v>
      </c>
    </row>
    <row r="216" spans="1:11">
      <c r="A216" s="1" t="s">
        <v>13</v>
      </c>
      <c r="B216" t="s">
        <v>18</v>
      </c>
      <c r="C216" t="s">
        <v>15</v>
      </c>
      <c r="D216" t="s">
        <v>12</v>
      </c>
      <c r="E216" s="2" t="str">
        <f t="shared" si="9"/>
        <v>C</v>
      </c>
      <c r="F216">
        <v>64</v>
      </c>
      <c r="G216" s="2" t="str">
        <f t="shared" si="10"/>
        <v>A</v>
      </c>
      <c r="H216">
        <v>80</v>
      </c>
      <c r="I216" s="2" t="str">
        <f t="shared" si="11"/>
        <v>B</v>
      </c>
      <c r="J216">
        <v>77</v>
      </c>
      <c r="K216" t="s">
        <v>11</v>
      </c>
    </row>
    <row r="217" spans="1:11">
      <c r="A217" s="1" t="s">
        <v>13</v>
      </c>
      <c r="B217" t="s">
        <v>20</v>
      </c>
      <c r="C217" t="s">
        <v>22</v>
      </c>
      <c r="D217" t="s">
        <v>17</v>
      </c>
      <c r="E217" s="2" t="str">
        <f t="shared" si="9"/>
        <v>D</v>
      </c>
      <c r="F217">
        <v>55</v>
      </c>
      <c r="G217" s="2" t="str">
        <f t="shared" si="10"/>
        <v>D</v>
      </c>
      <c r="H217">
        <v>57</v>
      </c>
      <c r="I217" s="2" t="str">
        <f t="shared" si="11"/>
        <v>D</v>
      </c>
      <c r="J217">
        <v>60</v>
      </c>
      <c r="K217" t="s">
        <v>16</v>
      </c>
    </row>
    <row r="218" spans="1:11">
      <c r="A218" s="1" t="s">
        <v>13</v>
      </c>
      <c r="B218" t="s">
        <v>20</v>
      </c>
      <c r="C218" t="s">
        <v>21</v>
      </c>
      <c r="D218" t="s">
        <v>17</v>
      </c>
      <c r="E218" s="2" t="str">
        <f t="shared" si="9"/>
        <v>D</v>
      </c>
      <c r="F218">
        <v>53</v>
      </c>
      <c r="G218" s="2" t="str">
        <f t="shared" si="10"/>
        <v>B</v>
      </c>
      <c r="H218">
        <v>72</v>
      </c>
      <c r="I218" s="2" t="str">
        <f t="shared" si="11"/>
        <v>C</v>
      </c>
      <c r="J218">
        <v>66</v>
      </c>
      <c r="K218" t="s">
        <v>11</v>
      </c>
    </row>
    <row r="219" spans="1:11">
      <c r="A219" s="1" t="s">
        <v>13</v>
      </c>
      <c r="B219" t="s">
        <v>14</v>
      </c>
      <c r="C219" t="s">
        <v>19</v>
      </c>
      <c r="D219" t="s">
        <v>17</v>
      </c>
      <c r="E219" s="2" t="str">
        <f t="shared" si="9"/>
        <v>B</v>
      </c>
      <c r="F219">
        <v>71</v>
      </c>
      <c r="G219" s="2" t="str">
        <f t="shared" si="10"/>
        <v>A</v>
      </c>
      <c r="H219">
        <v>81</v>
      </c>
      <c r="I219" s="2" t="str">
        <f t="shared" si="11"/>
        <v>B</v>
      </c>
      <c r="J219">
        <v>77</v>
      </c>
      <c r="K219" t="s">
        <v>16</v>
      </c>
    </row>
    <row r="220" spans="1:11">
      <c r="A220" s="1" t="s">
        <v>8</v>
      </c>
      <c r="B220" t="s">
        <v>20</v>
      </c>
      <c r="C220" t="s">
        <v>10</v>
      </c>
      <c r="D220" t="s">
        <v>12</v>
      </c>
      <c r="E220" s="2" t="str">
        <f t="shared" si="9"/>
        <v>C</v>
      </c>
      <c r="F220">
        <v>66</v>
      </c>
      <c r="G220" s="2" t="str">
        <f t="shared" si="10"/>
        <v>D</v>
      </c>
      <c r="H220">
        <v>59</v>
      </c>
      <c r="I220" s="2" t="str">
        <f t="shared" si="11"/>
        <v>C</v>
      </c>
      <c r="J220">
        <v>68</v>
      </c>
      <c r="K220" t="s">
        <v>16</v>
      </c>
    </row>
    <row r="221" spans="1:11">
      <c r="A221" s="1" t="s">
        <v>8</v>
      </c>
      <c r="B221" t="s">
        <v>23</v>
      </c>
      <c r="C221" t="s">
        <v>21</v>
      </c>
      <c r="D221" t="s">
        <v>17</v>
      </c>
      <c r="E221" s="2" t="str">
        <f t="shared" si="9"/>
        <v>C</v>
      </c>
      <c r="F221">
        <v>68</v>
      </c>
      <c r="G221" s="2" t="str">
        <f t="shared" si="10"/>
        <v>C</v>
      </c>
      <c r="H221">
        <v>61</v>
      </c>
      <c r="I221" s="2" t="str">
        <f t="shared" si="11"/>
        <v>C</v>
      </c>
      <c r="J221">
        <v>62</v>
      </c>
      <c r="K221" t="s">
        <v>11</v>
      </c>
    </row>
    <row r="222" spans="1:11">
      <c r="A222" s="1" t="s">
        <v>8</v>
      </c>
      <c r="B222" t="s">
        <v>14</v>
      </c>
      <c r="C222" t="s">
        <v>19</v>
      </c>
      <c r="D222" t="s">
        <v>17</v>
      </c>
      <c r="E222" s="2" t="str">
        <f t="shared" si="9"/>
        <v>A</v>
      </c>
      <c r="F222">
        <v>89</v>
      </c>
      <c r="G222" s="2" t="str">
        <f t="shared" si="10"/>
        <v>A</v>
      </c>
      <c r="H222">
        <v>90</v>
      </c>
      <c r="I222" s="2" t="str">
        <f t="shared" si="11"/>
        <v>A</v>
      </c>
      <c r="J222">
        <v>83</v>
      </c>
      <c r="K222" t="s">
        <v>11</v>
      </c>
    </row>
    <row r="223" spans="1:11">
      <c r="A223" s="1" t="s">
        <v>8</v>
      </c>
      <c r="B223" t="s">
        <v>23</v>
      </c>
      <c r="C223" t="s">
        <v>21</v>
      </c>
      <c r="D223" t="s">
        <v>12</v>
      </c>
      <c r="E223" s="2" t="str">
        <f t="shared" si="9"/>
        <v>C</v>
      </c>
      <c r="F223">
        <v>65</v>
      </c>
      <c r="G223" s="2" t="str">
        <f t="shared" si="10"/>
        <v>C</v>
      </c>
      <c r="H223">
        <v>69</v>
      </c>
      <c r="I223" s="2" t="str">
        <f t="shared" si="11"/>
        <v>B</v>
      </c>
      <c r="J223">
        <v>74</v>
      </c>
      <c r="K223" t="s">
        <v>11</v>
      </c>
    </row>
    <row r="224" spans="1:11">
      <c r="A224" s="1" t="s">
        <v>13</v>
      </c>
      <c r="B224" t="s">
        <v>20</v>
      </c>
      <c r="C224" t="s">
        <v>15</v>
      </c>
      <c r="D224" t="s">
        <v>17</v>
      </c>
      <c r="E224" s="2" t="str">
        <f t="shared" si="9"/>
        <v>E</v>
      </c>
      <c r="F224">
        <v>43</v>
      </c>
      <c r="G224" s="2" t="str">
        <f t="shared" si="10"/>
        <v>E</v>
      </c>
      <c r="H224">
        <v>48</v>
      </c>
      <c r="I224" s="2" t="str">
        <f t="shared" si="11"/>
        <v>E</v>
      </c>
      <c r="J224">
        <v>44</v>
      </c>
      <c r="K224" t="s">
        <v>11</v>
      </c>
    </row>
    <row r="225" spans="1:11">
      <c r="A225" s="1" t="s">
        <v>13</v>
      </c>
      <c r="B225" t="s">
        <v>14</v>
      </c>
      <c r="C225" t="s">
        <v>24</v>
      </c>
      <c r="D225" t="s">
        <v>17</v>
      </c>
      <c r="E225" s="2" t="str">
        <f t="shared" si="9"/>
        <v>B</v>
      </c>
      <c r="F225">
        <v>79</v>
      </c>
      <c r="G225" s="2" t="str">
        <f t="shared" si="10"/>
        <v>B</v>
      </c>
      <c r="H225">
        <v>77</v>
      </c>
      <c r="I225" s="2" t="str">
        <f t="shared" si="11"/>
        <v>A</v>
      </c>
      <c r="J225">
        <v>83</v>
      </c>
      <c r="K225" t="s">
        <v>11</v>
      </c>
    </row>
    <row r="226" spans="1:11">
      <c r="A226" s="1" t="s">
        <v>8</v>
      </c>
      <c r="B226" t="s">
        <v>14</v>
      </c>
      <c r="C226" t="s">
        <v>22</v>
      </c>
      <c r="D226" t="s">
        <v>17</v>
      </c>
      <c r="E226" s="2" t="str">
        <f t="shared" si="9"/>
        <v>A</v>
      </c>
      <c r="F226">
        <v>99</v>
      </c>
      <c r="G226" s="2" t="str">
        <f t="shared" si="10"/>
        <v>A</v>
      </c>
      <c r="H226">
        <v>94</v>
      </c>
      <c r="I226" s="2" t="str">
        <f t="shared" si="11"/>
        <v>A</v>
      </c>
      <c r="J226">
        <v>97</v>
      </c>
      <c r="K226" t="s">
        <v>11</v>
      </c>
    </row>
    <row r="227" spans="1:11">
      <c r="A227" s="1" t="s">
        <v>8</v>
      </c>
      <c r="B227" t="s">
        <v>14</v>
      </c>
      <c r="C227" t="s">
        <v>15</v>
      </c>
      <c r="D227" t="s">
        <v>17</v>
      </c>
      <c r="E227" s="2" t="str">
        <f t="shared" si="9"/>
        <v>A</v>
      </c>
      <c r="F227">
        <v>82</v>
      </c>
      <c r="G227" s="2" t="str">
        <f t="shared" si="10"/>
        <v>C</v>
      </c>
      <c r="H227">
        <v>69</v>
      </c>
      <c r="I227" s="2" t="str">
        <f t="shared" si="11"/>
        <v>B</v>
      </c>
      <c r="J227">
        <v>72</v>
      </c>
      <c r="K227" t="s">
        <v>11</v>
      </c>
    </row>
    <row r="228" spans="1:11">
      <c r="A228" s="1" t="s">
        <v>8</v>
      </c>
      <c r="B228" t="s">
        <v>14</v>
      </c>
      <c r="C228" t="s">
        <v>19</v>
      </c>
      <c r="D228" t="s">
        <v>12</v>
      </c>
      <c r="E228" s="2" t="str">
        <f t="shared" si="9"/>
        <v>E</v>
      </c>
      <c r="F228">
        <v>35</v>
      </c>
      <c r="G228" s="2" t="str">
        <f t="shared" si="10"/>
        <v>E</v>
      </c>
      <c r="H228">
        <v>36</v>
      </c>
      <c r="I228" s="2" t="str">
        <f t="shared" si="11"/>
        <v>E</v>
      </c>
      <c r="J228">
        <v>39</v>
      </c>
      <c r="K228" t="s">
        <v>16</v>
      </c>
    </row>
    <row r="229" spans="1:11">
      <c r="A229" s="1" t="s">
        <v>13</v>
      </c>
      <c r="B229" t="s">
        <v>14</v>
      </c>
      <c r="C229" t="s">
        <v>22</v>
      </c>
      <c r="D229" t="s">
        <v>17</v>
      </c>
      <c r="E229" s="2" t="str">
        <f t="shared" si="9"/>
        <v>C</v>
      </c>
      <c r="F229">
        <v>61</v>
      </c>
      <c r="G229" s="2" t="str">
        <f t="shared" si="10"/>
        <v>B</v>
      </c>
      <c r="H229">
        <v>71</v>
      </c>
      <c r="I229" s="2" t="str">
        <f t="shared" si="11"/>
        <v>B</v>
      </c>
      <c r="J229">
        <v>73</v>
      </c>
      <c r="K229" t="s">
        <v>16</v>
      </c>
    </row>
    <row r="230" spans="1:11">
      <c r="A230" s="1" t="s">
        <v>13</v>
      </c>
      <c r="B230" t="s">
        <v>14</v>
      </c>
      <c r="C230" t="s">
        <v>10</v>
      </c>
      <c r="D230" t="s">
        <v>17</v>
      </c>
      <c r="E230" s="2" t="str">
        <f t="shared" si="9"/>
        <v>B</v>
      </c>
      <c r="F230">
        <v>76</v>
      </c>
      <c r="G230" s="2" t="str">
        <f t="shared" si="10"/>
        <v>A</v>
      </c>
      <c r="H230">
        <v>80</v>
      </c>
      <c r="I230" s="2" t="str">
        <f t="shared" si="11"/>
        <v>A</v>
      </c>
      <c r="J230">
        <v>81</v>
      </c>
      <c r="K230" t="s">
        <v>11</v>
      </c>
    </row>
    <row r="231" spans="1:11">
      <c r="A231" s="1" t="s">
        <v>8</v>
      </c>
      <c r="B231" t="s">
        <v>23</v>
      </c>
      <c r="C231" t="s">
        <v>21</v>
      </c>
      <c r="D231" t="s">
        <v>12</v>
      </c>
      <c r="E231" s="2" t="str">
        <f t="shared" si="9"/>
        <v>A</v>
      </c>
      <c r="F231">
        <v>94</v>
      </c>
      <c r="G231" s="2" t="str">
        <f t="shared" si="10"/>
        <v>A</v>
      </c>
      <c r="H231">
        <v>83</v>
      </c>
      <c r="I231" s="2" t="str">
        <f t="shared" si="11"/>
        <v>A</v>
      </c>
      <c r="J231">
        <v>82</v>
      </c>
      <c r="K231" t="s">
        <v>16</v>
      </c>
    </row>
    <row r="232" spans="1:11">
      <c r="A232" s="1" t="s">
        <v>13</v>
      </c>
      <c r="B232" t="s">
        <v>23</v>
      </c>
      <c r="C232" t="s">
        <v>10</v>
      </c>
      <c r="D232" t="s">
        <v>17</v>
      </c>
      <c r="E232" s="2" t="str">
        <f t="shared" si="9"/>
        <v>B</v>
      </c>
      <c r="F232">
        <v>75</v>
      </c>
      <c r="G232" s="2" t="str">
        <f t="shared" si="10"/>
        <v>A</v>
      </c>
      <c r="H232">
        <v>90</v>
      </c>
      <c r="I232" s="2" t="str">
        <f t="shared" si="11"/>
        <v>B</v>
      </c>
      <c r="J232">
        <v>78</v>
      </c>
      <c r="K232" t="s">
        <v>11</v>
      </c>
    </row>
    <row r="233" spans="1:11">
      <c r="A233" s="1" t="s">
        <v>8</v>
      </c>
      <c r="B233" t="s">
        <v>20</v>
      </c>
      <c r="C233" t="s">
        <v>19</v>
      </c>
      <c r="D233" t="s">
        <v>17</v>
      </c>
      <c r="E233" s="2" t="str">
        <f t="shared" si="9"/>
        <v>A</v>
      </c>
      <c r="F233">
        <v>81</v>
      </c>
      <c r="G233" s="2" t="str">
        <f t="shared" si="10"/>
        <v>B</v>
      </c>
      <c r="H233">
        <v>75</v>
      </c>
      <c r="I233" s="2" t="str">
        <f t="shared" si="11"/>
        <v>C</v>
      </c>
      <c r="J233">
        <v>70</v>
      </c>
      <c r="K233" t="s">
        <v>11</v>
      </c>
    </row>
    <row r="234" spans="1:11">
      <c r="A234" s="1" t="s">
        <v>8</v>
      </c>
      <c r="B234" t="s">
        <v>23</v>
      </c>
      <c r="C234" t="s">
        <v>19</v>
      </c>
      <c r="D234" t="s">
        <v>17</v>
      </c>
      <c r="E234" s="2" t="str">
        <f t="shared" si="9"/>
        <v>E</v>
      </c>
      <c r="F234">
        <v>35</v>
      </c>
      <c r="G234" s="2" t="str">
        <f t="shared" si="10"/>
        <v>E</v>
      </c>
      <c r="H234">
        <v>44</v>
      </c>
      <c r="I234" s="2" t="str">
        <f t="shared" si="11"/>
        <v>E</v>
      </c>
      <c r="J234">
        <v>33</v>
      </c>
      <c r="K234" t="s">
        <v>16</v>
      </c>
    </row>
    <row r="235" spans="1:11">
      <c r="A235" s="1" t="s">
        <v>8</v>
      </c>
      <c r="B235" t="s">
        <v>23</v>
      </c>
      <c r="C235" t="s">
        <v>19</v>
      </c>
      <c r="D235" t="s">
        <v>17</v>
      </c>
      <c r="E235" s="2" t="str">
        <f t="shared" si="9"/>
        <v>B</v>
      </c>
      <c r="F235">
        <v>76</v>
      </c>
      <c r="G235" s="2" t="str">
        <f t="shared" si="10"/>
        <v>B</v>
      </c>
      <c r="H235">
        <v>74</v>
      </c>
      <c r="I235" s="2" t="str">
        <f t="shared" si="11"/>
        <v>B</v>
      </c>
      <c r="J235">
        <v>72</v>
      </c>
      <c r="K235" t="s">
        <v>11</v>
      </c>
    </row>
    <row r="236" spans="1:11">
      <c r="A236" s="1" t="s">
        <v>13</v>
      </c>
      <c r="B236" t="s">
        <v>20</v>
      </c>
      <c r="C236" t="s">
        <v>22</v>
      </c>
      <c r="D236" t="s">
        <v>17</v>
      </c>
      <c r="E236" s="2" t="str">
        <f t="shared" si="9"/>
        <v>D</v>
      </c>
      <c r="F236">
        <v>58</v>
      </c>
      <c r="G236" s="2" t="str">
        <f t="shared" si="10"/>
        <v>B</v>
      </c>
      <c r="H236">
        <v>79</v>
      </c>
      <c r="I236" s="2" t="str">
        <f t="shared" si="11"/>
        <v>A</v>
      </c>
      <c r="J236">
        <v>82</v>
      </c>
      <c r="K236" t="s">
        <v>11</v>
      </c>
    </row>
    <row r="237" spans="1:11">
      <c r="A237" s="1" t="s">
        <v>8</v>
      </c>
      <c r="B237" t="s">
        <v>23</v>
      </c>
      <c r="C237" t="s">
        <v>21</v>
      </c>
      <c r="D237" t="s">
        <v>12</v>
      </c>
      <c r="E237" s="2" t="str">
        <f t="shared" si="9"/>
        <v>A</v>
      </c>
      <c r="F237">
        <v>100</v>
      </c>
      <c r="G237" s="2" t="str">
        <f t="shared" si="10"/>
        <v>A</v>
      </c>
      <c r="H237">
        <v>91</v>
      </c>
      <c r="I237" s="2" t="str">
        <f t="shared" si="11"/>
        <v>A</v>
      </c>
      <c r="J237">
        <v>90</v>
      </c>
      <c r="K237" t="s">
        <v>11</v>
      </c>
    </row>
    <row r="238" spans="1:11">
      <c r="A238" s="1" t="s">
        <v>13</v>
      </c>
      <c r="B238" t="s">
        <v>23</v>
      </c>
      <c r="C238" t="s">
        <v>22</v>
      </c>
      <c r="D238" t="s">
        <v>17</v>
      </c>
      <c r="E238" s="2" t="str">
        <f t="shared" si="9"/>
        <v>D</v>
      </c>
      <c r="F238">
        <v>53</v>
      </c>
      <c r="G238" s="2" t="str">
        <f t="shared" si="10"/>
        <v>C</v>
      </c>
      <c r="H238">
        <v>68</v>
      </c>
      <c r="I238" s="2" t="str">
        <f t="shared" si="11"/>
        <v>C</v>
      </c>
      <c r="J238">
        <v>64</v>
      </c>
      <c r="K238" t="s">
        <v>11</v>
      </c>
    </row>
    <row r="239" spans="1:11">
      <c r="A239" s="1" t="s">
        <v>13</v>
      </c>
      <c r="B239" t="s">
        <v>14</v>
      </c>
      <c r="C239" t="s">
        <v>10</v>
      </c>
      <c r="D239" t="s">
        <v>17</v>
      </c>
      <c r="E239" s="2" t="str">
        <f t="shared" si="9"/>
        <v>A</v>
      </c>
      <c r="F239">
        <v>82</v>
      </c>
      <c r="G239" s="2" t="str">
        <f t="shared" si="10"/>
        <v>A</v>
      </c>
      <c r="H239">
        <v>95</v>
      </c>
      <c r="I239" s="2" t="str">
        <f t="shared" si="11"/>
        <v>A</v>
      </c>
      <c r="J239">
        <v>96</v>
      </c>
      <c r="K239" t="s">
        <v>11</v>
      </c>
    </row>
    <row r="240" spans="1:11">
      <c r="A240" s="1" t="s">
        <v>8</v>
      </c>
      <c r="B240" t="s">
        <v>20</v>
      </c>
      <c r="C240" t="s">
        <v>21</v>
      </c>
      <c r="D240" t="s">
        <v>17</v>
      </c>
      <c r="E240" s="2" t="str">
        <f t="shared" si="9"/>
        <v>B</v>
      </c>
      <c r="F240">
        <v>76</v>
      </c>
      <c r="G240" s="2" t="str">
        <f t="shared" si="10"/>
        <v>C</v>
      </c>
      <c r="H240">
        <v>62</v>
      </c>
      <c r="I240" s="2" t="str">
        <f t="shared" si="11"/>
        <v>C</v>
      </c>
      <c r="J240">
        <v>64</v>
      </c>
      <c r="K240" t="s">
        <v>11</v>
      </c>
    </row>
    <row r="241" spans="1:11">
      <c r="A241" s="1" t="s">
        <v>8</v>
      </c>
      <c r="B241" t="s">
        <v>23</v>
      </c>
      <c r="C241" t="s">
        <v>22</v>
      </c>
      <c r="D241" t="s">
        <v>12</v>
      </c>
      <c r="E241" s="2" t="str">
        <f t="shared" si="9"/>
        <v>A</v>
      </c>
      <c r="F241">
        <v>83</v>
      </c>
      <c r="G241" s="2" t="str">
        <f t="shared" si="10"/>
        <v>B</v>
      </c>
      <c r="H241">
        <v>75</v>
      </c>
      <c r="I241" s="2" t="str">
        <f t="shared" si="11"/>
        <v>B</v>
      </c>
      <c r="J241">
        <v>75</v>
      </c>
      <c r="K241" t="s">
        <v>11</v>
      </c>
    </row>
    <row r="242" spans="1:11">
      <c r="A242" s="1" t="s">
        <v>13</v>
      </c>
      <c r="B242" t="s">
        <v>14</v>
      </c>
      <c r="C242" t="s">
        <v>19</v>
      </c>
      <c r="D242" t="s">
        <v>17</v>
      </c>
      <c r="E242" s="2" t="str">
        <f t="shared" si="9"/>
        <v>B</v>
      </c>
      <c r="F242">
        <v>72</v>
      </c>
      <c r="G242" s="2" t="str">
        <f t="shared" si="10"/>
        <v>A</v>
      </c>
      <c r="H242">
        <v>84</v>
      </c>
      <c r="I242" s="2" t="str">
        <f t="shared" si="11"/>
        <v>A</v>
      </c>
      <c r="J242">
        <v>82</v>
      </c>
      <c r="K242" t="s">
        <v>11</v>
      </c>
    </row>
    <row r="243" spans="1:11">
      <c r="A243" s="1" t="s">
        <v>8</v>
      </c>
      <c r="B243" t="s">
        <v>14</v>
      </c>
      <c r="C243" t="s">
        <v>21</v>
      </c>
      <c r="D243" t="s">
        <v>12</v>
      </c>
      <c r="E243" s="2" t="str">
        <f t="shared" si="9"/>
        <v>B</v>
      </c>
      <c r="F243">
        <v>76</v>
      </c>
      <c r="G243" s="2" t="str">
        <f t="shared" si="10"/>
        <v>B</v>
      </c>
      <c r="H243">
        <v>76</v>
      </c>
      <c r="I243" s="2" t="str">
        <f t="shared" si="11"/>
        <v>A</v>
      </c>
      <c r="J243">
        <v>83</v>
      </c>
      <c r="K243" t="s">
        <v>11</v>
      </c>
    </row>
    <row r="244" spans="1:11">
      <c r="A244" s="1" t="s">
        <v>8</v>
      </c>
      <c r="B244" t="s">
        <v>14</v>
      </c>
      <c r="C244" t="s">
        <v>15</v>
      </c>
      <c r="D244" t="s">
        <v>17</v>
      </c>
      <c r="E244" s="2" t="str">
        <f t="shared" si="9"/>
        <v>C</v>
      </c>
      <c r="F244">
        <v>66</v>
      </c>
      <c r="G244" s="2" t="str">
        <f t="shared" si="10"/>
        <v>C</v>
      </c>
      <c r="H244">
        <v>64</v>
      </c>
      <c r="I244" s="2" t="str">
        <f t="shared" si="11"/>
        <v>D</v>
      </c>
      <c r="J244">
        <v>58</v>
      </c>
      <c r="K244" t="s">
        <v>11</v>
      </c>
    </row>
    <row r="245" spans="1:11">
      <c r="A245" s="1" t="s">
        <v>8</v>
      </c>
      <c r="B245" t="s">
        <v>23</v>
      </c>
      <c r="C245" t="s">
        <v>19</v>
      </c>
      <c r="D245" t="s">
        <v>17</v>
      </c>
      <c r="E245" s="2" t="str">
        <f t="shared" si="9"/>
        <v>C</v>
      </c>
      <c r="F245">
        <v>63</v>
      </c>
      <c r="G245" s="2" t="str">
        <f t="shared" si="10"/>
        <v>C</v>
      </c>
      <c r="H245">
        <v>65</v>
      </c>
      <c r="I245" s="2" t="str">
        <f t="shared" si="11"/>
        <v>C</v>
      </c>
      <c r="J245">
        <v>63</v>
      </c>
      <c r="K245" t="s">
        <v>11</v>
      </c>
    </row>
    <row r="246" spans="1:11">
      <c r="A246" s="1" t="s">
        <v>8</v>
      </c>
      <c r="B246" t="s">
        <v>20</v>
      </c>
      <c r="C246" t="s">
        <v>15</v>
      </c>
      <c r="D246" t="s">
        <v>17</v>
      </c>
      <c r="E246" s="2" t="str">
        <f t="shared" si="9"/>
        <v>E</v>
      </c>
      <c r="F246">
        <v>36</v>
      </c>
      <c r="G246" s="2" t="str">
        <f t="shared" si="10"/>
        <v>E</v>
      </c>
      <c r="H246">
        <v>34</v>
      </c>
      <c r="I246" s="2" t="str">
        <f t="shared" si="11"/>
        <v>E</v>
      </c>
      <c r="J246">
        <v>28</v>
      </c>
      <c r="K246" t="s">
        <v>11</v>
      </c>
    </row>
    <row r="247" spans="1:11">
      <c r="A247" s="1" t="s">
        <v>8</v>
      </c>
      <c r="B247" t="s">
        <v>23</v>
      </c>
      <c r="C247" t="s">
        <v>10</v>
      </c>
      <c r="D247" t="s">
        <v>17</v>
      </c>
      <c r="E247" s="2" t="str">
        <f t="shared" si="9"/>
        <v>C</v>
      </c>
      <c r="F247">
        <v>68</v>
      </c>
      <c r="G247" s="2" t="str">
        <f t="shared" si="10"/>
        <v>B</v>
      </c>
      <c r="H247">
        <v>74</v>
      </c>
      <c r="I247" s="2" t="str">
        <f t="shared" si="11"/>
        <v>B</v>
      </c>
      <c r="J247">
        <v>71</v>
      </c>
      <c r="K247" t="s">
        <v>11</v>
      </c>
    </row>
    <row r="248" spans="1:11">
      <c r="A248" s="1" t="s">
        <v>13</v>
      </c>
      <c r="B248" t="s">
        <v>23</v>
      </c>
      <c r="C248" t="s">
        <v>15</v>
      </c>
      <c r="D248" t="s">
        <v>12</v>
      </c>
      <c r="E248" s="2" t="str">
        <f t="shared" si="9"/>
        <v>E</v>
      </c>
      <c r="F248">
        <v>40</v>
      </c>
      <c r="G248" s="2" t="str">
        <f t="shared" si="10"/>
        <v>D</v>
      </c>
      <c r="H248">
        <v>52</v>
      </c>
      <c r="I248" s="2" t="str">
        <f t="shared" si="11"/>
        <v>E</v>
      </c>
      <c r="J248">
        <v>42</v>
      </c>
      <c r="K248" t="s">
        <v>16</v>
      </c>
    </row>
    <row r="249" spans="1:11">
      <c r="A249" s="1" t="s">
        <v>8</v>
      </c>
      <c r="B249" t="s">
        <v>14</v>
      </c>
      <c r="C249" t="s">
        <v>15</v>
      </c>
      <c r="D249" t="s">
        <v>17</v>
      </c>
      <c r="E249" s="2" t="str">
        <f t="shared" si="9"/>
        <v>C</v>
      </c>
      <c r="F249">
        <v>68</v>
      </c>
      <c r="G249" s="2" t="str">
        <f t="shared" si="10"/>
        <v>B</v>
      </c>
      <c r="H249">
        <v>71</v>
      </c>
      <c r="I249" s="2" t="str">
        <f t="shared" si="11"/>
        <v>C</v>
      </c>
      <c r="J249">
        <v>61</v>
      </c>
      <c r="K249" t="s">
        <v>11</v>
      </c>
    </row>
    <row r="250" spans="1:11">
      <c r="A250" s="1" t="s">
        <v>8</v>
      </c>
      <c r="B250" t="s">
        <v>23</v>
      </c>
      <c r="C250" t="s">
        <v>21</v>
      </c>
      <c r="D250" t="s">
        <v>12</v>
      </c>
      <c r="E250" s="2" t="str">
        <f t="shared" si="9"/>
        <v>D</v>
      </c>
      <c r="F250">
        <v>56</v>
      </c>
      <c r="G250" s="2" t="str">
        <f t="shared" si="10"/>
        <v>D</v>
      </c>
      <c r="H250">
        <v>54</v>
      </c>
      <c r="I250" s="2" t="str">
        <f t="shared" si="11"/>
        <v>D</v>
      </c>
      <c r="J250">
        <v>52</v>
      </c>
      <c r="K250" t="s">
        <v>11</v>
      </c>
    </row>
    <row r="251" spans="1:11">
      <c r="A251" s="1" t="s">
        <v>13</v>
      </c>
      <c r="B251" t="s">
        <v>14</v>
      </c>
      <c r="C251" t="s">
        <v>21</v>
      </c>
      <c r="D251" t="s">
        <v>17</v>
      </c>
      <c r="E251" s="2" t="str">
        <f t="shared" si="9"/>
        <v>B</v>
      </c>
      <c r="F251">
        <v>74</v>
      </c>
      <c r="G251" s="2" t="str">
        <f t="shared" si="10"/>
        <v>A</v>
      </c>
      <c r="H251">
        <v>83</v>
      </c>
      <c r="I251" s="2" t="str">
        <f t="shared" si="11"/>
        <v>A</v>
      </c>
      <c r="J251">
        <v>80</v>
      </c>
      <c r="K251" t="s">
        <v>16</v>
      </c>
    </row>
    <row r="252" spans="1:11">
      <c r="A252" s="1" t="s">
        <v>13</v>
      </c>
      <c r="B252" t="s">
        <v>14</v>
      </c>
      <c r="C252" t="s">
        <v>19</v>
      </c>
      <c r="D252" t="s">
        <v>17</v>
      </c>
      <c r="E252" s="2" t="str">
        <f t="shared" si="9"/>
        <v>D</v>
      </c>
      <c r="F252">
        <v>53</v>
      </c>
      <c r="G252" s="2" t="str">
        <f t="shared" si="10"/>
        <v>C</v>
      </c>
      <c r="H252">
        <v>70</v>
      </c>
      <c r="I252" s="2" t="str">
        <f t="shared" si="11"/>
        <v>B</v>
      </c>
      <c r="J252">
        <v>71</v>
      </c>
      <c r="K252" t="s">
        <v>16</v>
      </c>
    </row>
    <row r="253" spans="1:11">
      <c r="A253" s="1" t="s">
        <v>8</v>
      </c>
      <c r="B253" t="s">
        <v>20</v>
      </c>
      <c r="C253" t="s">
        <v>15</v>
      </c>
      <c r="D253" t="s">
        <v>17</v>
      </c>
      <c r="E253" s="2" t="str">
        <f t="shared" si="9"/>
        <v>A</v>
      </c>
      <c r="F253">
        <v>88</v>
      </c>
      <c r="G253" s="2" t="str">
        <f t="shared" si="10"/>
        <v>C</v>
      </c>
      <c r="H253">
        <v>65</v>
      </c>
      <c r="I253" s="2" t="str">
        <f t="shared" si="11"/>
        <v>C</v>
      </c>
      <c r="J253">
        <v>70</v>
      </c>
      <c r="K253" t="s">
        <v>11</v>
      </c>
    </row>
    <row r="254" spans="1:11">
      <c r="A254" s="1" t="s">
        <v>8</v>
      </c>
      <c r="B254" t="s">
        <v>14</v>
      </c>
      <c r="C254" t="s">
        <v>15</v>
      </c>
      <c r="D254" t="s">
        <v>17</v>
      </c>
      <c r="E254" s="2" t="str">
        <f t="shared" si="9"/>
        <v>C</v>
      </c>
      <c r="F254">
        <v>67</v>
      </c>
      <c r="G254" s="2" t="str">
        <f t="shared" si="10"/>
        <v>C</v>
      </c>
      <c r="H254">
        <v>63</v>
      </c>
      <c r="I254" s="2" t="str">
        <f t="shared" si="11"/>
        <v>C</v>
      </c>
      <c r="J254">
        <v>61</v>
      </c>
      <c r="K254" t="s">
        <v>11</v>
      </c>
    </row>
    <row r="255" spans="1:11">
      <c r="A255" s="1" t="s">
        <v>13</v>
      </c>
      <c r="B255" t="s">
        <v>20</v>
      </c>
      <c r="C255" t="s">
        <v>21</v>
      </c>
      <c r="D255" t="s">
        <v>17</v>
      </c>
      <c r="E255" s="2" t="str">
        <f t="shared" si="9"/>
        <v>D</v>
      </c>
      <c r="F255">
        <v>60</v>
      </c>
      <c r="G255" s="2" t="str">
        <f t="shared" si="10"/>
        <v>B</v>
      </c>
      <c r="H255">
        <v>76</v>
      </c>
      <c r="I255" s="2" t="str">
        <f t="shared" si="11"/>
        <v>C</v>
      </c>
      <c r="J255">
        <v>65</v>
      </c>
      <c r="K255" t="s">
        <v>11</v>
      </c>
    </row>
    <row r="256" spans="1:11">
      <c r="A256" s="1" t="s">
        <v>13</v>
      </c>
      <c r="B256" t="s">
        <v>23</v>
      </c>
      <c r="C256" t="s">
        <v>10</v>
      </c>
      <c r="D256" t="s">
        <v>17</v>
      </c>
      <c r="E256" s="2" t="str">
        <f t="shared" si="9"/>
        <v>D</v>
      </c>
      <c r="F256">
        <v>51</v>
      </c>
      <c r="G256" s="2" t="str">
        <f t="shared" si="10"/>
        <v>C</v>
      </c>
      <c r="H256">
        <v>61</v>
      </c>
      <c r="I256" s="2" t="str">
        <f t="shared" si="11"/>
        <v>D</v>
      </c>
      <c r="J256">
        <v>54</v>
      </c>
      <c r="K256" t="s">
        <v>16</v>
      </c>
    </row>
    <row r="257" spans="1:11">
      <c r="A257" s="1" t="s">
        <v>13</v>
      </c>
      <c r="B257" t="s">
        <v>14</v>
      </c>
      <c r="C257" t="s">
        <v>15</v>
      </c>
      <c r="D257" t="s">
        <v>17</v>
      </c>
      <c r="E257" s="2" t="str">
        <f t="shared" si="9"/>
        <v>D</v>
      </c>
      <c r="F257">
        <v>53</v>
      </c>
      <c r="G257" s="2" t="str">
        <f t="shared" si="10"/>
        <v>C</v>
      </c>
      <c r="H257">
        <v>66</v>
      </c>
      <c r="I257" s="2" t="str">
        <f t="shared" si="11"/>
        <v>D</v>
      </c>
      <c r="J257">
        <v>59</v>
      </c>
      <c r="K257" t="s">
        <v>11</v>
      </c>
    </row>
    <row r="258" spans="1:11">
      <c r="A258" s="1" t="s">
        <v>8</v>
      </c>
      <c r="B258" t="s">
        <v>9</v>
      </c>
      <c r="C258" t="s">
        <v>22</v>
      </c>
      <c r="D258" t="s">
        <v>17</v>
      </c>
      <c r="E258" s="2" t="str">
        <f t="shared" si="9"/>
        <v>A</v>
      </c>
      <c r="F258">
        <v>80</v>
      </c>
      <c r="G258" s="2" t="str">
        <f t="shared" si="10"/>
        <v>B</v>
      </c>
      <c r="H258">
        <v>78</v>
      </c>
      <c r="I258" s="2" t="str">
        <f t="shared" si="11"/>
        <v>B</v>
      </c>
      <c r="J258">
        <v>74</v>
      </c>
      <c r="K258" t="s">
        <v>11</v>
      </c>
    </row>
    <row r="259" spans="1:11">
      <c r="A259" s="1" t="s">
        <v>13</v>
      </c>
      <c r="B259" t="s">
        <v>18</v>
      </c>
      <c r="C259" t="s">
        <v>15</v>
      </c>
      <c r="D259" t="s">
        <v>17</v>
      </c>
      <c r="E259" s="2" t="str">
        <f t="shared" ref="E259:E322" si="12">IF(F259&gt;=80,"A",IF(AND(F259&lt;80,F259&gt;70),"B",IF(AND(F259&lt;=70,F259&gt;60),"C",IF(AND(F259&lt;=60,F259&gt;=50),"D","E"))))</f>
        <v>C</v>
      </c>
      <c r="F259">
        <v>69</v>
      </c>
      <c r="G259" s="2" t="str">
        <f t="shared" ref="G259:G322" si="13">IF(H259&gt;=80,"A",IF(AND(H259&lt;80,H259&gt;70),"B",IF(AND(H259&lt;=70,H259&gt;60),"C",IF(AND(H259&lt;=60,H259&gt;=50),"D","E"))))</f>
        <v>B</v>
      </c>
      <c r="H259">
        <v>71</v>
      </c>
      <c r="I259" s="2" t="str">
        <f t="shared" ref="I259:I322" si="14">IF(J259&gt;=80,"A",IF(AND(J259&lt;80,J259&gt;70),"B",IF(AND(J259&lt;=70,J259&gt;60),"C",IF(AND(J259&lt;=60,J259&gt;=50),"D","E"))))</f>
        <v>C</v>
      </c>
      <c r="J259">
        <v>67</v>
      </c>
      <c r="K259" t="s">
        <v>11</v>
      </c>
    </row>
    <row r="260" spans="1:11">
      <c r="A260" s="1" t="s">
        <v>13</v>
      </c>
      <c r="B260" t="s">
        <v>20</v>
      </c>
      <c r="C260" t="s">
        <v>15</v>
      </c>
      <c r="D260" t="s">
        <v>17</v>
      </c>
      <c r="E260" s="2" t="str">
        <f t="shared" si="12"/>
        <v>C</v>
      </c>
      <c r="F260">
        <v>64</v>
      </c>
      <c r="G260" s="2" t="str">
        <f t="shared" si="13"/>
        <v>B</v>
      </c>
      <c r="H260">
        <v>79</v>
      </c>
      <c r="I260" s="2" t="str">
        <f t="shared" si="14"/>
        <v>C</v>
      </c>
      <c r="J260">
        <v>70</v>
      </c>
      <c r="K260" t="s">
        <v>16</v>
      </c>
    </row>
    <row r="261" spans="1:11">
      <c r="A261" s="1" t="s">
        <v>13</v>
      </c>
      <c r="B261" t="s">
        <v>14</v>
      </c>
      <c r="C261" t="s">
        <v>21</v>
      </c>
      <c r="D261" t="s">
        <v>12</v>
      </c>
      <c r="E261" s="2" t="str">
        <f t="shared" si="12"/>
        <v>A</v>
      </c>
      <c r="F261">
        <v>80</v>
      </c>
      <c r="G261" s="2" t="str">
        <f t="shared" si="13"/>
        <v>A</v>
      </c>
      <c r="H261">
        <v>87</v>
      </c>
      <c r="I261" s="2" t="str">
        <f t="shared" si="14"/>
        <v>A</v>
      </c>
      <c r="J261">
        <v>89</v>
      </c>
      <c r="K261" t="s">
        <v>16</v>
      </c>
    </row>
    <row r="262" spans="1:11">
      <c r="A262" s="1" t="s">
        <v>13</v>
      </c>
      <c r="B262" t="s">
        <v>9</v>
      </c>
      <c r="C262" t="s">
        <v>15</v>
      </c>
      <c r="D262" t="s">
        <v>17</v>
      </c>
      <c r="E262" s="2" t="str">
        <f t="shared" si="12"/>
        <v>D</v>
      </c>
      <c r="F262">
        <v>58</v>
      </c>
      <c r="G262" s="2" t="str">
        <f t="shared" si="13"/>
        <v>B</v>
      </c>
      <c r="H262">
        <v>72</v>
      </c>
      <c r="I262" s="2" t="str">
        <f t="shared" si="14"/>
        <v>C</v>
      </c>
      <c r="J262">
        <v>62</v>
      </c>
      <c r="K262" t="s">
        <v>11</v>
      </c>
    </row>
    <row r="263" spans="1:11">
      <c r="A263" s="1" t="s">
        <v>13</v>
      </c>
      <c r="B263" t="s">
        <v>23</v>
      </c>
      <c r="C263" t="s">
        <v>10</v>
      </c>
      <c r="D263" t="s">
        <v>17</v>
      </c>
      <c r="E263" s="2" t="str">
        <f t="shared" si="12"/>
        <v>E</v>
      </c>
      <c r="F263">
        <v>39</v>
      </c>
      <c r="G263" s="2" t="str">
        <f t="shared" si="13"/>
        <v>E</v>
      </c>
      <c r="H263">
        <v>46</v>
      </c>
      <c r="I263" s="2" t="str">
        <f t="shared" si="14"/>
        <v>D</v>
      </c>
      <c r="J263">
        <v>50</v>
      </c>
      <c r="K263" t="s">
        <v>11</v>
      </c>
    </row>
    <row r="264" spans="1:11">
      <c r="A264" s="1" t="s">
        <v>8</v>
      </c>
      <c r="B264" t="s">
        <v>14</v>
      </c>
      <c r="C264" t="s">
        <v>15</v>
      </c>
      <c r="D264" t="s">
        <v>17</v>
      </c>
      <c r="E264" s="2" t="str">
        <f t="shared" si="12"/>
        <v>C</v>
      </c>
      <c r="F264">
        <v>64</v>
      </c>
      <c r="G264" s="2" t="str">
        <f t="shared" si="13"/>
        <v>D</v>
      </c>
      <c r="H264">
        <v>56</v>
      </c>
      <c r="I264" s="2" t="str">
        <f t="shared" si="14"/>
        <v>D</v>
      </c>
      <c r="J264">
        <v>50</v>
      </c>
      <c r="K264" t="s">
        <v>11</v>
      </c>
    </row>
    <row r="265" spans="1:11">
      <c r="A265" s="1" t="s">
        <v>8</v>
      </c>
      <c r="B265" t="s">
        <v>14</v>
      </c>
      <c r="C265" t="s">
        <v>21</v>
      </c>
      <c r="D265" t="s">
        <v>17</v>
      </c>
      <c r="E265" s="2" t="str">
        <f t="shared" si="12"/>
        <v>C</v>
      </c>
      <c r="F265">
        <v>61</v>
      </c>
      <c r="G265" s="2" t="str">
        <f t="shared" si="13"/>
        <v>C</v>
      </c>
      <c r="H265">
        <v>66</v>
      </c>
      <c r="I265" s="2" t="str">
        <f t="shared" si="14"/>
        <v>C</v>
      </c>
      <c r="J265">
        <v>63</v>
      </c>
      <c r="K265" t="s">
        <v>11</v>
      </c>
    </row>
    <row r="266" spans="1:11">
      <c r="A266" s="1" t="s">
        <v>8</v>
      </c>
      <c r="B266" t="s">
        <v>14</v>
      </c>
      <c r="C266" t="s">
        <v>15</v>
      </c>
      <c r="D266" t="s">
        <v>12</v>
      </c>
      <c r="E266" s="2" t="str">
        <f t="shared" si="12"/>
        <v>A</v>
      </c>
      <c r="F266">
        <v>90</v>
      </c>
      <c r="G266" s="2" t="str">
        <f t="shared" si="13"/>
        <v>A</v>
      </c>
      <c r="H266">
        <v>82</v>
      </c>
      <c r="I266" s="2" t="str">
        <f t="shared" si="14"/>
        <v>A</v>
      </c>
      <c r="J266">
        <v>88</v>
      </c>
      <c r="K266" t="s">
        <v>11</v>
      </c>
    </row>
    <row r="267" spans="1:11">
      <c r="A267" s="1" t="s">
        <v>8</v>
      </c>
      <c r="B267" t="s">
        <v>14</v>
      </c>
      <c r="C267" t="s">
        <v>15</v>
      </c>
      <c r="D267" t="s">
        <v>17</v>
      </c>
      <c r="E267" s="2" t="str">
        <f t="shared" si="12"/>
        <v>B</v>
      </c>
      <c r="F267">
        <v>73</v>
      </c>
      <c r="G267" s="2" t="str">
        <f t="shared" si="13"/>
        <v>B</v>
      </c>
      <c r="H267">
        <v>71</v>
      </c>
      <c r="I267" s="2" t="str">
        <f t="shared" si="14"/>
        <v>C</v>
      </c>
      <c r="J267">
        <v>64</v>
      </c>
      <c r="K267" t="s">
        <v>11</v>
      </c>
    </row>
    <row r="268" spans="1:11">
      <c r="A268" s="1" t="s">
        <v>8</v>
      </c>
      <c r="B268" t="s">
        <v>23</v>
      </c>
      <c r="C268" t="s">
        <v>21</v>
      </c>
      <c r="D268" t="s">
        <v>17</v>
      </c>
      <c r="E268" s="2" t="str">
        <f t="shared" si="12"/>
        <v>B</v>
      </c>
      <c r="F268">
        <v>73</v>
      </c>
      <c r="G268" s="2" t="str">
        <f t="shared" si="13"/>
        <v>B</v>
      </c>
      <c r="H268">
        <v>73</v>
      </c>
      <c r="I268" s="2" t="str">
        <f t="shared" si="14"/>
        <v>C</v>
      </c>
      <c r="J268">
        <v>70</v>
      </c>
      <c r="K268" t="s">
        <v>11</v>
      </c>
    </row>
    <row r="269" spans="1:11">
      <c r="A269" s="1" t="s">
        <v>13</v>
      </c>
      <c r="B269" t="s">
        <v>14</v>
      </c>
      <c r="C269" t="s">
        <v>21</v>
      </c>
      <c r="D269" t="s">
        <v>17</v>
      </c>
      <c r="E269" s="2" t="str">
        <f t="shared" si="12"/>
        <v>C</v>
      </c>
      <c r="F269">
        <v>67</v>
      </c>
      <c r="G269" s="2" t="str">
        <f t="shared" si="13"/>
        <v>B</v>
      </c>
      <c r="H269">
        <v>76</v>
      </c>
      <c r="I269" s="2" t="str">
        <f t="shared" si="14"/>
        <v>B</v>
      </c>
      <c r="J269">
        <v>77</v>
      </c>
      <c r="K269" t="s">
        <v>11</v>
      </c>
    </row>
    <row r="270" spans="1:11">
      <c r="A270" s="1" t="s">
        <v>13</v>
      </c>
      <c r="B270" t="s">
        <v>20</v>
      </c>
      <c r="C270" t="s">
        <v>19</v>
      </c>
      <c r="D270" t="s">
        <v>17</v>
      </c>
      <c r="E270" s="2" t="str">
        <f t="shared" si="12"/>
        <v>D</v>
      </c>
      <c r="F270">
        <v>57</v>
      </c>
      <c r="G270" s="2" t="str">
        <f t="shared" si="13"/>
        <v>D</v>
      </c>
      <c r="H270">
        <v>58</v>
      </c>
      <c r="I270" s="2" t="str">
        <f t="shared" si="14"/>
        <v>C</v>
      </c>
      <c r="J270">
        <v>62</v>
      </c>
      <c r="K270" t="s">
        <v>11</v>
      </c>
    </row>
    <row r="271" spans="1:11">
      <c r="A271" s="1" t="s">
        <v>13</v>
      </c>
      <c r="B271" t="s">
        <v>18</v>
      </c>
      <c r="C271" t="s">
        <v>19</v>
      </c>
      <c r="D271" t="s">
        <v>17</v>
      </c>
      <c r="E271" s="2" t="str">
        <f t="shared" si="12"/>
        <v>C</v>
      </c>
      <c r="F271">
        <v>65</v>
      </c>
      <c r="G271" s="2" t="str">
        <f t="shared" si="13"/>
        <v>B</v>
      </c>
      <c r="H271">
        <v>73</v>
      </c>
      <c r="I271" s="2" t="str">
        <f t="shared" si="14"/>
        <v>B</v>
      </c>
      <c r="J271">
        <v>72</v>
      </c>
      <c r="K271" t="s">
        <v>11</v>
      </c>
    </row>
    <row r="272" spans="1:11">
      <c r="A272" s="1" t="s">
        <v>13</v>
      </c>
      <c r="B272" t="s">
        <v>23</v>
      </c>
      <c r="C272" t="s">
        <v>15</v>
      </c>
      <c r="D272" t="s">
        <v>17</v>
      </c>
      <c r="E272" s="2" t="str">
        <f t="shared" si="12"/>
        <v>B</v>
      </c>
      <c r="F272">
        <v>71</v>
      </c>
      <c r="G272" s="2" t="str">
        <f t="shared" si="13"/>
        <v>B</v>
      </c>
      <c r="H272">
        <v>72</v>
      </c>
      <c r="I272" s="2" t="str">
        <f t="shared" si="14"/>
        <v>B</v>
      </c>
      <c r="J272">
        <v>71</v>
      </c>
      <c r="K272" t="s">
        <v>11</v>
      </c>
    </row>
    <row r="273" spans="1:11">
      <c r="A273" s="1" t="s">
        <v>13</v>
      </c>
      <c r="B273" t="s">
        <v>14</v>
      </c>
      <c r="C273" t="s">
        <v>15</v>
      </c>
      <c r="D273" t="s">
        <v>17</v>
      </c>
      <c r="E273" s="2" t="str">
        <f t="shared" si="12"/>
        <v>D</v>
      </c>
      <c r="F273">
        <v>59</v>
      </c>
      <c r="G273" s="2" t="str">
        <f t="shared" si="13"/>
        <v>C</v>
      </c>
      <c r="H273">
        <v>69</v>
      </c>
      <c r="I273" s="2" t="str">
        <f t="shared" si="14"/>
        <v>B</v>
      </c>
      <c r="J273">
        <v>72</v>
      </c>
      <c r="K273" t="s">
        <v>11</v>
      </c>
    </row>
    <row r="274" spans="1:11">
      <c r="A274" s="1" t="s">
        <v>8</v>
      </c>
      <c r="B274" t="s">
        <v>20</v>
      </c>
      <c r="C274" t="s">
        <v>10</v>
      </c>
      <c r="D274" t="s">
        <v>12</v>
      </c>
      <c r="E274" s="2" t="str">
        <f t="shared" si="12"/>
        <v>B</v>
      </c>
      <c r="F274">
        <v>74</v>
      </c>
      <c r="G274" s="2" t="str">
        <f t="shared" si="13"/>
        <v>B</v>
      </c>
      <c r="H274">
        <v>71</v>
      </c>
      <c r="I274" s="2" t="str">
        <f t="shared" si="14"/>
        <v>C</v>
      </c>
      <c r="J274">
        <v>65</v>
      </c>
      <c r="K274" t="s">
        <v>11</v>
      </c>
    </row>
    <row r="275" spans="1:11">
      <c r="A275" s="1" t="s">
        <v>13</v>
      </c>
      <c r="B275" t="s">
        <v>18</v>
      </c>
      <c r="C275" t="s">
        <v>10</v>
      </c>
      <c r="D275" t="s">
        <v>17</v>
      </c>
      <c r="E275" s="2" t="str">
        <f t="shared" si="12"/>
        <v>A</v>
      </c>
      <c r="F275">
        <v>93</v>
      </c>
      <c r="G275" s="2" t="str">
        <f t="shared" si="13"/>
        <v>A</v>
      </c>
      <c r="H275">
        <v>100</v>
      </c>
      <c r="I275" s="2" t="str">
        <f t="shared" si="14"/>
        <v>A</v>
      </c>
      <c r="J275">
        <v>93</v>
      </c>
      <c r="K275" t="s">
        <v>11</v>
      </c>
    </row>
    <row r="276" spans="1:11">
      <c r="A276" s="1" t="s">
        <v>13</v>
      </c>
      <c r="B276" t="s">
        <v>20</v>
      </c>
      <c r="C276" t="s">
        <v>15</v>
      </c>
      <c r="D276" t="s">
        <v>12</v>
      </c>
      <c r="E276" s="2" t="str">
        <f t="shared" si="12"/>
        <v>A</v>
      </c>
      <c r="F276">
        <v>85</v>
      </c>
      <c r="G276" s="2" t="str">
        <f t="shared" si="13"/>
        <v>A</v>
      </c>
      <c r="H276">
        <v>93</v>
      </c>
      <c r="I276" s="2" t="str">
        <f t="shared" si="14"/>
        <v>A</v>
      </c>
      <c r="J276">
        <v>92</v>
      </c>
      <c r="K276" t="s">
        <v>11</v>
      </c>
    </row>
    <row r="277" spans="1:11">
      <c r="A277" s="1" t="s">
        <v>13</v>
      </c>
      <c r="B277" t="s">
        <v>18</v>
      </c>
      <c r="C277" t="s">
        <v>15</v>
      </c>
      <c r="D277" t="s">
        <v>17</v>
      </c>
      <c r="E277" s="2" t="str">
        <f t="shared" si="12"/>
        <v>B</v>
      </c>
      <c r="F277">
        <v>76</v>
      </c>
      <c r="G277" s="2" t="str">
        <f t="shared" si="13"/>
        <v>A</v>
      </c>
      <c r="H277">
        <v>83</v>
      </c>
      <c r="I277" s="2" t="str">
        <f t="shared" si="14"/>
        <v>B</v>
      </c>
      <c r="J277">
        <v>79</v>
      </c>
      <c r="K277" t="s">
        <v>11</v>
      </c>
    </row>
    <row r="278" spans="1:11">
      <c r="A278" s="1" t="s">
        <v>13</v>
      </c>
      <c r="B278" t="s">
        <v>14</v>
      </c>
      <c r="C278" t="s">
        <v>10</v>
      </c>
      <c r="D278" t="s">
        <v>17</v>
      </c>
      <c r="E278" s="2" t="str">
        <f t="shared" si="12"/>
        <v>D</v>
      </c>
      <c r="F278">
        <v>58</v>
      </c>
      <c r="G278" s="2" t="str">
        <f t="shared" si="13"/>
        <v>B</v>
      </c>
      <c r="H278">
        <v>72</v>
      </c>
      <c r="I278" s="2" t="str">
        <f t="shared" si="14"/>
        <v>C</v>
      </c>
      <c r="J278">
        <v>70</v>
      </c>
      <c r="K278" t="s">
        <v>16</v>
      </c>
    </row>
    <row r="279" spans="1:11">
      <c r="A279" s="1" t="s">
        <v>13</v>
      </c>
      <c r="B279" t="s">
        <v>18</v>
      </c>
      <c r="C279" t="s">
        <v>21</v>
      </c>
      <c r="D279" t="s">
        <v>17</v>
      </c>
      <c r="E279" s="2" t="str">
        <f t="shared" si="12"/>
        <v>B</v>
      </c>
      <c r="F279">
        <v>72</v>
      </c>
      <c r="G279" s="2" t="str">
        <f t="shared" si="13"/>
        <v>B</v>
      </c>
      <c r="H279">
        <v>77</v>
      </c>
      <c r="I279" s="2" t="str">
        <f t="shared" si="14"/>
        <v>B</v>
      </c>
      <c r="J279">
        <v>77</v>
      </c>
      <c r="K279" t="s">
        <v>11</v>
      </c>
    </row>
    <row r="280" spans="1:11">
      <c r="A280" s="1" t="s">
        <v>13</v>
      </c>
      <c r="B280" t="s">
        <v>20</v>
      </c>
      <c r="C280" t="s">
        <v>10</v>
      </c>
      <c r="D280" t="s">
        <v>17</v>
      </c>
      <c r="E280" s="2" t="str">
        <f t="shared" si="12"/>
        <v>E</v>
      </c>
      <c r="F280">
        <v>40</v>
      </c>
      <c r="G280" s="2" t="str">
        <f t="shared" si="13"/>
        <v>E</v>
      </c>
      <c r="H280">
        <v>49</v>
      </c>
      <c r="I280" s="2" t="str">
        <f t="shared" si="14"/>
        <v>E</v>
      </c>
      <c r="J280">
        <v>47</v>
      </c>
      <c r="K280" t="s">
        <v>11</v>
      </c>
    </row>
    <row r="281" spans="1:11">
      <c r="A281" s="1" t="s">
        <v>8</v>
      </c>
      <c r="B281" t="s">
        <v>14</v>
      </c>
      <c r="C281" t="s">
        <v>10</v>
      </c>
      <c r="D281" t="s">
        <v>12</v>
      </c>
      <c r="E281" s="2" t="str">
        <f t="shared" si="12"/>
        <v>B</v>
      </c>
      <c r="F281">
        <v>75</v>
      </c>
      <c r="G281" s="2" t="str">
        <f t="shared" si="13"/>
        <v>B</v>
      </c>
      <c r="H281">
        <v>73</v>
      </c>
      <c r="I281" s="2" t="str">
        <f t="shared" si="14"/>
        <v>C</v>
      </c>
      <c r="J281">
        <v>66</v>
      </c>
      <c r="K281" t="s">
        <v>11</v>
      </c>
    </row>
    <row r="282" spans="1:11">
      <c r="A282" s="1" t="s">
        <v>8</v>
      </c>
      <c r="B282" t="s">
        <v>14</v>
      </c>
      <c r="C282" t="s">
        <v>15</v>
      </c>
      <c r="D282" t="s">
        <v>17</v>
      </c>
      <c r="E282" s="2" t="str">
        <f t="shared" si="12"/>
        <v>A</v>
      </c>
      <c r="F282">
        <v>85</v>
      </c>
      <c r="G282" s="2" t="str">
        <f t="shared" si="13"/>
        <v>A</v>
      </c>
      <c r="H282">
        <v>81</v>
      </c>
      <c r="I282" s="2" t="str">
        <f t="shared" si="14"/>
        <v>A</v>
      </c>
      <c r="J282">
        <v>80</v>
      </c>
      <c r="K282" t="s">
        <v>11</v>
      </c>
    </row>
    <row r="283" spans="1:11">
      <c r="A283" s="1" t="s">
        <v>8</v>
      </c>
      <c r="B283" t="s">
        <v>18</v>
      </c>
      <c r="C283" t="s">
        <v>21</v>
      </c>
      <c r="D283" t="s">
        <v>12</v>
      </c>
      <c r="E283" s="2" t="str">
        <f t="shared" si="12"/>
        <v>A</v>
      </c>
      <c r="F283">
        <v>100</v>
      </c>
      <c r="G283" s="2" t="str">
        <f t="shared" si="13"/>
        <v>A</v>
      </c>
      <c r="H283">
        <v>100</v>
      </c>
      <c r="I283" s="2" t="str">
        <f t="shared" si="14"/>
        <v>A</v>
      </c>
      <c r="J283">
        <v>100</v>
      </c>
      <c r="K283" t="s">
        <v>11</v>
      </c>
    </row>
    <row r="284" spans="1:11">
      <c r="A284" s="1" t="s">
        <v>13</v>
      </c>
      <c r="B284" t="s">
        <v>20</v>
      </c>
      <c r="C284" t="s">
        <v>19</v>
      </c>
      <c r="D284" t="s">
        <v>12</v>
      </c>
      <c r="E284" s="2" t="str">
        <f t="shared" si="12"/>
        <v>D</v>
      </c>
      <c r="F284">
        <v>53</v>
      </c>
      <c r="G284" s="2" t="str">
        <f t="shared" si="13"/>
        <v>C</v>
      </c>
      <c r="H284">
        <v>65</v>
      </c>
      <c r="I284" s="2" t="str">
        <f t="shared" si="14"/>
        <v>C</v>
      </c>
      <c r="J284">
        <v>66</v>
      </c>
      <c r="K284" t="s">
        <v>16</v>
      </c>
    </row>
    <row r="285" spans="1:11">
      <c r="A285" s="1" t="s">
        <v>8</v>
      </c>
      <c r="B285" t="s">
        <v>14</v>
      </c>
      <c r="C285" t="s">
        <v>19</v>
      </c>
      <c r="D285" t="s">
        <v>17</v>
      </c>
      <c r="E285" s="2" t="str">
        <f t="shared" si="12"/>
        <v>E</v>
      </c>
      <c r="F285">
        <v>40</v>
      </c>
      <c r="G285" s="2" t="str">
        <f t="shared" si="13"/>
        <v>E</v>
      </c>
      <c r="H285">
        <v>42</v>
      </c>
      <c r="I285" s="2" t="str">
        <f t="shared" si="14"/>
        <v>E</v>
      </c>
      <c r="J285">
        <v>39</v>
      </c>
      <c r="K285" t="s">
        <v>16</v>
      </c>
    </row>
    <row r="286" spans="1:11">
      <c r="A286" s="1" t="s">
        <v>8</v>
      </c>
      <c r="B286" t="s">
        <v>20</v>
      </c>
      <c r="C286" t="s">
        <v>22</v>
      </c>
      <c r="D286" t="s">
        <v>17</v>
      </c>
      <c r="E286" s="2" t="str">
        <f t="shared" si="12"/>
        <v>E</v>
      </c>
      <c r="F286">
        <v>49</v>
      </c>
      <c r="G286" s="2" t="str">
        <f t="shared" si="13"/>
        <v>E</v>
      </c>
      <c r="H286">
        <v>49</v>
      </c>
      <c r="I286" s="2" t="str">
        <f t="shared" si="14"/>
        <v>E</v>
      </c>
      <c r="J286">
        <v>49</v>
      </c>
      <c r="K286" t="s">
        <v>16</v>
      </c>
    </row>
    <row r="287" spans="1:11">
      <c r="A287" s="1" t="s">
        <v>8</v>
      </c>
      <c r="B287" t="s">
        <v>23</v>
      </c>
      <c r="C287" t="s">
        <v>21</v>
      </c>
      <c r="D287" t="s">
        <v>17</v>
      </c>
      <c r="E287" s="2" t="str">
        <f t="shared" si="12"/>
        <v>B</v>
      </c>
      <c r="F287">
        <v>77</v>
      </c>
      <c r="G287" s="2" t="str">
        <f t="shared" si="13"/>
        <v>A</v>
      </c>
      <c r="H287">
        <v>80</v>
      </c>
      <c r="I287" s="2" t="str">
        <f t="shared" si="14"/>
        <v>A</v>
      </c>
      <c r="J287">
        <v>80</v>
      </c>
      <c r="K287" t="s">
        <v>11</v>
      </c>
    </row>
    <row r="288" spans="1:11">
      <c r="A288" s="1" t="s">
        <v>13</v>
      </c>
      <c r="B288" t="s">
        <v>14</v>
      </c>
      <c r="C288" t="s">
        <v>10</v>
      </c>
      <c r="D288" t="s">
        <v>17</v>
      </c>
      <c r="E288" s="2" t="str">
        <f t="shared" si="12"/>
        <v>A</v>
      </c>
      <c r="F288">
        <v>82</v>
      </c>
      <c r="G288" s="2" t="str">
        <f t="shared" si="13"/>
        <v>A</v>
      </c>
      <c r="H288">
        <v>89</v>
      </c>
      <c r="I288" s="2" t="str">
        <f t="shared" si="14"/>
        <v>A</v>
      </c>
      <c r="J288">
        <v>84</v>
      </c>
      <c r="K288" t="s">
        <v>11</v>
      </c>
    </row>
    <row r="289" spans="1:11">
      <c r="A289" s="1" t="s">
        <v>8</v>
      </c>
      <c r="B289" t="s">
        <v>23</v>
      </c>
      <c r="C289" t="s">
        <v>19</v>
      </c>
      <c r="D289" t="s">
        <v>17</v>
      </c>
      <c r="E289" s="2" t="str">
        <f t="shared" si="12"/>
        <v>D</v>
      </c>
      <c r="F289">
        <v>55</v>
      </c>
      <c r="G289" s="2" t="str">
        <f t="shared" si="13"/>
        <v>E</v>
      </c>
      <c r="H289">
        <v>48</v>
      </c>
      <c r="I289" s="2" t="str">
        <f t="shared" si="14"/>
        <v>E</v>
      </c>
      <c r="J289">
        <v>42</v>
      </c>
      <c r="K289" t="s">
        <v>11</v>
      </c>
    </row>
    <row r="290" spans="1:11">
      <c r="A290" s="1" t="s">
        <v>13</v>
      </c>
      <c r="B290" t="s">
        <v>23</v>
      </c>
      <c r="C290" t="s">
        <v>15</v>
      </c>
      <c r="D290" t="s">
        <v>17</v>
      </c>
      <c r="E290" s="2" t="str">
        <f t="shared" si="12"/>
        <v>C</v>
      </c>
      <c r="F290">
        <v>62</v>
      </c>
      <c r="G290" s="2" t="str">
        <f t="shared" si="13"/>
        <v>B</v>
      </c>
      <c r="H290">
        <v>71</v>
      </c>
      <c r="I290" s="2" t="str">
        <f t="shared" si="14"/>
        <v>B</v>
      </c>
      <c r="J290">
        <v>77</v>
      </c>
      <c r="K290" t="s">
        <v>16</v>
      </c>
    </row>
    <row r="291" spans="1:11">
      <c r="A291" s="1" t="s">
        <v>8</v>
      </c>
      <c r="B291" t="s">
        <v>20</v>
      </c>
      <c r="C291" t="s">
        <v>10</v>
      </c>
      <c r="D291" t="s">
        <v>12</v>
      </c>
      <c r="E291" s="2" t="str">
        <f t="shared" si="12"/>
        <v>C</v>
      </c>
      <c r="F291">
        <v>69</v>
      </c>
      <c r="G291" s="2" t="str">
        <f t="shared" si="13"/>
        <v>C</v>
      </c>
      <c r="H291">
        <v>63</v>
      </c>
      <c r="I291" s="2" t="str">
        <f t="shared" si="14"/>
        <v>D</v>
      </c>
      <c r="J291">
        <v>59</v>
      </c>
      <c r="K291" t="s">
        <v>11</v>
      </c>
    </row>
    <row r="292" spans="1:11">
      <c r="A292" s="1" t="s">
        <v>8</v>
      </c>
      <c r="B292" t="s">
        <v>23</v>
      </c>
      <c r="C292" t="s">
        <v>21</v>
      </c>
      <c r="D292" t="s">
        <v>17</v>
      </c>
      <c r="E292" s="2" t="str">
        <f t="shared" si="12"/>
        <v>B</v>
      </c>
      <c r="F292">
        <v>78</v>
      </c>
      <c r="G292" s="2" t="str">
        <f t="shared" si="13"/>
        <v>B</v>
      </c>
      <c r="H292">
        <v>74</v>
      </c>
      <c r="I292" s="2" t="str">
        <f t="shared" si="14"/>
        <v>B</v>
      </c>
      <c r="J292">
        <v>76</v>
      </c>
      <c r="K292" t="s">
        <v>11</v>
      </c>
    </row>
    <row r="293" spans="1:11">
      <c r="A293" s="1" t="s">
        <v>13</v>
      </c>
      <c r="B293" t="s">
        <v>20</v>
      </c>
      <c r="C293" t="s">
        <v>10</v>
      </c>
      <c r="D293" t="s">
        <v>12</v>
      </c>
      <c r="E293" s="2" t="str">
        <f t="shared" si="12"/>
        <v>B</v>
      </c>
      <c r="F293">
        <v>71</v>
      </c>
      <c r="G293" s="2" t="str">
        <f t="shared" si="13"/>
        <v>B</v>
      </c>
      <c r="H293">
        <v>77</v>
      </c>
      <c r="I293" s="2" t="str">
        <f t="shared" si="14"/>
        <v>A</v>
      </c>
      <c r="J293">
        <v>82</v>
      </c>
      <c r="K293" t="s">
        <v>16</v>
      </c>
    </row>
    <row r="294" spans="1:11">
      <c r="A294" s="1" t="s">
        <v>8</v>
      </c>
      <c r="B294" t="s">
        <v>14</v>
      </c>
      <c r="C294" t="s">
        <v>19</v>
      </c>
      <c r="D294" t="s">
        <v>12</v>
      </c>
      <c r="E294" s="2" t="str">
        <f t="shared" si="12"/>
        <v>D</v>
      </c>
      <c r="F294">
        <v>59</v>
      </c>
      <c r="G294" s="2" t="str">
        <f t="shared" si="13"/>
        <v>B</v>
      </c>
      <c r="H294">
        <v>71</v>
      </c>
      <c r="I294" s="2" t="str">
        <f t="shared" si="14"/>
        <v>C</v>
      </c>
      <c r="J294">
        <v>66</v>
      </c>
      <c r="K294" t="s">
        <v>16</v>
      </c>
    </row>
    <row r="295" spans="1:11">
      <c r="A295" s="1" t="s">
        <v>13</v>
      </c>
      <c r="B295" t="s">
        <v>14</v>
      </c>
      <c r="C295" t="s">
        <v>10</v>
      </c>
      <c r="D295" t="s">
        <v>17</v>
      </c>
      <c r="E295" s="2" t="str">
        <f t="shared" si="12"/>
        <v>D</v>
      </c>
      <c r="F295">
        <v>60</v>
      </c>
      <c r="G295" s="2" t="str">
        <f t="shared" si="13"/>
        <v>B</v>
      </c>
      <c r="H295">
        <v>75</v>
      </c>
      <c r="I295" s="2" t="str">
        <f t="shared" si="14"/>
        <v>C</v>
      </c>
      <c r="J295">
        <v>70</v>
      </c>
      <c r="K295" t="s">
        <v>16</v>
      </c>
    </row>
    <row r="296" spans="1:11">
      <c r="A296" s="1" t="s">
        <v>13</v>
      </c>
      <c r="B296" t="s">
        <v>23</v>
      </c>
      <c r="C296" t="s">
        <v>22</v>
      </c>
      <c r="D296" t="s">
        <v>12</v>
      </c>
      <c r="E296" s="2" t="str">
        <f t="shared" si="12"/>
        <v>E</v>
      </c>
      <c r="F296">
        <v>43</v>
      </c>
      <c r="G296" s="2" t="str">
        <f t="shared" si="13"/>
        <v>D</v>
      </c>
      <c r="H296">
        <v>60</v>
      </c>
      <c r="I296" s="2" t="str">
        <f t="shared" si="14"/>
        <v>D</v>
      </c>
      <c r="J296">
        <v>60</v>
      </c>
      <c r="K296" t="s">
        <v>16</v>
      </c>
    </row>
    <row r="297" spans="1:11">
      <c r="A297" s="1" t="s">
        <v>13</v>
      </c>
      <c r="B297" t="s">
        <v>23</v>
      </c>
      <c r="C297" t="s">
        <v>15</v>
      </c>
      <c r="D297" t="s">
        <v>17</v>
      </c>
      <c r="E297" s="2" t="str">
        <f t="shared" si="12"/>
        <v>B</v>
      </c>
      <c r="F297">
        <v>77</v>
      </c>
      <c r="G297" s="2" t="str">
        <f t="shared" si="13"/>
        <v>A</v>
      </c>
      <c r="H297">
        <v>83</v>
      </c>
      <c r="I297" s="2" t="str">
        <f t="shared" si="14"/>
        <v>A</v>
      </c>
      <c r="J297">
        <v>86</v>
      </c>
      <c r="K297" t="s">
        <v>11</v>
      </c>
    </row>
    <row r="298" spans="1:11">
      <c r="A298" s="1" t="s">
        <v>8</v>
      </c>
      <c r="B298" t="s">
        <v>14</v>
      </c>
      <c r="C298" t="s">
        <v>15</v>
      </c>
      <c r="D298" t="s">
        <v>17</v>
      </c>
      <c r="E298" s="2" t="str">
        <f t="shared" si="12"/>
        <v>D</v>
      </c>
      <c r="F298">
        <v>50</v>
      </c>
      <c r="G298" s="2" t="str">
        <f t="shared" si="13"/>
        <v>E</v>
      </c>
      <c r="H298">
        <v>47</v>
      </c>
      <c r="I298" s="2" t="str">
        <f t="shared" si="14"/>
        <v>E</v>
      </c>
      <c r="J298">
        <v>46</v>
      </c>
      <c r="K298" t="s">
        <v>16</v>
      </c>
    </row>
    <row r="299" spans="1:11">
      <c r="A299" s="1" t="s">
        <v>13</v>
      </c>
      <c r="B299" t="s">
        <v>18</v>
      </c>
      <c r="C299" t="s">
        <v>22</v>
      </c>
      <c r="D299" t="s">
        <v>17</v>
      </c>
      <c r="E299" s="2" t="str">
        <f t="shared" si="12"/>
        <v>D</v>
      </c>
      <c r="F299">
        <v>56</v>
      </c>
      <c r="G299" s="2" t="str">
        <f t="shared" si="13"/>
        <v>D</v>
      </c>
      <c r="H299">
        <v>58</v>
      </c>
      <c r="I299" s="2" t="str">
        <f t="shared" si="14"/>
        <v>D</v>
      </c>
      <c r="J299">
        <v>52</v>
      </c>
      <c r="K299" t="s">
        <v>16</v>
      </c>
    </row>
    <row r="300" spans="1:11">
      <c r="A300" s="1" t="s">
        <v>8</v>
      </c>
      <c r="B300" t="s">
        <v>20</v>
      </c>
      <c r="C300" t="s">
        <v>10</v>
      </c>
      <c r="D300" t="s">
        <v>17</v>
      </c>
      <c r="E300" s="2" t="str">
        <f t="shared" si="12"/>
        <v>C</v>
      </c>
      <c r="F300">
        <v>69</v>
      </c>
      <c r="G300" s="2" t="str">
        <f t="shared" si="13"/>
        <v>D</v>
      </c>
      <c r="H300">
        <v>58</v>
      </c>
      <c r="I300" s="2" t="str">
        <f t="shared" si="14"/>
        <v>D</v>
      </c>
      <c r="J300">
        <v>50</v>
      </c>
      <c r="K300" t="s">
        <v>11</v>
      </c>
    </row>
    <row r="301" spans="1:11">
      <c r="A301" s="1" t="s">
        <v>8</v>
      </c>
      <c r="B301" t="s">
        <v>14</v>
      </c>
      <c r="C301" t="s">
        <v>10</v>
      </c>
      <c r="D301" t="s">
        <v>17</v>
      </c>
      <c r="E301" s="2" t="str">
        <f t="shared" si="12"/>
        <v>E</v>
      </c>
      <c r="F301">
        <v>47</v>
      </c>
      <c r="G301" s="2" t="str">
        <f t="shared" si="13"/>
        <v>E</v>
      </c>
      <c r="H301">
        <v>43</v>
      </c>
      <c r="I301" s="2" t="str">
        <f t="shared" si="14"/>
        <v>E</v>
      </c>
      <c r="J301">
        <v>39</v>
      </c>
      <c r="K301" t="s">
        <v>11</v>
      </c>
    </row>
    <row r="302" spans="1:11">
      <c r="A302" s="1" t="s">
        <v>8</v>
      </c>
      <c r="B302" t="s">
        <v>20</v>
      </c>
      <c r="C302" t="s">
        <v>19</v>
      </c>
      <c r="D302" t="s">
        <v>17</v>
      </c>
      <c r="E302" s="2" t="str">
        <f t="shared" si="12"/>
        <v>E</v>
      </c>
      <c r="F302">
        <v>43</v>
      </c>
      <c r="G302" s="2" t="str">
        <f t="shared" si="13"/>
        <v>E</v>
      </c>
      <c r="H302">
        <v>28</v>
      </c>
      <c r="I302" s="2" t="str">
        <f t="shared" si="14"/>
        <v>E</v>
      </c>
      <c r="J302">
        <v>24</v>
      </c>
      <c r="K302" t="s">
        <v>16</v>
      </c>
    </row>
    <row r="303" spans="1:11">
      <c r="A303" s="1" t="s">
        <v>8</v>
      </c>
      <c r="B303" t="s">
        <v>9</v>
      </c>
      <c r="C303" t="s">
        <v>15</v>
      </c>
      <c r="D303" t="s">
        <v>17</v>
      </c>
      <c r="E303" s="2" t="str">
        <f t="shared" si="12"/>
        <v>E</v>
      </c>
      <c r="F303">
        <v>48</v>
      </c>
      <c r="G303" s="2" t="str">
        <f t="shared" si="13"/>
        <v>E</v>
      </c>
      <c r="H303">
        <v>39</v>
      </c>
      <c r="I303" s="2" t="str">
        <f t="shared" si="14"/>
        <v>E</v>
      </c>
      <c r="J303">
        <v>40</v>
      </c>
      <c r="K303" t="s">
        <v>16</v>
      </c>
    </row>
    <row r="304" spans="1:11">
      <c r="A304" s="1" t="s">
        <v>8</v>
      </c>
      <c r="B304" t="s">
        <v>23</v>
      </c>
      <c r="C304" t="s">
        <v>10</v>
      </c>
      <c r="D304" t="s">
        <v>17</v>
      </c>
      <c r="E304" s="2" t="str">
        <f t="shared" si="12"/>
        <v>D</v>
      </c>
      <c r="F304">
        <v>55</v>
      </c>
      <c r="G304" s="2" t="str">
        <f t="shared" si="13"/>
        <v>C</v>
      </c>
      <c r="H304">
        <v>62</v>
      </c>
      <c r="I304" s="2" t="str">
        <f t="shared" si="14"/>
        <v>E</v>
      </c>
      <c r="J304">
        <v>49</v>
      </c>
      <c r="K304" t="s">
        <v>16</v>
      </c>
    </row>
    <row r="305" spans="1:11">
      <c r="A305" s="1" t="s">
        <v>8</v>
      </c>
      <c r="B305" t="s">
        <v>23</v>
      </c>
      <c r="C305" t="s">
        <v>19</v>
      </c>
      <c r="D305" t="s">
        <v>17</v>
      </c>
      <c r="E305" s="2" t="str">
        <f t="shared" si="12"/>
        <v>B</v>
      </c>
      <c r="F305">
        <v>73</v>
      </c>
      <c r="G305" s="2" t="str">
        <f t="shared" si="13"/>
        <v>C</v>
      </c>
      <c r="H305">
        <v>68</v>
      </c>
      <c r="I305" s="2" t="str">
        <f t="shared" si="14"/>
        <v>C</v>
      </c>
      <c r="J305">
        <v>66</v>
      </c>
      <c r="K305" t="s">
        <v>11</v>
      </c>
    </row>
    <row r="306" spans="1:11">
      <c r="A306" s="1" t="s">
        <v>8</v>
      </c>
      <c r="B306" t="s">
        <v>14</v>
      </c>
      <c r="C306" t="s">
        <v>22</v>
      </c>
      <c r="D306" t="s">
        <v>17</v>
      </c>
      <c r="E306" s="2" t="str">
        <f t="shared" si="12"/>
        <v>B</v>
      </c>
      <c r="F306">
        <v>71</v>
      </c>
      <c r="G306" s="2" t="str">
        <f t="shared" si="13"/>
        <v>C</v>
      </c>
      <c r="H306">
        <v>63</v>
      </c>
      <c r="I306" s="2" t="str">
        <f t="shared" si="14"/>
        <v>C</v>
      </c>
      <c r="J306">
        <v>66</v>
      </c>
      <c r="K306" t="s">
        <v>11</v>
      </c>
    </row>
    <row r="307" spans="1:11">
      <c r="A307" s="1" t="s">
        <v>13</v>
      </c>
      <c r="B307" t="s">
        <v>20</v>
      </c>
      <c r="C307" t="s">
        <v>19</v>
      </c>
      <c r="D307" t="s">
        <v>17</v>
      </c>
      <c r="E307" s="2" t="str">
        <f t="shared" si="12"/>
        <v>D</v>
      </c>
      <c r="F307">
        <v>54</v>
      </c>
      <c r="G307" s="2" t="str">
        <f t="shared" si="13"/>
        <v>D</v>
      </c>
      <c r="H307">
        <v>57</v>
      </c>
      <c r="I307" s="2" t="str">
        <f t="shared" si="14"/>
        <v>D</v>
      </c>
      <c r="J307">
        <v>60</v>
      </c>
      <c r="K307" t="s">
        <v>11</v>
      </c>
    </row>
    <row r="308" spans="1:11">
      <c r="A308" s="1" t="s">
        <v>8</v>
      </c>
      <c r="B308" t="s">
        <v>23</v>
      </c>
      <c r="C308" t="s">
        <v>10</v>
      </c>
      <c r="D308" t="s">
        <v>17</v>
      </c>
      <c r="E308" s="2" t="str">
        <f t="shared" si="12"/>
        <v>C</v>
      </c>
      <c r="F308">
        <v>66</v>
      </c>
      <c r="G308" s="2" t="str">
        <f t="shared" si="13"/>
        <v>C</v>
      </c>
      <c r="H308">
        <v>61</v>
      </c>
      <c r="I308" s="2" t="str">
        <f t="shared" si="14"/>
        <v>C</v>
      </c>
      <c r="J308">
        <v>63</v>
      </c>
      <c r="K308" t="s">
        <v>11</v>
      </c>
    </row>
    <row r="309" spans="1:11">
      <c r="A309" s="1" t="s">
        <v>8</v>
      </c>
      <c r="B309" t="s">
        <v>9</v>
      </c>
      <c r="C309" t="s">
        <v>24</v>
      </c>
      <c r="D309" t="s">
        <v>17</v>
      </c>
      <c r="E309" s="2" t="str">
        <f t="shared" si="12"/>
        <v>C</v>
      </c>
      <c r="F309">
        <v>63</v>
      </c>
      <c r="G309" s="2" t="str">
        <f t="shared" si="13"/>
        <v>C</v>
      </c>
      <c r="H309">
        <v>63</v>
      </c>
      <c r="I309" s="2" t="str">
        <f t="shared" si="14"/>
        <v>C</v>
      </c>
      <c r="J309">
        <v>67</v>
      </c>
      <c r="K309" t="s">
        <v>11</v>
      </c>
    </row>
    <row r="310" spans="1:11">
      <c r="A310" s="1" t="s">
        <v>13</v>
      </c>
      <c r="B310" t="s">
        <v>14</v>
      </c>
      <c r="C310" t="s">
        <v>22</v>
      </c>
      <c r="D310" t="s">
        <v>17</v>
      </c>
      <c r="E310" s="2" t="str">
        <f t="shared" si="12"/>
        <v>C</v>
      </c>
      <c r="F310">
        <v>66</v>
      </c>
      <c r="G310" s="2" t="str">
        <f t="shared" si="13"/>
        <v>A</v>
      </c>
      <c r="H310">
        <v>81</v>
      </c>
      <c r="I310" s="2" t="str">
        <f t="shared" si="14"/>
        <v>B</v>
      </c>
      <c r="J310">
        <v>73</v>
      </c>
      <c r="K310" t="s">
        <v>11</v>
      </c>
    </row>
    <row r="311" spans="1:11">
      <c r="A311" s="1" t="s">
        <v>8</v>
      </c>
      <c r="B311" t="s">
        <v>23</v>
      </c>
      <c r="C311" t="s">
        <v>22</v>
      </c>
      <c r="D311" t="s">
        <v>12</v>
      </c>
      <c r="E311" s="2" t="str">
        <f t="shared" si="12"/>
        <v>B</v>
      </c>
      <c r="F311">
        <v>79</v>
      </c>
      <c r="G311" s="2" t="str">
        <f t="shared" si="13"/>
        <v>A</v>
      </c>
      <c r="H311">
        <v>80</v>
      </c>
      <c r="I311" s="2" t="str">
        <f t="shared" si="14"/>
        <v>B</v>
      </c>
      <c r="J311">
        <v>75</v>
      </c>
      <c r="K311" t="s">
        <v>11</v>
      </c>
    </row>
    <row r="312" spans="1:11">
      <c r="A312" s="1" t="s">
        <v>8</v>
      </c>
      <c r="B312" t="s">
        <v>14</v>
      </c>
      <c r="C312" t="s">
        <v>21</v>
      </c>
      <c r="D312" t="s">
        <v>12</v>
      </c>
      <c r="E312" s="2" t="str">
        <f t="shared" si="12"/>
        <v>B</v>
      </c>
      <c r="F312">
        <v>73</v>
      </c>
      <c r="G312" s="2" t="str">
        <f t="shared" si="13"/>
        <v>C</v>
      </c>
      <c r="H312">
        <v>69</v>
      </c>
      <c r="I312" s="2" t="str">
        <f t="shared" si="14"/>
        <v>C</v>
      </c>
      <c r="J312">
        <v>70</v>
      </c>
      <c r="K312" t="s">
        <v>16</v>
      </c>
    </row>
    <row r="313" spans="1:11">
      <c r="A313" s="1" t="s">
        <v>13</v>
      </c>
      <c r="B313" t="s">
        <v>23</v>
      </c>
      <c r="C313" t="s">
        <v>15</v>
      </c>
      <c r="D313" t="s">
        <v>17</v>
      </c>
      <c r="E313" s="2" t="str">
        <f t="shared" si="12"/>
        <v>E</v>
      </c>
      <c r="F313">
        <v>36</v>
      </c>
      <c r="G313" s="2" t="str">
        <f t="shared" si="13"/>
        <v>D</v>
      </c>
      <c r="H313">
        <v>57</v>
      </c>
      <c r="I313" s="2" t="str">
        <f t="shared" si="14"/>
        <v>D</v>
      </c>
      <c r="J313">
        <v>53</v>
      </c>
      <c r="K313" t="s">
        <v>11</v>
      </c>
    </row>
    <row r="314" spans="1:11">
      <c r="A314" s="1" t="s">
        <v>8</v>
      </c>
      <c r="B314" t="s">
        <v>23</v>
      </c>
      <c r="C314" t="s">
        <v>21</v>
      </c>
      <c r="D314" t="s">
        <v>17</v>
      </c>
      <c r="E314" s="2" t="str">
        <f t="shared" si="12"/>
        <v>D</v>
      </c>
      <c r="F314">
        <v>50</v>
      </c>
      <c r="G314" s="2" t="str">
        <f t="shared" si="13"/>
        <v>E</v>
      </c>
      <c r="H314">
        <v>48</v>
      </c>
      <c r="I314" s="2" t="str">
        <f t="shared" si="14"/>
        <v>E</v>
      </c>
      <c r="J314">
        <v>43</v>
      </c>
      <c r="K314" t="s">
        <v>16</v>
      </c>
    </row>
    <row r="315" spans="1:11">
      <c r="A315" s="1" t="s">
        <v>8</v>
      </c>
      <c r="B315" t="s">
        <v>18</v>
      </c>
      <c r="C315" t="s">
        <v>19</v>
      </c>
      <c r="D315" t="s">
        <v>12</v>
      </c>
      <c r="E315" s="2" t="str">
        <f t="shared" si="12"/>
        <v>A</v>
      </c>
      <c r="F315">
        <v>87</v>
      </c>
      <c r="G315" s="2" t="str">
        <f t="shared" si="13"/>
        <v>B</v>
      </c>
      <c r="H315">
        <v>78</v>
      </c>
      <c r="I315" s="2" t="str">
        <f t="shared" si="14"/>
        <v>A</v>
      </c>
      <c r="J315">
        <v>80</v>
      </c>
      <c r="K315" t="s">
        <v>11</v>
      </c>
    </row>
    <row r="316" spans="1:11">
      <c r="A316" s="1" t="s">
        <v>8</v>
      </c>
      <c r="B316" t="s">
        <v>23</v>
      </c>
      <c r="C316" t="s">
        <v>21</v>
      </c>
      <c r="D316" t="s">
        <v>17</v>
      </c>
      <c r="E316" s="2" t="str">
        <f t="shared" si="12"/>
        <v>B</v>
      </c>
      <c r="F316">
        <v>71</v>
      </c>
      <c r="G316" s="2" t="str">
        <f t="shared" si="13"/>
        <v>C</v>
      </c>
      <c r="H316">
        <v>68</v>
      </c>
      <c r="I316" s="2" t="str">
        <f t="shared" si="14"/>
        <v>C</v>
      </c>
      <c r="J316">
        <v>63</v>
      </c>
      <c r="K316" t="s">
        <v>11</v>
      </c>
    </row>
    <row r="317" spans="1:11">
      <c r="A317" s="1" t="s">
        <v>13</v>
      </c>
      <c r="B317" t="s">
        <v>23</v>
      </c>
      <c r="C317" t="s">
        <v>21</v>
      </c>
      <c r="D317" t="s">
        <v>12</v>
      </c>
      <c r="E317" s="2" t="str">
        <f t="shared" si="12"/>
        <v>A</v>
      </c>
      <c r="F317">
        <v>85</v>
      </c>
      <c r="G317" s="2" t="str">
        <f t="shared" si="13"/>
        <v>A</v>
      </c>
      <c r="H317">
        <v>87</v>
      </c>
      <c r="I317" s="2" t="str">
        <f t="shared" si="14"/>
        <v>A</v>
      </c>
      <c r="J317">
        <v>94</v>
      </c>
      <c r="K317" t="s">
        <v>11</v>
      </c>
    </row>
    <row r="318" spans="1:11">
      <c r="A318" s="1" t="s">
        <v>13</v>
      </c>
      <c r="B318" t="s">
        <v>23</v>
      </c>
      <c r="C318" t="s">
        <v>10</v>
      </c>
      <c r="D318" t="s">
        <v>12</v>
      </c>
      <c r="E318" s="2" t="str">
        <f t="shared" si="12"/>
        <v>D</v>
      </c>
      <c r="F318">
        <v>58</v>
      </c>
      <c r="G318" s="2" t="str">
        <f t="shared" si="13"/>
        <v>C</v>
      </c>
      <c r="H318">
        <v>67</v>
      </c>
      <c r="I318" s="2" t="str">
        <f t="shared" si="14"/>
        <v>C</v>
      </c>
      <c r="J318">
        <v>64</v>
      </c>
      <c r="K318" t="s">
        <v>11</v>
      </c>
    </row>
    <row r="319" spans="1:11">
      <c r="A319" s="1" t="s">
        <v>8</v>
      </c>
      <c r="B319" t="s">
        <v>23</v>
      </c>
      <c r="C319" t="s">
        <v>19</v>
      </c>
      <c r="D319" t="s">
        <v>17</v>
      </c>
      <c r="E319" s="2" t="str">
        <f t="shared" si="12"/>
        <v>A</v>
      </c>
      <c r="F319">
        <v>86</v>
      </c>
      <c r="G319" s="2" t="str">
        <f t="shared" si="13"/>
        <v>A</v>
      </c>
      <c r="H319">
        <v>83</v>
      </c>
      <c r="I319" s="2" t="str">
        <f t="shared" si="14"/>
        <v>A</v>
      </c>
      <c r="J319">
        <v>81</v>
      </c>
      <c r="K319" t="s">
        <v>11</v>
      </c>
    </row>
    <row r="320" spans="1:11">
      <c r="A320" s="1" t="s">
        <v>13</v>
      </c>
      <c r="B320" t="s">
        <v>14</v>
      </c>
      <c r="C320" t="s">
        <v>15</v>
      </c>
      <c r="D320" t="s">
        <v>17</v>
      </c>
      <c r="E320" s="2" t="str">
        <f t="shared" si="12"/>
        <v>C</v>
      </c>
      <c r="F320">
        <v>64</v>
      </c>
      <c r="G320" s="2" t="str">
        <f t="shared" si="13"/>
        <v>A</v>
      </c>
      <c r="H320">
        <v>86</v>
      </c>
      <c r="I320" s="2" t="str">
        <f t="shared" si="14"/>
        <v>A</v>
      </c>
      <c r="J320">
        <v>89</v>
      </c>
      <c r="K320" t="s">
        <v>16</v>
      </c>
    </row>
    <row r="321" spans="1:11">
      <c r="A321" s="1" t="s">
        <v>8</v>
      </c>
      <c r="B321" t="s">
        <v>14</v>
      </c>
      <c r="C321" t="s">
        <v>19</v>
      </c>
      <c r="D321" t="s">
        <v>17</v>
      </c>
      <c r="E321" s="2" t="str">
        <f t="shared" si="12"/>
        <v>A</v>
      </c>
      <c r="F321">
        <v>83</v>
      </c>
      <c r="G321" s="2" t="str">
        <f t="shared" si="13"/>
        <v>A</v>
      </c>
      <c r="H321">
        <v>85</v>
      </c>
      <c r="I321" s="2" t="str">
        <f t="shared" si="14"/>
        <v>B</v>
      </c>
      <c r="J321">
        <v>79</v>
      </c>
      <c r="K321" t="s">
        <v>11</v>
      </c>
    </row>
    <row r="322" spans="1:11">
      <c r="A322" s="1" t="s">
        <v>8</v>
      </c>
      <c r="B322" t="s">
        <v>18</v>
      </c>
      <c r="C322" t="s">
        <v>10</v>
      </c>
      <c r="D322" t="s">
        <v>12</v>
      </c>
      <c r="E322" s="2" t="str">
        <f t="shared" si="12"/>
        <v>D</v>
      </c>
      <c r="F322">
        <v>58</v>
      </c>
      <c r="G322" s="2" t="str">
        <f t="shared" si="13"/>
        <v>D</v>
      </c>
      <c r="H322">
        <v>56</v>
      </c>
      <c r="I322" s="2" t="str">
        <f t="shared" si="14"/>
        <v>E</v>
      </c>
      <c r="J322">
        <v>49</v>
      </c>
      <c r="K322" t="s">
        <v>16</v>
      </c>
    </row>
    <row r="323" spans="1:11">
      <c r="A323" s="1" t="s">
        <v>13</v>
      </c>
      <c r="B323" t="s">
        <v>23</v>
      </c>
      <c r="C323" t="s">
        <v>19</v>
      </c>
      <c r="D323" t="s">
        <v>12</v>
      </c>
      <c r="E323" s="2" t="str">
        <f t="shared" ref="E323:E386" si="15">IF(F323&gt;=80,"A",IF(AND(F323&lt;80,F323&gt;70),"B",IF(AND(F323&lt;=70,F323&gt;60),"C",IF(AND(F323&lt;=60,F323&gt;=50),"D","E"))))</f>
        <v>D</v>
      </c>
      <c r="F323">
        <v>59</v>
      </c>
      <c r="G323" s="2" t="str">
        <f t="shared" ref="G323:G386" si="16">IF(H323&gt;=80,"A",IF(AND(H323&lt;80,H323&gt;70),"B",IF(AND(H323&lt;=70,H323&gt;60),"C",IF(AND(H323&lt;=60,H323&gt;=50),"D","E"))))</f>
        <v>A</v>
      </c>
      <c r="H323">
        <v>83</v>
      </c>
      <c r="I323" s="2" t="str">
        <f t="shared" ref="I323:I386" si="17">IF(J323&gt;=80,"A",IF(AND(J323&lt;80,J323&gt;70),"B",IF(AND(J323&lt;=70,J323&gt;60),"C",IF(AND(J323&lt;=60,J323&gt;=50),"D","E"))))</f>
        <v>A</v>
      </c>
      <c r="J323">
        <v>81</v>
      </c>
      <c r="K323" t="s">
        <v>16</v>
      </c>
    </row>
    <row r="324" spans="1:11">
      <c r="A324" s="1" t="s">
        <v>13</v>
      </c>
      <c r="B324" t="s">
        <v>23</v>
      </c>
      <c r="C324" t="s">
        <v>10</v>
      </c>
      <c r="D324" t="s">
        <v>17</v>
      </c>
      <c r="E324" s="2" t="str">
        <f t="shared" si="15"/>
        <v>E</v>
      </c>
      <c r="F324">
        <v>40</v>
      </c>
      <c r="G324" s="2" t="str">
        <f t="shared" si="16"/>
        <v>D</v>
      </c>
      <c r="H324">
        <v>58</v>
      </c>
      <c r="I324" s="2" t="str">
        <f t="shared" si="17"/>
        <v>D</v>
      </c>
      <c r="J324">
        <v>54</v>
      </c>
      <c r="K324" t="s">
        <v>11</v>
      </c>
    </row>
    <row r="325" spans="1:11">
      <c r="A325" s="1" t="s">
        <v>8</v>
      </c>
      <c r="B325" t="s">
        <v>14</v>
      </c>
      <c r="C325" t="s">
        <v>21</v>
      </c>
      <c r="D325" t="s">
        <v>12</v>
      </c>
      <c r="E325" s="2" t="str">
        <f t="shared" si="15"/>
        <v>A</v>
      </c>
      <c r="F325">
        <v>82</v>
      </c>
      <c r="G325" s="2" t="str">
        <f t="shared" si="16"/>
        <v>A</v>
      </c>
      <c r="H325">
        <v>83</v>
      </c>
      <c r="I325" s="2" t="str">
        <f t="shared" si="17"/>
        <v>A</v>
      </c>
      <c r="J325">
        <v>85</v>
      </c>
      <c r="K325" t="s">
        <v>11</v>
      </c>
    </row>
    <row r="326" spans="1:11">
      <c r="A326" s="1" t="s">
        <v>8</v>
      </c>
      <c r="B326" t="s">
        <v>18</v>
      </c>
      <c r="C326" t="s">
        <v>15</v>
      </c>
      <c r="D326" t="s">
        <v>17</v>
      </c>
      <c r="E326" s="2" t="str">
        <f t="shared" si="15"/>
        <v>A</v>
      </c>
      <c r="F326">
        <v>87</v>
      </c>
      <c r="G326" s="2" t="str">
        <f t="shared" si="16"/>
        <v>A</v>
      </c>
      <c r="H326">
        <v>84</v>
      </c>
      <c r="I326" s="2" t="str">
        <f t="shared" si="17"/>
        <v>A</v>
      </c>
      <c r="J326">
        <v>80</v>
      </c>
      <c r="K326" t="s">
        <v>11</v>
      </c>
    </row>
    <row r="327" spans="1:11">
      <c r="A327" s="1" t="s">
        <v>13</v>
      </c>
      <c r="B327" t="s">
        <v>23</v>
      </c>
      <c r="C327" t="s">
        <v>15</v>
      </c>
      <c r="D327" t="s">
        <v>17</v>
      </c>
      <c r="E327" s="2" t="str">
        <f t="shared" si="15"/>
        <v>C</v>
      </c>
      <c r="F327">
        <v>62</v>
      </c>
      <c r="G327" s="2" t="str">
        <f t="shared" si="16"/>
        <v>C</v>
      </c>
      <c r="H327">
        <v>65</v>
      </c>
      <c r="I327" s="2" t="str">
        <f t="shared" si="17"/>
        <v>C</v>
      </c>
      <c r="J327">
        <v>64</v>
      </c>
      <c r="K327" t="s">
        <v>11</v>
      </c>
    </row>
    <row r="328" spans="1:11">
      <c r="A328" s="1" t="s">
        <v>8</v>
      </c>
      <c r="B328" t="s">
        <v>20</v>
      </c>
      <c r="C328" t="s">
        <v>21</v>
      </c>
      <c r="D328" t="s">
        <v>12</v>
      </c>
      <c r="E328" s="2" t="str">
        <f t="shared" si="15"/>
        <v>B</v>
      </c>
      <c r="F328">
        <v>76</v>
      </c>
      <c r="G328" s="2" t="str">
        <f t="shared" si="16"/>
        <v>A</v>
      </c>
      <c r="H328">
        <v>80</v>
      </c>
      <c r="I328" s="2" t="str">
        <f t="shared" si="17"/>
        <v>B</v>
      </c>
      <c r="J328">
        <v>78</v>
      </c>
      <c r="K328" t="s">
        <v>16</v>
      </c>
    </row>
    <row r="329" spans="1:11">
      <c r="A329" s="1" t="s">
        <v>13</v>
      </c>
      <c r="B329" t="s">
        <v>9</v>
      </c>
      <c r="C329" t="s">
        <v>10</v>
      </c>
      <c r="D329" t="s">
        <v>17</v>
      </c>
      <c r="E329" s="2" t="str">
        <f t="shared" si="15"/>
        <v>C</v>
      </c>
      <c r="F329">
        <v>63</v>
      </c>
      <c r="G329" s="2" t="str">
        <f t="shared" si="16"/>
        <v>C</v>
      </c>
      <c r="H329">
        <v>69</v>
      </c>
      <c r="I329" s="2" t="str">
        <f t="shared" si="17"/>
        <v>D</v>
      </c>
      <c r="J329">
        <v>60</v>
      </c>
      <c r="K329" t="s">
        <v>11</v>
      </c>
    </row>
    <row r="330" spans="1:11">
      <c r="A330" s="1" t="s">
        <v>8</v>
      </c>
      <c r="B330" t="s">
        <v>14</v>
      </c>
      <c r="C330" t="s">
        <v>19</v>
      </c>
      <c r="D330" t="s">
        <v>12</v>
      </c>
      <c r="E330" s="2" t="str">
        <f t="shared" si="15"/>
        <v>D</v>
      </c>
      <c r="F330">
        <v>58</v>
      </c>
      <c r="G330" s="2" t="str">
        <f t="shared" si="16"/>
        <v>D</v>
      </c>
      <c r="H330">
        <v>60</v>
      </c>
      <c r="I330" s="2" t="str">
        <f t="shared" si="17"/>
        <v>D</v>
      </c>
      <c r="J330">
        <v>59</v>
      </c>
      <c r="K330" t="s">
        <v>16</v>
      </c>
    </row>
    <row r="331" spans="1:11">
      <c r="A331" s="1" t="s">
        <v>8</v>
      </c>
      <c r="B331" t="s">
        <v>14</v>
      </c>
      <c r="C331" t="s">
        <v>21</v>
      </c>
      <c r="D331" t="s">
        <v>12</v>
      </c>
      <c r="E331" s="2" t="str">
        <f t="shared" si="15"/>
        <v>C</v>
      </c>
      <c r="F331">
        <v>61</v>
      </c>
      <c r="G331" s="2" t="str">
        <f t="shared" si="16"/>
        <v>C</v>
      </c>
      <c r="H331">
        <v>63</v>
      </c>
      <c r="I331" s="2" t="str">
        <f t="shared" si="17"/>
        <v>C</v>
      </c>
      <c r="J331">
        <v>65</v>
      </c>
      <c r="K331" t="s">
        <v>11</v>
      </c>
    </row>
    <row r="332" spans="1:11">
      <c r="A332" s="1" t="s">
        <v>8</v>
      </c>
      <c r="B332" t="s">
        <v>23</v>
      </c>
      <c r="C332" t="s">
        <v>19</v>
      </c>
      <c r="D332" t="s">
        <v>17</v>
      </c>
      <c r="E332" s="2" t="str">
        <f t="shared" si="15"/>
        <v>B</v>
      </c>
      <c r="F332">
        <v>78</v>
      </c>
      <c r="G332" s="2" t="str">
        <f t="shared" si="16"/>
        <v>C</v>
      </c>
      <c r="H332">
        <v>69</v>
      </c>
      <c r="I332" s="2" t="str">
        <f t="shared" si="17"/>
        <v>B</v>
      </c>
      <c r="J332">
        <v>71</v>
      </c>
      <c r="K332" t="s">
        <v>11</v>
      </c>
    </row>
    <row r="333" spans="1:11">
      <c r="A333" s="1" t="s">
        <v>13</v>
      </c>
      <c r="B333" t="s">
        <v>23</v>
      </c>
      <c r="C333" t="s">
        <v>22</v>
      </c>
      <c r="D333" t="s">
        <v>12</v>
      </c>
      <c r="E333" s="2" t="str">
        <f t="shared" si="15"/>
        <v>B</v>
      </c>
      <c r="F333">
        <v>78</v>
      </c>
      <c r="G333" s="2" t="str">
        <f t="shared" si="16"/>
        <v>A</v>
      </c>
      <c r="H333">
        <v>90</v>
      </c>
      <c r="I333" s="2" t="str">
        <f t="shared" si="17"/>
        <v>A</v>
      </c>
      <c r="J333">
        <v>81</v>
      </c>
      <c r="K333" t="s">
        <v>16</v>
      </c>
    </row>
    <row r="334" spans="1:11">
      <c r="A334" s="1" t="s">
        <v>8</v>
      </c>
      <c r="B334" t="s">
        <v>23</v>
      </c>
      <c r="C334" t="s">
        <v>19</v>
      </c>
      <c r="D334" t="s">
        <v>17</v>
      </c>
      <c r="E334" s="2" t="str">
        <f t="shared" si="15"/>
        <v>D</v>
      </c>
      <c r="F334">
        <v>56</v>
      </c>
      <c r="G334" s="2" t="str">
        <f t="shared" si="16"/>
        <v>D</v>
      </c>
      <c r="H334">
        <v>54</v>
      </c>
      <c r="I334" s="2" t="str">
        <f t="shared" si="17"/>
        <v>E</v>
      </c>
      <c r="J334">
        <v>43</v>
      </c>
      <c r="K334" t="s">
        <v>11</v>
      </c>
    </row>
    <row r="335" spans="1:11">
      <c r="A335" s="1" t="s">
        <v>8</v>
      </c>
      <c r="B335" t="s">
        <v>14</v>
      </c>
      <c r="C335" t="s">
        <v>15</v>
      </c>
      <c r="D335" t="s">
        <v>17</v>
      </c>
      <c r="E335" s="2" t="str">
        <f t="shared" si="15"/>
        <v>A</v>
      </c>
      <c r="F335">
        <v>96</v>
      </c>
      <c r="G335" s="2" t="str">
        <f t="shared" si="16"/>
        <v>A</v>
      </c>
      <c r="H335">
        <v>83</v>
      </c>
      <c r="I335" s="2" t="str">
        <f t="shared" si="17"/>
        <v>A</v>
      </c>
      <c r="J335">
        <v>82</v>
      </c>
      <c r="K335" t="s">
        <v>11</v>
      </c>
    </row>
    <row r="336" spans="1:11">
      <c r="A336" s="1" t="s">
        <v>8</v>
      </c>
      <c r="B336" t="s">
        <v>23</v>
      </c>
      <c r="C336" t="s">
        <v>10</v>
      </c>
      <c r="D336" t="s">
        <v>17</v>
      </c>
      <c r="E336" s="2" t="str">
        <f t="shared" si="15"/>
        <v>E</v>
      </c>
      <c r="F336">
        <v>48</v>
      </c>
      <c r="G336" s="2" t="str">
        <f t="shared" si="16"/>
        <v>E</v>
      </c>
      <c r="H336">
        <v>43</v>
      </c>
      <c r="I336" s="2" t="str">
        <f t="shared" si="17"/>
        <v>E</v>
      </c>
      <c r="J336">
        <v>40</v>
      </c>
      <c r="K336" t="s">
        <v>11</v>
      </c>
    </row>
    <row r="337" spans="1:11">
      <c r="A337" s="1" t="s">
        <v>8</v>
      </c>
      <c r="B337" t="s">
        <v>23</v>
      </c>
      <c r="C337" t="s">
        <v>21</v>
      </c>
      <c r="D337" t="s">
        <v>12</v>
      </c>
      <c r="E337" s="2" t="str">
        <f t="shared" si="15"/>
        <v>C</v>
      </c>
      <c r="F337">
        <v>70</v>
      </c>
      <c r="G337" s="2" t="str">
        <f t="shared" si="16"/>
        <v>B</v>
      </c>
      <c r="H337">
        <v>76</v>
      </c>
      <c r="I337" s="2" t="str">
        <f t="shared" si="17"/>
        <v>B</v>
      </c>
      <c r="J337">
        <v>72</v>
      </c>
      <c r="K337" t="s">
        <v>11</v>
      </c>
    </row>
    <row r="338" spans="1:11">
      <c r="A338" s="1" t="s">
        <v>8</v>
      </c>
      <c r="B338" t="s">
        <v>14</v>
      </c>
      <c r="C338" t="s">
        <v>19</v>
      </c>
      <c r="D338" t="s">
        <v>17</v>
      </c>
      <c r="E338" s="2" t="str">
        <f t="shared" si="15"/>
        <v>E</v>
      </c>
      <c r="F338">
        <v>43</v>
      </c>
      <c r="G338" s="2" t="str">
        <f t="shared" si="16"/>
        <v>C</v>
      </c>
      <c r="H338">
        <v>68</v>
      </c>
      <c r="I338" s="2" t="str">
        <f t="shared" si="17"/>
        <v>D</v>
      </c>
      <c r="J338">
        <v>58</v>
      </c>
      <c r="K338" t="s">
        <v>16</v>
      </c>
    </row>
    <row r="339" spans="1:11">
      <c r="A339" s="1" t="s">
        <v>13</v>
      </c>
      <c r="B339" t="s">
        <v>18</v>
      </c>
      <c r="C339" t="s">
        <v>10</v>
      </c>
      <c r="D339" t="s">
        <v>17</v>
      </c>
      <c r="E339" s="2" t="str">
        <f t="shared" si="15"/>
        <v>E</v>
      </c>
      <c r="F339">
        <v>45</v>
      </c>
      <c r="G339" s="2" t="str">
        <f t="shared" si="16"/>
        <v>E</v>
      </c>
      <c r="H339">
        <v>46</v>
      </c>
      <c r="I339" s="2" t="str">
        <f t="shared" si="17"/>
        <v>E</v>
      </c>
      <c r="J339">
        <v>49</v>
      </c>
      <c r="K339" t="s">
        <v>16</v>
      </c>
    </row>
    <row r="340" spans="1:11">
      <c r="A340" s="1" t="s">
        <v>13</v>
      </c>
      <c r="B340" t="s">
        <v>23</v>
      </c>
      <c r="C340" t="s">
        <v>21</v>
      </c>
      <c r="D340" t="s">
        <v>17</v>
      </c>
      <c r="E340" s="2" t="str">
        <f t="shared" si="15"/>
        <v>D</v>
      </c>
      <c r="F340">
        <v>58</v>
      </c>
      <c r="G340" s="2" t="str">
        <f t="shared" si="16"/>
        <v>C</v>
      </c>
      <c r="H340">
        <v>68</v>
      </c>
      <c r="I340" s="2" t="str">
        <f t="shared" si="17"/>
        <v>C</v>
      </c>
      <c r="J340">
        <v>62</v>
      </c>
      <c r="K340" t="s">
        <v>11</v>
      </c>
    </row>
    <row r="341" spans="1:11">
      <c r="A341" s="1" t="s">
        <v>13</v>
      </c>
      <c r="B341" t="s">
        <v>9</v>
      </c>
      <c r="C341" t="s">
        <v>10</v>
      </c>
      <c r="D341" t="s">
        <v>12</v>
      </c>
      <c r="E341" s="2" t="str">
        <f t="shared" si="15"/>
        <v>C</v>
      </c>
      <c r="F341">
        <v>70</v>
      </c>
      <c r="G341" s="2" t="str">
        <f t="shared" si="16"/>
        <v>B</v>
      </c>
      <c r="H341">
        <v>73</v>
      </c>
      <c r="I341" s="2" t="str">
        <f t="shared" si="17"/>
        <v>A</v>
      </c>
      <c r="J341">
        <v>80</v>
      </c>
      <c r="K341" t="s">
        <v>11</v>
      </c>
    </row>
    <row r="342" spans="1:11">
      <c r="A342" s="1" t="s">
        <v>13</v>
      </c>
      <c r="B342" t="s">
        <v>18</v>
      </c>
      <c r="C342" t="s">
        <v>15</v>
      </c>
      <c r="D342" t="s">
        <v>17</v>
      </c>
      <c r="E342" s="2" t="str">
        <f t="shared" si="15"/>
        <v>D</v>
      </c>
      <c r="F342">
        <v>60</v>
      </c>
      <c r="G342" s="2" t="str">
        <f t="shared" si="16"/>
        <v>C</v>
      </c>
      <c r="H342">
        <v>61</v>
      </c>
      <c r="I342" s="2" t="str">
        <f t="shared" si="17"/>
        <v>D</v>
      </c>
      <c r="J342">
        <v>58</v>
      </c>
      <c r="K342" t="s">
        <v>11</v>
      </c>
    </row>
    <row r="343" spans="1:11">
      <c r="A343" s="1" t="s">
        <v>8</v>
      </c>
      <c r="B343" t="s">
        <v>23</v>
      </c>
      <c r="C343" t="s">
        <v>15</v>
      </c>
      <c r="D343" t="s">
        <v>17</v>
      </c>
      <c r="E343" s="2" t="str">
        <f t="shared" si="15"/>
        <v>D</v>
      </c>
      <c r="F343">
        <v>52</v>
      </c>
      <c r="G343" s="2" t="str">
        <f t="shared" si="16"/>
        <v>D</v>
      </c>
      <c r="H343">
        <v>53</v>
      </c>
      <c r="I343" s="2" t="str">
        <f t="shared" si="17"/>
        <v>E</v>
      </c>
      <c r="J343">
        <v>47</v>
      </c>
      <c r="K343" t="s">
        <v>16</v>
      </c>
    </row>
    <row r="344" spans="1:11">
      <c r="A344" s="1" t="s">
        <v>8</v>
      </c>
      <c r="B344" t="s">
        <v>23</v>
      </c>
      <c r="C344" t="s">
        <v>21</v>
      </c>
      <c r="D344" t="s">
        <v>17</v>
      </c>
      <c r="E344" s="2" t="str">
        <f t="shared" si="15"/>
        <v>C</v>
      </c>
      <c r="F344">
        <v>61</v>
      </c>
      <c r="G344" s="2" t="str">
        <f t="shared" si="16"/>
        <v>C</v>
      </c>
      <c r="H344">
        <v>62</v>
      </c>
      <c r="I344" s="2" t="str">
        <f t="shared" si="17"/>
        <v>D</v>
      </c>
      <c r="J344">
        <v>54</v>
      </c>
      <c r="K344" t="s">
        <v>16</v>
      </c>
    </row>
    <row r="345" spans="1:11">
      <c r="A345" s="1" t="s">
        <v>13</v>
      </c>
      <c r="B345" t="s">
        <v>14</v>
      </c>
      <c r="C345" t="s">
        <v>15</v>
      </c>
      <c r="D345" t="s">
        <v>17</v>
      </c>
      <c r="E345" s="2" t="str">
        <f t="shared" si="15"/>
        <v>D</v>
      </c>
      <c r="F345">
        <v>55</v>
      </c>
      <c r="G345" s="2" t="str">
        <f t="shared" si="16"/>
        <v>C</v>
      </c>
      <c r="H345">
        <v>70</v>
      </c>
      <c r="I345" s="2" t="str">
        <f t="shared" si="17"/>
        <v>C</v>
      </c>
      <c r="J345">
        <v>61</v>
      </c>
      <c r="K345" t="s">
        <v>11</v>
      </c>
    </row>
    <row r="346" spans="1:11">
      <c r="A346" s="1" t="s">
        <v>8</v>
      </c>
      <c r="B346" t="s">
        <v>20</v>
      </c>
      <c r="C346" t="s">
        <v>10</v>
      </c>
      <c r="D346" t="s">
        <v>12</v>
      </c>
      <c r="E346" s="2" t="str">
        <f t="shared" si="15"/>
        <v>A</v>
      </c>
      <c r="F346">
        <v>80</v>
      </c>
      <c r="G346" s="2" t="str">
        <f t="shared" si="16"/>
        <v>A</v>
      </c>
      <c r="H346">
        <v>80</v>
      </c>
      <c r="I346" s="2" t="str">
        <f t="shared" si="17"/>
        <v>B</v>
      </c>
      <c r="J346">
        <v>79</v>
      </c>
      <c r="K346" t="s">
        <v>11</v>
      </c>
    </row>
    <row r="347" spans="1:11">
      <c r="A347" s="1" t="s">
        <v>8</v>
      </c>
      <c r="B347" t="s">
        <v>14</v>
      </c>
      <c r="C347" t="s">
        <v>19</v>
      </c>
      <c r="D347" t="s">
        <v>17</v>
      </c>
      <c r="E347" s="2" t="str">
        <f t="shared" si="15"/>
        <v>C</v>
      </c>
      <c r="F347">
        <v>63</v>
      </c>
      <c r="G347" s="2" t="str">
        <f t="shared" si="16"/>
        <v>D</v>
      </c>
      <c r="H347">
        <v>60</v>
      </c>
      <c r="I347" s="2" t="str">
        <f t="shared" si="17"/>
        <v>D</v>
      </c>
      <c r="J347">
        <v>54</v>
      </c>
      <c r="K347" t="s">
        <v>16</v>
      </c>
    </row>
    <row r="348" spans="1:11">
      <c r="A348" s="1" t="s">
        <v>13</v>
      </c>
      <c r="B348" t="s">
        <v>20</v>
      </c>
      <c r="C348" t="s">
        <v>24</v>
      </c>
      <c r="D348" t="s">
        <v>17</v>
      </c>
      <c r="E348" s="2" t="str">
        <f t="shared" si="15"/>
        <v>B</v>
      </c>
      <c r="F348">
        <v>79</v>
      </c>
      <c r="G348" s="2" t="str">
        <f t="shared" si="16"/>
        <v>B</v>
      </c>
      <c r="H348">
        <v>79</v>
      </c>
      <c r="I348" s="2" t="str">
        <f t="shared" si="17"/>
        <v>A</v>
      </c>
      <c r="J348">
        <v>87</v>
      </c>
      <c r="K348" t="s">
        <v>11</v>
      </c>
    </row>
    <row r="349" spans="1:11">
      <c r="A349" s="1" t="s">
        <v>8</v>
      </c>
      <c r="B349" t="s">
        <v>9</v>
      </c>
      <c r="C349" t="s">
        <v>21</v>
      </c>
      <c r="D349" t="s">
        <v>17</v>
      </c>
      <c r="E349" s="2" t="str">
        <f t="shared" si="15"/>
        <v>B</v>
      </c>
      <c r="F349">
        <v>74</v>
      </c>
      <c r="G349" s="2" t="str">
        <f t="shared" si="16"/>
        <v>B</v>
      </c>
      <c r="H349">
        <v>78</v>
      </c>
      <c r="I349" s="2" t="str">
        <f t="shared" si="17"/>
        <v>B</v>
      </c>
      <c r="J349">
        <v>72</v>
      </c>
      <c r="K349" t="s">
        <v>11</v>
      </c>
    </row>
    <row r="350" spans="1:11">
      <c r="A350" s="1" t="s">
        <v>13</v>
      </c>
      <c r="B350" t="s">
        <v>20</v>
      </c>
      <c r="C350" t="s">
        <v>19</v>
      </c>
      <c r="D350" t="s">
        <v>12</v>
      </c>
      <c r="E350" s="2" t="str">
        <f t="shared" si="15"/>
        <v>E</v>
      </c>
      <c r="F350">
        <v>46</v>
      </c>
      <c r="G350" s="2" t="str">
        <f t="shared" si="16"/>
        <v>D</v>
      </c>
      <c r="H350">
        <v>58</v>
      </c>
      <c r="I350" s="2" t="str">
        <f t="shared" si="17"/>
        <v>C</v>
      </c>
      <c r="J350">
        <v>64</v>
      </c>
      <c r="K350" t="s">
        <v>16</v>
      </c>
    </row>
    <row r="351" spans="1:11">
      <c r="A351" s="1" t="s">
        <v>13</v>
      </c>
      <c r="B351" t="s">
        <v>20</v>
      </c>
      <c r="C351" t="s">
        <v>15</v>
      </c>
      <c r="D351" t="s">
        <v>12</v>
      </c>
      <c r="E351" s="2" t="str">
        <f t="shared" si="15"/>
        <v>B</v>
      </c>
      <c r="F351">
        <v>72</v>
      </c>
      <c r="G351" s="2" t="str">
        <f t="shared" si="16"/>
        <v>A</v>
      </c>
      <c r="H351">
        <v>88</v>
      </c>
      <c r="I351" s="2" t="str">
        <f t="shared" si="17"/>
        <v>A</v>
      </c>
      <c r="J351">
        <v>92</v>
      </c>
      <c r="K351" t="s">
        <v>11</v>
      </c>
    </row>
    <row r="352" spans="1:11">
      <c r="A352" s="1" t="s">
        <v>13</v>
      </c>
      <c r="B352" t="s">
        <v>18</v>
      </c>
      <c r="C352" t="s">
        <v>15</v>
      </c>
      <c r="D352" t="s">
        <v>17</v>
      </c>
      <c r="E352" s="2" t="str">
        <f t="shared" si="15"/>
        <v>D</v>
      </c>
      <c r="F352">
        <v>58</v>
      </c>
      <c r="G352" s="2" t="str">
        <f t="shared" si="16"/>
        <v>C</v>
      </c>
      <c r="H352">
        <v>64</v>
      </c>
      <c r="I352" s="2" t="str">
        <f t="shared" si="17"/>
        <v>C</v>
      </c>
      <c r="J352">
        <v>64</v>
      </c>
      <c r="K352" t="s">
        <v>16</v>
      </c>
    </row>
    <row r="353" spans="1:11">
      <c r="A353" s="1" t="s">
        <v>13</v>
      </c>
      <c r="B353" t="s">
        <v>18</v>
      </c>
      <c r="C353" t="s">
        <v>24</v>
      </c>
      <c r="D353" t="s">
        <v>17</v>
      </c>
      <c r="E353" s="2" t="str">
        <f t="shared" si="15"/>
        <v>E</v>
      </c>
      <c r="F353">
        <v>47</v>
      </c>
      <c r="G353" s="2" t="str">
        <f t="shared" si="16"/>
        <v>D</v>
      </c>
      <c r="H353">
        <v>50</v>
      </c>
      <c r="I353" s="2" t="str">
        <f t="shared" si="17"/>
        <v>E</v>
      </c>
      <c r="J353">
        <v>47</v>
      </c>
      <c r="K353" t="s">
        <v>11</v>
      </c>
    </row>
    <row r="354" spans="1:11">
      <c r="A354" s="1" t="s">
        <v>13</v>
      </c>
      <c r="B354" t="s">
        <v>14</v>
      </c>
      <c r="C354" t="s">
        <v>22</v>
      </c>
      <c r="D354" t="s">
        <v>12</v>
      </c>
      <c r="E354" s="2" t="str">
        <f t="shared" si="15"/>
        <v>C</v>
      </c>
      <c r="F354">
        <v>68</v>
      </c>
      <c r="G354" s="2" t="str">
        <f t="shared" si="16"/>
        <v>B</v>
      </c>
      <c r="H354">
        <v>78</v>
      </c>
      <c r="I354" s="2" t="str">
        <f t="shared" si="17"/>
        <v>A</v>
      </c>
      <c r="J354">
        <v>84</v>
      </c>
      <c r="K354" t="s">
        <v>11</v>
      </c>
    </row>
    <row r="355" spans="1:11">
      <c r="A355" s="1" t="s">
        <v>8</v>
      </c>
      <c r="B355" t="s">
        <v>14</v>
      </c>
      <c r="C355" t="s">
        <v>22</v>
      </c>
      <c r="D355" t="s">
        <v>12</v>
      </c>
      <c r="E355" s="2" t="str">
        <f t="shared" si="15"/>
        <v>C</v>
      </c>
      <c r="F355">
        <v>68</v>
      </c>
      <c r="G355" s="2" t="str">
        <f t="shared" si="16"/>
        <v>B</v>
      </c>
      <c r="H355">
        <v>71</v>
      </c>
      <c r="I355" s="2" t="str">
        <f t="shared" si="17"/>
        <v>C</v>
      </c>
      <c r="J355">
        <v>67</v>
      </c>
      <c r="K355" t="s">
        <v>16</v>
      </c>
    </row>
    <row r="356" spans="1:11">
      <c r="A356" s="1" t="s">
        <v>13</v>
      </c>
      <c r="B356" t="s">
        <v>14</v>
      </c>
      <c r="C356" t="s">
        <v>10</v>
      </c>
      <c r="D356" t="s">
        <v>17</v>
      </c>
      <c r="E356" s="2" t="str">
        <f t="shared" si="15"/>
        <v>C</v>
      </c>
      <c r="F356">
        <v>65</v>
      </c>
      <c r="G356" s="2" t="str">
        <f t="shared" si="16"/>
        <v>B</v>
      </c>
      <c r="H356">
        <v>75</v>
      </c>
      <c r="I356" s="2" t="str">
        <f t="shared" si="17"/>
        <v>C</v>
      </c>
      <c r="J356">
        <v>68</v>
      </c>
      <c r="K356" t="s">
        <v>11</v>
      </c>
    </row>
    <row r="357" spans="1:11">
      <c r="A357" s="1" t="s">
        <v>13</v>
      </c>
      <c r="B357" t="s">
        <v>20</v>
      </c>
      <c r="C357" t="s">
        <v>21</v>
      </c>
      <c r="D357" t="s">
        <v>17</v>
      </c>
      <c r="E357" s="2" t="str">
        <f t="shared" si="15"/>
        <v>D</v>
      </c>
      <c r="F357">
        <v>50</v>
      </c>
      <c r="G357" s="2" t="str">
        <f t="shared" si="16"/>
        <v>D</v>
      </c>
      <c r="H357">
        <v>54</v>
      </c>
      <c r="I357" s="2" t="str">
        <f t="shared" si="17"/>
        <v>D</v>
      </c>
      <c r="J357">
        <v>51</v>
      </c>
      <c r="K357" t="s">
        <v>11</v>
      </c>
    </row>
    <row r="358" spans="1:11">
      <c r="A358" s="1" t="s">
        <v>13</v>
      </c>
      <c r="B358" t="s">
        <v>20</v>
      </c>
      <c r="C358" t="s">
        <v>10</v>
      </c>
      <c r="D358" t="s">
        <v>12</v>
      </c>
      <c r="E358" s="2" t="str">
        <f t="shared" si="15"/>
        <v>E</v>
      </c>
      <c r="F358">
        <v>48</v>
      </c>
      <c r="G358" s="2" t="str">
        <f t="shared" si="16"/>
        <v>B</v>
      </c>
      <c r="H358">
        <v>71</v>
      </c>
      <c r="I358" s="2" t="str">
        <f t="shared" si="17"/>
        <v>C</v>
      </c>
      <c r="J358">
        <v>68</v>
      </c>
      <c r="K358" t="s">
        <v>16</v>
      </c>
    </row>
    <row r="359" spans="1:11">
      <c r="A359" s="1" t="s">
        <v>13</v>
      </c>
      <c r="B359" t="s">
        <v>20</v>
      </c>
      <c r="C359" t="s">
        <v>22</v>
      </c>
      <c r="D359" t="s">
        <v>17</v>
      </c>
      <c r="E359" s="2" t="str">
        <f t="shared" si="15"/>
        <v>D</v>
      </c>
      <c r="F359">
        <v>58</v>
      </c>
      <c r="G359" s="2" t="str">
        <f t="shared" si="16"/>
        <v>D</v>
      </c>
      <c r="H359">
        <v>60</v>
      </c>
      <c r="I359" s="2" t="str">
        <f t="shared" si="17"/>
        <v>C</v>
      </c>
      <c r="J359">
        <v>64</v>
      </c>
      <c r="K359" t="s">
        <v>11</v>
      </c>
    </row>
    <row r="360" spans="1:11">
      <c r="A360" s="1" t="s">
        <v>8</v>
      </c>
      <c r="B360" t="s">
        <v>23</v>
      </c>
      <c r="C360" t="s">
        <v>15</v>
      </c>
      <c r="D360" t="s">
        <v>12</v>
      </c>
      <c r="E360" s="2" t="str">
        <f t="shared" si="15"/>
        <v>B</v>
      </c>
      <c r="F360">
        <v>71</v>
      </c>
      <c r="G360" s="2" t="str">
        <f t="shared" si="16"/>
        <v>B</v>
      </c>
      <c r="H360">
        <v>74</v>
      </c>
      <c r="I360" s="2" t="str">
        <f t="shared" si="17"/>
        <v>C</v>
      </c>
      <c r="J360">
        <v>68</v>
      </c>
      <c r="K360" t="s">
        <v>16</v>
      </c>
    </row>
    <row r="361" spans="1:11">
      <c r="A361" s="1" t="s">
        <v>8</v>
      </c>
      <c r="B361" t="s">
        <v>14</v>
      </c>
      <c r="C361" t="s">
        <v>15</v>
      </c>
      <c r="D361" t="s">
        <v>12</v>
      </c>
      <c r="E361" s="2" t="str">
        <f t="shared" si="15"/>
        <v>D</v>
      </c>
      <c r="F361">
        <v>58</v>
      </c>
      <c r="G361" s="2" t="str">
        <f t="shared" si="16"/>
        <v>D</v>
      </c>
      <c r="H361">
        <v>52</v>
      </c>
      <c r="I361" s="2" t="str">
        <f t="shared" si="17"/>
        <v>E</v>
      </c>
      <c r="J361">
        <v>48</v>
      </c>
      <c r="K361" t="s">
        <v>16</v>
      </c>
    </row>
    <row r="362" spans="1:11">
      <c r="A362" s="1" t="s">
        <v>13</v>
      </c>
      <c r="B362" t="s">
        <v>9</v>
      </c>
      <c r="C362" t="s">
        <v>19</v>
      </c>
      <c r="D362" t="s">
        <v>17</v>
      </c>
      <c r="E362" s="2" t="str">
        <f t="shared" si="15"/>
        <v>C</v>
      </c>
      <c r="F362">
        <v>66</v>
      </c>
      <c r="G362" s="2" t="str">
        <f t="shared" si="16"/>
        <v>A</v>
      </c>
      <c r="H362">
        <v>90</v>
      </c>
      <c r="I362" s="2" t="str">
        <f t="shared" si="17"/>
        <v>A</v>
      </c>
      <c r="J362">
        <v>83</v>
      </c>
      <c r="K362" t="s">
        <v>16</v>
      </c>
    </row>
    <row r="363" spans="1:11">
      <c r="A363" s="1" t="s">
        <v>8</v>
      </c>
      <c r="B363" t="s">
        <v>23</v>
      </c>
      <c r="C363" t="s">
        <v>19</v>
      </c>
      <c r="D363" t="s">
        <v>17</v>
      </c>
      <c r="E363" s="2" t="str">
        <f t="shared" si="15"/>
        <v>E</v>
      </c>
      <c r="F363">
        <v>44</v>
      </c>
      <c r="G363" s="2" t="str">
        <f t="shared" si="16"/>
        <v>D</v>
      </c>
      <c r="H363">
        <v>53</v>
      </c>
      <c r="I363" s="2" t="str">
        <f t="shared" si="17"/>
        <v>E</v>
      </c>
      <c r="J363">
        <v>43</v>
      </c>
      <c r="K363" t="s">
        <v>16</v>
      </c>
    </row>
    <row r="364" spans="1:11">
      <c r="A364" s="1" t="s">
        <v>13</v>
      </c>
      <c r="B364" t="s">
        <v>20</v>
      </c>
      <c r="C364" t="s">
        <v>15</v>
      </c>
      <c r="D364" t="s">
        <v>12</v>
      </c>
      <c r="E364" s="2" t="str">
        <f t="shared" si="15"/>
        <v>D</v>
      </c>
      <c r="F364">
        <v>51</v>
      </c>
      <c r="G364" s="2" t="str">
        <f t="shared" si="16"/>
        <v>C</v>
      </c>
      <c r="H364">
        <v>63</v>
      </c>
      <c r="I364" s="2" t="str">
        <f t="shared" si="17"/>
        <v>C</v>
      </c>
      <c r="J364">
        <v>66</v>
      </c>
      <c r="K364" t="s">
        <v>11</v>
      </c>
    </row>
    <row r="365" spans="1:11">
      <c r="A365" s="1" t="s">
        <v>8</v>
      </c>
      <c r="B365" t="s">
        <v>9</v>
      </c>
      <c r="C365" t="s">
        <v>19</v>
      </c>
      <c r="D365" t="s">
        <v>12</v>
      </c>
      <c r="E365" s="2" t="str">
        <f t="shared" si="15"/>
        <v>B</v>
      </c>
      <c r="F365">
        <v>78</v>
      </c>
      <c r="G365" s="2" t="str">
        <f t="shared" si="16"/>
        <v>A</v>
      </c>
      <c r="H365">
        <v>83</v>
      </c>
      <c r="I365" s="2" t="str">
        <f t="shared" si="17"/>
        <v>B</v>
      </c>
      <c r="J365">
        <v>77</v>
      </c>
      <c r="K365" t="s">
        <v>11</v>
      </c>
    </row>
    <row r="366" spans="1:11">
      <c r="A366" s="1" t="s">
        <v>8</v>
      </c>
      <c r="B366" t="s">
        <v>23</v>
      </c>
      <c r="C366" t="s">
        <v>10</v>
      </c>
      <c r="D366" t="s">
        <v>17</v>
      </c>
      <c r="E366" s="2" t="str">
        <f t="shared" si="15"/>
        <v>B</v>
      </c>
      <c r="F366">
        <v>72</v>
      </c>
      <c r="G366" s="2" t="str">
        <f t="shared" si="16"/>
        <v>B</v>
      </c>
      <c r="H366">
        <v>71</v>
      </c>
      <c r="I366" s="2" t="str">
        <f t="shared" si="17"/>
        <v>C</v>
      </c>
      <c r="J366">
        <v>65</v>
      </c>
      <c r="K366" t="s">
        <v>11</v>
      </c>
    </row>
    <row r="367" spans="1:11">
      <c r="A367" s="1" t="s">
        <v>13</v>
      </c>
      <c r="B367" t="s">
        <v>14</v>
      </c>
      <c r="C367" t="s">
        <v>21</v>
      </c>
      <c r="D367" t="s">
        <v>17</v>
      </c>
      <c r="E367" s="2" t="str">
        <f t="shared" si="15"/>
        <v>D</v>
      </c>
      <c r="F367">
        <v>60</v>
      </c>
      <c r="G367" s="2" t="str">
        <f t="shared" si="16"/>
        <v>C</v>
      </c>
      <c r="H367">
        <v>64</v>
      </c>
      <c r="I367" s="2" t="str">
        <f t="shared" si="17"/>
        <v>C</v>
      </c>
      <c r="J367">
        <v>67</v>
      </c>
      <c r="K367" t="s">
        <v>11</v>
      </c>
    </row>
    <row r="368" spans="1:11">
      <c r="A368" s="1" t="s">
        <v>13</v>
      </c>
      <c r="B368" t="s">
        <v>23</v>
      </c>
      <c r="C368" t="s">
        <v>21</v>
      </c>
      <c r="D368" t="s">
        <v>17</v>
      </c>
      <c r="E368" s="2" t="str">
        <f t="shared" si="15"/>
        <v>D</v>
      </c>
      <c r="F368">
        <v>55</v>
      </c>
      <c r="G368" s="2" t="str">
        <f t="shared" si="16"/>
        <v>C</v>
      </c>
      <c r="H368">
        <v>61</v>
      </c>
      <c r="I368" s="2" t="str">
        <f t="shared" si="17"/>
        <v>D</v>
      </c>
      <c r="J368">
        <v>60</v>
      </c>
      <c r="K368" t="s">
        <v>16</v>
      </c>
    </row>
    <row r="369" spans="1:11">
      <c r="A369" s="1" t="s">
        <v>8</v>
      </c>
      <c r="B369" t="s">
        <v>20</v>
      </c>
      <c r="C369" t="s">
        <v>15</v>
      </c>
      <c r="D369" t="s">
        <v>17</v>
      </c>
      <c r="E369" s="2" t="str">
        <f t="shared" si="15"/>
        <v>C</v>
      </c>
      <c r="F369">
        <v>64</v>
      </c>
      <c r="G369" s="2" t="str">
        <f t="shared" si="16"/>
        <v>C</v>
      </c>
      <c r="H369">
        <v>67</v>
      </c>
      <c r="I369" s="2" t="str">
        <f t="shared" si="17"/>
        <v>C</v>
      </c>
      <c r="J369">
        <v>64</v>
      </c>
      <c r="K369" t="s">
        <v>11</v>
      </c>
    </row>
    <row r="370" spans="1:11">
      <c r="A370" s="1" t="s">
        <v>13</v>
      </c>
      <c r="B370" t="s">
        <v>23</v>
      </c>
      <c r="C370" t="s">
        <v>15</v>
      </c>
      <c r="D370" t="s">
        <v>17</v>
      </c>
      <c r="E370" s="2" t="str">
        <f t="shared" si="15"/>
        <v>D</v>
      </c>
      <c r="F370">
        <v>57</v>
      </c>
      <c r="G370" s="2" t="str">
        <f t="shared" si="16"/>
        <v>C</v>
      </c>
      <c r="H370">
        <v>64</v>
      </c>
      <c r="I370" s="2" t="str">
        <f t="shared" si="17"/>
        <v>D</v>
      </c>
      <c r="J370">
        <v>60</v>
      </c>
      <c r="K370" t="s">
        <v>16</v>
      </c>
    </row>
    <row r="371" spans="1:11">
      <c r="A371" s="1" t="s">
        <v>13</v>
      </c>
      <c r="B371" t="s">
        <v>9</v>
      </c>
      <c r="C371" t="s">
        <v>10</v>
      </c>
      <c r="D371" t="s">
        <v>17</v>
      </c>
      <c r="E371" s="2" t="str">
        <f t="shared" si="15"/>
        <v>C</v>
      </c>
      <c r="F371">
        <v>70</v>
      </c>
      <c r="G371" s="2" t="str">
        <f t="shared" si="16"/>
        <v>B</v>
      </c>
      <c r="H371">
        <v>75</v>
      </c>
      <c r="I371" s="2" t="str">
        <f t="shared" si="17"/>
        <v>B</v>
      </c>
      <c r="J371">
        <v>74</v>
      </c>
      <c r="K371" t="s">
        <v>11</v>
      </c>
    </row>
    <row r="372" spans="1:11">
      <c r="A372" s="1" t="s">
        <v>8</v>
      </c>
      <c r="B372" t="s">
        <v>14</v>
      </c>
      <c r="C372" t="s">
        <v>15</v>
      </c>
      <c r="D372" t="s">
        <v>12</v>
      </c>
      <c r="E372" s="2" t="str">
        <f t="shared" si="15"/>
        <v>A</v>
      </c>
      <c r="F372">
        <v>84</v>
      </c>
      <c r="G372" s="2" t="str">
        <f t="shared" si="16"/>
        <v>B</v>
      </c>
      <c r="H372">
        <v>72</v>
      </c>
      <c r="I372" s="2" t="str">
        <f t="shared" si="17"/>
        <v>B</v>
      </c>
      <c r="J372">
        <v>76</v>
      </c>
      <c r="K372" t="s">
        <v>11</v>
      </c>
    </row>
    <row r="373" spans="1:11">
      <c r="A373" s="1" t="s">
        <v>13</v>
      </c>
      <c r="B373" t="s">
        <v>20</v>
      </c>
      <c r="C373" t="s">
        <v>19</v>
      </c>
      <c r="D373" t="s">
        <v>12</v>
      </c>
      <c r="E373" s="2" t="str">
        <f t="shared" si="15"/>
        <v>C</v>
      </c>
      <c r="F373">
        <v>66</v>
      </c>
      <c r="G373" s="2" t="str">
        <f t="shared" si="16"/>
        <v>B</v>
      </c>
      <c r="H373">
        <v>71</v>
      </c>
      <c r="I373" s="2" t="str">
        <f t="shared" si="17"/>
        <v>B</v>
      </c>
      <c r="J373">
        <v>76</v>
      </c>
      <c r="K373" t="s">
        <v>11</v>
      </c>
    </row>
    <row r="374" spans="1:11">
      <c r="A374" s="1" t="s">
        <v>13</v>
      </c>
      <c r="B374" t="s">
        <v>23</v>
      </c>
      <c r="C374" t="s">
        <v>22</v>
      </c>
      <c r="D374" t="s">
        <v>12</v>
      </c>
      <c r="E374" s="2" t="str">
        <f t="shared" si="15"/>
        <v>D</v>
      </c>
      <c r="F374">
        <v>56</v>
      </c>
      <c r="G374" s="2" t="str">
        <f t="shared" si="16"/>
        <v>C</v>
      </c>
      <c r="H374">
        <v>65</v>
      </c>
      <c r="I374" s="2" t="str">
        <f t="shared" si="17"/>
        <v>B</v>
      </c>
      <c r="J374">
        <v>73</v>
      </c>
      <c r="K374" t="s">
        <v>16</v>
      </c>
    </row>
    <row r="375" spans="1:11">
      <c r="A375" s="1" t="s">
        <v>8</v>
      </c>
      <c r="B375" t="s">
        <v>18</v>
      </c>
      <c r="C375" t="s">
        <v>19</v>
      </c>
      <c r="D375" t="s">
        <v>12</v>
      </c>
      <c r="E375" s="2" t="str">
        <f t="shared" si="15"/>
        <v>D</v>
      </c>
      <c r="F375">
        <v>59</v>
      </c>
      <c r="G375" s="2" t="str">
        <f t="shared" si="16"/>
        <v>D</v>
      </c>
      <c r="H375">
        <v>53</v>
      </c>
      <c r="I375" s="2" t="str">
        <f t="shared" si="17"/>
        <v>D</v>
      </c>
      <c r="J375">
        <v>56</v>
      </c>
      <c r="K375" t="s">
        <v>16</v>
      </c>
    </row>
    <row r="376" spans="1:11">
      <c r="A376" s="1" t="s">
        <v>13</v>
      </c>
      <c r="B376" t="s">
        <v>18</v>
      </c>
      <c r="C376" t="s">
        <v>22</v>
      </c>
      <c r="D376" t="s">
        <v>17</v>
      </c>
      <c r="E376" s="2" t="str">
        <f t="shared" si="15"/>
        <v>A</v>
      </c>
      <c r="F376">
        <v>87</v>
      </c>
      <c r="G376" s="2" t="str">
        <f t="shared" si="16"/>
        <v>A</v>
      </c>
      <c r="H376">
        <v>89</v>
      </c>
      <c r="I376" s="2" t="str">
        <f t="shared" si="17"/>
        <v>A</v>
      </c>
      <c r="J376">
        <v>84</v>
      </c>
      <c r="K376" t="s">
        <v>11</v>
      </c>
    </row>
    <row r="377" spans="1:11">
      <c r="A377" s="1" t="s">
        <v>8</v>
      </c>
      <c r="B377" t="s">
        <v>18</v>
      </c>
      <c r="C377" t="s">
        <v>10</v>
      </c>
      <c r="D377" t="s">
        <v>17</v>
      </c>
      <c r="E377" s="2" t="str">
        <f t="shared" si="15"/>
        <v>B</v>
      </c>
      <c r="F377">
        <v>73</v>
      </c>
      <c r="G377" s="2" t="str">
        <f t="shared" si="16"/>
        <v>B</v>
      </c>
      <c r="H377">
        <v>75</v>
      </c>
      <c r="I377" s="2" t="str">
        <f t="shared" si="17"/>
        <v>C</v>
      </c>
      <c r="J377">
        <v>64</v>
      </c>
      <c r="K377" t="s">
        <v>16</v>
      </c>
    </row>
    <row r="378" spans="1:11">
      <c r="A378" s="1" t="s">
        <v>13</v>
      </c>
      <c r="B378" t="s">
        <v>9</v>
      </c>
      <c r="C378" t="s">
        <v>10</v>
      </c>
      <c r="D378" t="s">
        <v>17</v>
      </c>
      <c r="E378" s="2" t="str">
        <f t="shared" si="15"/>
        <v>A</v>
      </c>
      <c r="F378">
        <v>85</v>
      </c>
      <c r="G378" s="2" t="str">
        <f t="shared" si="16"/>
        <v>A</v>
      </c>
      <c r="H378">
        <v>91</v>
      </c>
      <c r="I378" s="2" t="str">
        <f t="shared" si="17"/>
        <v>A</v>
      </c>
      <c r="J378">
        <v>89</v>
      </c>
      <c r="K378" t="s">
        <v>11</v>
      </c>
    </row>
    <row r="379" spans="1:11">
      <c r="A379" s="1" t="s">
        <v>8</v>
      </c>
      <c r="B379" t="s">
        <v>20</v>
      </c>
      <c r="C379" t="s">
        <v>19</v>
      </c>
      <c r="D379" t="s">
        <v>17</v>
      </c>
      <c r="E379" s="2" t="str">
        <f t="shared" si="15"/>
        <v>E</v>
      </c>
      <c r="F379">
        <v>49</v>
      </c>
      <c r="G379" s="2" t="str">
        <f t="shared" si="16"/>
        <v>D</v>
      </c>
      <c r="H379">
        <v>54</v>
      </c>
      <c r="I379" s="2" t="str">
        <f t="shared" si="17"/>
        <v>E</v>
      </c>
      <c r="J379">
        <v>42</v>
      </c>
      <c r="K379" t="s">
        <v>16</v>
      </c>
    </row>
    <row r="380" spans="1:11">
      <c r="A380" s="1" t="s">
        <v>13</v>
      </c>
      <c r="B380" t="s">
        <v>23</v>
      </c>
      <c r="C380" t="s">
        <v>22</v>
      </c>
      <c r="D380" t="s">
        <v>12</v>
      </c>
      <c r="E380" s="2" t="str">
        <f t="shared" si="15"/>
        <v>A</v>
      </c>
      <c r="F380">
        <v>82</v>
      </c>
      <c r="G380" s="2" t="str">
        <f t="shared" si="16"/>
        <v>A</v>
      </c>
      <c r="H380">
        <v>87</v>
      </c>
      <c r="I380" s="2" t="str">
        <f t="shared" si="17"/>
        <v>A</v>
      </c>
      <c r="J380">
        <v>90</v>
      </c>
      <c r="K380" t="s">
        <v>11</v>
      </c>
    </row>
    <row r="381" spans="1:11">
      <c r="A381" s="1" t="s">
        <v>13</v>
      </c>
      <c r="B381" t="s">
        <v>14</v>
      </c>
      <c r="C381" t="s">
        <v>19</v>
      </c>
      <c r="D381" t="s">
        <v>17</v>
      </c>
      <c r="E381" s="2" t="str">
        <f t="shared" si="15"/>
        <v>A</v>
      </c>
      <c r="F381">
        <v>80</v>
      </c>
      <c r="G381" s="2" t="str">
        <f t="shared" si="16"/>
        <v>A</v>
      </c>
      <c r="H381">
        <v>90</v>
      </c>
      <c r="I381" s="2" t="str">
        <f t="shared" si="17"/>
        <v>A</v>
      </c>
      <c r="J381">
        <v>90</v>
      </c>
      <c r="K381" t="s">
        <v>11</v>
      </c>
    </row>
    <row r="382" spans="1:11">
      <c r="A382" s="1" t="s">
        <v>13</v>
      </c>
      <c r="B382" t="s">
        <v>18</v>
      </c>
      <c r="C382" t="s">
        <v>10</v>
      </c>
      <c r="D382" t="s">
        <v>17</v>
      </c>
      <c r="E382" s="2" t="str">
        <f t="shared" si="15"/>
        <v>E</v>
      </c>
      <c r="F382">
        <v>48</v>
      </c>
      <c r="G382" s="2" t="str">
        <f t="shared" si="16"/>
        <v>D</v>
      </c>
      <c r="H382">
        <v>51</v>
      </c>
      <c r="I382" s="2" t="str">
        <f t="shared" si="17"/>
        <v>E</v>
      </c>
      <c r="J382">
        <v>43</v>
      </c>
      <c r="K382" t="s">
        <v>11</v>
      </c>
    </row>
    <row r="383" spans="1:11">
      <c r="A383" s="1" t="s">
        <v>13</v>
      </c>
      <c r="B383" t="s">
        <v>14</v>
      </c>
      <c r="C383" t="s">
        <v>10</v>
      </c>
      <c r="D383" t="s">
        <v>12</v>
      </c>
      <c r="E383" s="2" t="str">
        <f t="shared" si="15"/>
        <v>A</v>
      </c>
      <c r="F383">
        <v>85</v>
      </c>
      <c r="G383" s="2" t="str">
        <f t="shared" si="16"/>
        <v>A</v>
      </c>
      <c r="H383">
        <v>83</v>
      </c>
      <c r="I383" s="2" t="str">
        <f t="shared" si="17"/>
        <v>A</v>
      </c>
      <c r="J383">
        <v>94</v>
      </c>
      <c r="K383" t="s">
        <v>11</v>
      </c>
    </row>
    <row r="384" spans="1:11">
      <c r="A384" s="1" t="s">
        <v>13</v>
      </c>
      <c r="B384" t="s">
        <v>18</v>
      </c>
      <c r="C384" t="s">
        <v>15</v>
      </c>
      <c r="D384" t="s">
        <v>12</v>
      </c>
      <c r="E384" s="2" t="str">
        <f t="shared" si="15"/>
        <v>C</v>
      </c>
      <c r="F384">
        <v>70</v>
      </c>
      <c r="G384" s="2" t="str">
        <f t="shared" si="16"/>
        <v>B</v>
      </c>
      <c r="H384">
        <v>78</v>
      </c>
      <c r="I384" s="2" t="str">
        <f t="shared" si="17"/>
        <v>B</v>
      </c>
      <c r="J384">
        <v>76</v>
      </c>
      <c r="K384" t="s">
        <v>11</v>
      </c>
    </row>
    <row r="385" spans="1:11">
      <c r="A385" s="1" t="s">
        <v>8</v>
      </c>
      <c r="B385" t="s">
        <v>18</v>
      </c>
      <c r="C385" t="s">
        <v>21</v>
      </c>
      <c r="D385" t="s">
        <v>12</v>
      </c>
      <c r="E385" s="2" t="str">
        <f t="shared" si="15"/>
        <v>A</v>
      </c>
      <c r="F385">
        <v>89</v>
      </c>
      <c r="G385" s="2" t="str">
        <f t="shared" si="16"/>
        <v>A</v>
      </c>
      <c r="H385">
        <v>84</v>
      </c>
      <c r="I385" s="2" t="str">
        <f t="shared" si="17"/>
        <v>A</v>
      </c>
      <c r="J385">
        <v>81</v>
      </c>
      <c r="K385" t="s">
        <v>11</v>
      </c>
    </row>
    <row r="386" spans="1:11">
      <c r="A386" s="1" t="s">
        <v>13</v>
      </c>
      <c r="B386" t="s">
        <v>14</v>
      </c>
      <c r="C386" t="s">
        <v>10</v>
      </c>
      <c r="D386" t="s">
        <v>12</v>
      </c>
      <c r="E386" s="2" t="str">
        <f t="shared" si="15"/>
        <v>B</v>
      </c>
      <c r="F386">
        <v>72</v>
      </c>
      <c r="G386" s="2" t="str">
        <f t="shared" si="16"/>
        <v>A</v>
      </c>
      <c r="H386">
        <v>86</v>
      </c>
      <c r="I386" s="2" t="str">
        <f t="shared" si="17"/>
        <v>B</v>
      </c>
      <c r="J386">
        <v>79</v>
      </c>
      <c r="K386" t="s">
        <v>11</v>
      </c>
    </row>
    <row r="387" spans="1:11">
      <c r="A387" s="1" t="s">
        <v>13</v>
      </c>
      <c r="B387" t="s">
        <v>14</v>
      </c>
      <c r="C387" t="s">
        <v>15</v>
      </c>
      <c r="D387" t="s">
        <v>17</v>
      </c>
      <c r="E387" s="2" t="str">
        <f t="shared" ref="E387:E450" si="18">IF(F387&gt;=80,"A",IF(AND(F387&lt;80,F387&gt;70),"B",IF(AND(F387&lt;=70,F387&gt;60),"C",IF(AND(F387&lt;=60,F387&gt;=50),"D","E"))))</f>
        <v>A</v>
      </c>
      <c r="F387">
        <v>80</v>
      </c>
      <c r="G387" s="2" t="str">
        <f t="shared" ref="G387:G450" si="19">IF(H387&gt;=80,"A",IF(AND(H387&lt;80,H387&gt;70),"B",IF(AND(H387&lt;=70,H387&gt;60),"C",IF(AND(H387&lt;=60,H387&gt;=50),"D","E"))))</f>
        <v>A</v>
      </c>
      <c r="H387">
        <v>86</v>
      </c>
      <c r="I387" s="2" t="str">
        <f t="shared" ref="I387:I450" si="20">IF(J387&gt;=80,"A",IF(AND(J387&lt;80,J387&gt;70),"B",IF(AND(J387&lt;=70,J387&gt;60),"C",IF(AND(J387&lt;=60,J387&gt;=50),"D","E"))))</f>
        <v>A</v>
      </c>
      <c r="J387">
        <v>87</v>
      </c>
      <c r="K387" t="s">
        <v>16</v>
      </c>
    </row>
    <row r="388" spans="1:11">
      <c r="A388" s="1" t="s">
        <v>13</v>
      </c>
      <c r="B388" t="s">
        <v>14</v>
      </c>
      <c r="C388" t="s">
        <v>15</v>
      </c>
      <c r="D388" t="s">
        <v>17</v>
      </c>
      <c r="E388" s="2" t="str">
        <f t="shared" si="18"/>
        <v>E</v>
      </c>
      <c r="F388">
        <v>43</v>
      </c>
      <c r="G388" s="2" t="str">
        <f t="shared" si="19"/>
        <v>D</v>
      </c>
      <c r="H388">
        <v>57</v>
      </c>
      <c r="I388" s="2" t="str">
        <f t="shared" si="20"/>
        <v>D</v>
      </c>
      <c r="J388">
        <v>50</v>
      </c>
      <c r="K388" t="s">
        <v>16</v>
      </c>
    </row>
    <row r="389" spans="1:11">
      <c r="A389" s="1" t="s">
        <v>8</v>
      </c>
      <c r="B389" t="s">
        <v>23</v>
      </c>
      <c r="C389" t="s">
        <v>15</v>
      </c>
      <c r="D389" t="s">
        <v>12</v>
      </c>
      <c r="E389" s="2" t="str">
        <f t="shared" si="18"/>
        <v>D</v>
      </c>
      <c r="F389">
        <v>54</v>
      </c>
      <c r="G389" s="2" t="str">
        <f t="shared" si="19"/>
        <v>C</v>
      </c>
      <c r="H389">
        <v>61</v>
      </c>
      <c r="I389" s="2" t="str">
        <f t="shared" si="20"/>
        <v>C</v>
      </c>
      <c r="J389">
        <v>61</v>
      </c>
      <c r="K389" t="s">
        <v>16</v>
      </c>
    </row>
    <row r="390" spans="1:11">
      <c r="A390" s="1" t="s">
        <v>8</v>
      </c>
      <c r="B390" t="s">
        <v>9</v>
      </c>
      <c r="C390" t="s">
        <v>21</v>
      </c>
      <c r="D390" t="s">
        <v>12</v>
      </c>
      <c r="E390" s="2" t="str">
        <f t="shared" si="18"/>
        <v>A</v>
      </c>
      <c r="F390">
        <v>82</v>
      </c>
      <c r="G390" s="2" t="str">
        <f t="shared" si="19"/>
        <v>A</v>
      </c>
      <c r="H390">
        <v>82</v>
      </c>
      <c r="I390" s="2" t="str">
        <f t="shared" si="20"/>
        <v>B</v>
      </c>
      <c r="J390">
        <v>78</v>
      </c>
      <c r="K390" t="s">
        <v>16</v>
      </c>
    </row>
    <row r="391" spans="1:11">
      <c r="A391" s="1" t="s">
        <v>8</v>
      </c>
      <c r="B391" t="s">
        <v>23</v>
      </c>
      <c r="C391" t="s">
        <v>22</v>
      </c>
      <c r="D391" t="s">
        <v>17</v>
      </c>
      <c r="E391" s="2" t="str">
        <f t="shared" si="18"/>
        <v>B</v>
      </c>
      <c r="F391">
        <v>74</v>
      </c>
      <c r="G391" s="2" t="str">
        <f t="shared" si="19"/>
        <v>A</v>
      </c>
      <c r="H391">
        <v>80</v>
      </c>
      <c r="I391" s="2" t="str">
        <f t="shared" si="20"/>
        <v>B</v>
      </c>
      <c r="J391">
        <v>78</v>
      </c>
      <c r="K391" t="s">
        <v>16</v>
      </c>
    </row>
    <row r="392" spans="1:11">
      <c r="A392" s="1" t="s">
        <v>13</v>
      </c>
      <c r="B392" t="s">
        <v>23</v>
      </c>
      <c r="C392" t="s">
        <v>19</v>
      </c>
      <c r="D392" t="s">
        <v>17</v>
      </c>
      <c r="E392" s="2" t="str">
        <f t="shared" si="18"/>
        <v>C</v>
      </c>
      <c r="F392">
        <v>63</v>
      </c>
      <c r="G392" s="2" t="str">
        <f t="shared" si="19"/>
        <v>C</v>
      </c>
      <c r="H392">
        <v>62</v>
      </c>
      <c r="I392" s="2" t="str">
        <f t="shared" si="20"/>
        <v>C</v>
      </c>
      <c r="J392">
        <v>64</v>
      </c>
      <c r="K392" t="s">
        <v>11</v>
      </c>
    </row>
    <row r="393" spans="1:11">
      <c r="A393" s="1" t="s">
        <v>13</v>
      </c>
      <c r="B393" t="s">
        <v>23</v>
      </c>
      <c r="C393" t="s">
        <v>10</v>
      </c>
      <c r="D393" t="s">
        <v>17</v>
      </c>
      <c r="E393" s="2" t="str">
        <f t="shared" si="18"/>
        <v>E</v>
      </c>
      <c r="F393">
        <v>47</v>
      </c>
      <c r="G393" s="2" t="str">
        <f t="shared" si="19"/>
        <v>D</v>
      </c>
      <c r="H393">
        <v>56</v>
      </c>
      <c r="I393" s="2" t="str">
        <f t="shared" si="20"/>
        <v>D</v>
      </c>
      <c r="J393">
        <v>51</v>
      </c>
      <c r="K393" t="s">
        <v>16</v>
      </c>
    </row>
    <row r="394" spans="1:11">
      <c r="A394" s="1" t="s">
        <v>13</v>
      </c>
      <c r="B394" t="s">
        <v>23</v>
      </c>
      <c r="C394" t="s">
        <v>19</v>
      </c>
      <c r="D394" t="s">
        <v>17</v>
      </c>
      <c r="E394" s="2" t="str">
        <f t="shared" si="18"/>
        <v>E</v>
      </c>
      <c r="F394">
        <v>13</v>
      </c>
      <c r="G394" s="2" t="str">
        <f t="shared" si="19"/>
        <v>E</v>
      </c>
      <c r="H394">
        <v>29</v>
      </c>
      <c r="I394" s="2" t="str">
        <f t="shared" si="20"/>
        <v>E</v>
      </c>
      <c r="J394">
        <v>23</v>
      </c>
      <c r="K394" t="s">
        <v>16</v>
      </c>
    </row>
    <row r="395" spans="1:11">
      <c r="A395" s="1" t="s">
        <v>8</v>
      </c>
      <c r="B395" t="s">
        <v>14</v>
      </c>
      <c r="C395" t="s">
        <v>19</v>
      </c>
      <c r="D395" t="s">
        <v>17</v>
      </c>
      <c r="E395" s="2" t="str">
        <f t="shared" si="18"/>
        <v>C</v>
      </c>
      <c r="F395">
        <v>67</v>
      </c>
      <c r="G395" s="2" t="str">
        <f t="shared" si="19"/>
        <v>D</v>
      </c>
      <c r="H395">
        <v>58</v>
      </c>
      <c r="I395" s="2" t="str">
        <f t="shared" si="20"/>
        <v>D</v>
      </c>
      <c r="J395">
        <v>56</v>
      </c>
      <c r="K395" t="s">
        <v>16</v>
      </c>
    </row>
    <row r="396" spans="1:11">
      <c r="A396" s="1" t="s">
        <v>8</v>
      </c>
      <c r="B396" t="s">
        <v>23</v>
      </c>
      <c r="C396" t="s">
        <v>15</v>
      </c>
      <c r="D396" t="s">
        <v>17</v>
      </c>
      <c r="E396" s="2" t="str">
        <f t="shared" si="18"/>
        <v>D</v>
      </c>
      <c r="F396">
        <v>57</v>
      </c>
      <c r="G396" s="2" t="str">
        <f t="shared" si="19"/>
        <v>D</v>
      </c>
      <c r="H396">
        <v>59</v>
      </c>
      <c r="I396" s="2" t="str">
        <f t="shared" si="20"/>
        <v>D</v>
      </c>
      <c r="J396">
        <v>54</v>
      </c>
      <c r="K396" t="s">
        <v>11</v>
      </c>
    </row>
    <row r="397" spans="1:11">
      <c r="A397" s="1" t="s">
        <v>13</v>
      </c>
      <c r="B397" t="s">
        <v>20</v>
      </c>
      <c r="C397" t="s">
        <v>15</v>
      </c>
      <c r="D397" t="s">
        <v>17</v>
      </c>
      <c r="E397" s="2" t="str">
        <f t="shared" si="18"/>
        <v>C</v>
      </c>
      <c r="F397">
        <v>64</v>
      </c>
      <c r="G397" s="2" t="str">
        <f t="shared" si="19"/>
        <v>B</v>
      </c>
      <c r="H397">
        <v>78</v>
      </c>
      <c r="I397" s="2" t="str">
        <f t="shared" si="20"/>
        <v>A</v>
      </c>
      <c r="J397">
        <v>83</v>
      </c>
      <c r="K397" t="s">
        <v>11</v>
      </c>
    </row>
    <row r="398" spans="1:11">
      <c r="A398" s="1" t="s">
        <v>13</v>
      </c>
      <c r="B398" t="s">
        <v>14</v>
      </c>
      <c r="C398" t="s">
        <v>21</v>
      </c>
      <c r="D398" t="s">
        <v>17</v>
      </c>
      <c r="E398" s="2" t="str">
        <f t="shared" si="18"/>
        <v>A</v>
      </c>
      <c r="F398">
        <v>85</v>
      </c>
      <c r="G398" s="2" t="str">
        <f t="shared" si="19"/>
        <v>A</v>
      </c>
      <c r="H398">
        <v>100</v>
      </c>
      <c r="I398" s="2" t="str">
        <f t="shared" si="20"/>
        <v>A</v>
      </c>
      <c r="J398">
        <v>100</v>
      </c>
      <c r="K398" t="s">
        <v>11</v>
      </c>
    </row>
    <row r="399" spans="1:11">
      <c r="A399" s="1" t="s">
        <v>13</v>
      </c>
      <c r="B399" t="s">
        <v>20</v>
      </c>
      <c r="C399" t="s">
        <v>21</v>
      </c>
      <c r="D399" t="s">
        <v>12</v>
      </c>
      <c r="E399" s="2" t="str">
        <f t="shared" si="18"/>
        <v>C</v>
      </c>
      <c r="F399">
        <v>70</v>
      </c>
      <c r="G399" s="2" t="str">
        <f t="shared" si="19"/>
        <v>A</v>
      </c>
      <c r="H399">
        <v>80</v>
      </c>
      <c r="I399" s="2" t="str">
        <f t="shared" si="20"/>
        <v>A</v>
      </c>
      <c r="J399">
        <v>86</v>
      </c>
      <c r="K399" t="s">
        <v>11</v>
      </c>
    </row>
    <row r="400" spans="1:11">
      <c r="A400" s="1" t="s">
        <v>8</v>
      </c>
      <c r="B400" t="s">
        <v>20</v>
      </c>
      <c r="C400" t="s">
        <v>22</v>
      </c>
      <c r="D400" t="s">
        <v>12</v>
      </c>
      <c r="E400" s="2" t="str">
        <f t="shared" si="18"/>
        <v>A</v>
      </c>
      <c r="F400">
        <v>90</v>
      </c>
      <c r="G400" s="2" t="str">
        <f t="shared" si="19"/>
        <v>B</v>
      </c>
      <c r="H400">
        <v>73</v>
      </c>
      <c r="I400" s="2" t="str">
        <f t="shared" si="20"/>
        <v>A</v>
      </c>
      <c r="J400">
        <v>83</v>
      </c>
      <c r="K400" t="s">
        <v>11</v>
      </c>
    </row>
    <row r="401" spans="1:11">
      <c r="A401" s="1" t="s">
        <v>13</v>
      </c>
      <c r="B401" t="s">
        <v>9</v>
      </c>
      <c r="C401" t="s">
        <v>19</v>
      </c>
      <c r="D401" t="s">
        <v>12</v>
      </c>
      <c r="E401" s="2" t="str">
        <f t="shared" si="18"/>
        <v>D</v>
      </c>
      <c r="F401">
        <v>53</v>
      </c>
      <c r="G401" s="2" t="str">
        <f t="shared" si="19"/>
        <v>C</v>
      </c>
      <c r="H401">
        <v>70</v>
      </c>
      <c r="I401" s="2" t="str">
        <f t="shared" si="20"/>
        <v>C</v>
      </c>
      <c r="J401">
        <v>69</v>
      </c>
      <c r="K401" t="s">
        <v>16</v>
      </c>
    </row>
    <row r="402" spans="1:11">
      <c r="A402" s="1" t="s">
        <v>8</v>
      </c>
      <c r="B402" t="s">
        <v>23</v>
      </c>
      <c r="C402" t="s">
        <v>19</v>
      </c>
      <c r="D402" t="s">
        <v>12</v>
      </c>
      <c r="E402" s="2" t="str">
        <f t="shared" si="18"/>
        <v>B</v>
      </c>
      <c r="F402">
        <v>74</v>
      </c>
      <c r="G402" s="2" t="str">
        <f t="shared" si="19"/>
        <v>B</v>
      </c>
      <c r="H402">
        <v>73</v>
      </c>
      <c r="I402" s="2" t="str">
        <f t="shared" si="20"/>
        <v>B</v>
      </c>
      <c r="J402">
        <v>75</v>
      </c>
      <c r="K402" t="s">
        <v>11</v>
      </c>
    </row>
    <row r="403" spans="1:11">
      <c r="A403" s="1" t="s">
        <v>8</v>
      </c>
      <c r="B403" t="s">
        <v>9</v>
      </c>
      <c r="C403" t="s">
        <v>21</v>
      </c>
      <c r="D403" t="s">
        <v>12</v>
      </c>
      <c r="E403" s="2" t="str">
        <f t="shared" si="18"/>
        <v>C</v>
      </c>
      <c r="F403">
        <v>61</v>
      </c>
      <c r="G403" s="2" t="str">
        <f t="shared" si="19"/>
        <v>B</v>
      </c>
      <c r="H403">
        <v>71</v>
      </c>
      <c r="I403" s="2" t="str">
        <f t="shared" si="20"/>
        <v>C</v>
      </c>
      <c r="J403">
        <v>67</v>
      </c>
      <c r="K403" t="s">
        <v>11</v>
      </c>
    </row>
    <row r="404" spans="1:11">
      <c r="A404" s="1" t="s">
        <v>13</v>
      </c>
      <c r="B404" t="s">
        <v>23</v>
      </c>
      <c r="C404" t="s">
        <v>15</v>
      </c>
      <c r="D404" t="s">
        <v>12</v>
      </c>
      <c r="E404" s="2" t="str">
        <f t="shared" si="18"/>
        <v>D</v>
      </c>
      <c r="F404">
        <v>55</v>
      </c>
      <c r="G404" s="2" t="str">
        <f t="shared" si="19"/>
        <v>B</v>
      </c>
      <c r="H404">
        <v>74</v>
      </c>
      <c r="I404" s="2" t="str">
        <f t="shared" si="20"/>
        <v>B</v>
      </c>
      <c r="J404">
        <v>73</v>
      </c>
      <c r="K404" t="s">
        <v>11</v>
      </c>
    </row>
    <row r="405" spans="1:11">
      <c r="A405" s="1" t="s">
        <v>13</v>
      </c>
      <c r="B405" t="s">
        <v>20</v>
      </c>
      <c r="C405" t="s">
        <v>19</v>
      </c>
      <c r="D405" t="s">
        <v>12</v>
      </c>
      <c r="E405" s="2" t="str">
        <f t="shared" si="18"/>
        <v>C</v>
      </c>
      <c r="F405">
        <v>65</v>
      </c>
      <c r="G405" s="2" t="str">
        <f t="shared" si="19"/>
        <v>C</v>
      </c>
      <c r="H405">
        <v>63</v>
      </c>
      <c r="I405" s="2" t="str">
        <f t="shared" si="20"/>
        <v>C</v>
      </c>
      <c r="J405">
        <v>66</v>
      </c>
      <c r="K405" t="s">
        <v>11</v>
      </c>
    </row>
    <row r="406" spans="1:11">
      <c r="A406" s="1" t="s">
        <v>13</v>
      </c>
      <c r="B406" t="s">
        <v>9</v>
      </c>
      <c r="C406" t="s">
        <v>10</v>
      </c>
      <c r="D406" t="s">
        <v>17</v>
      </c>
      <c r="E406" s="2" t="str">
        <f t="shared" si="18"/>
        <v>B</v>
      </c>
      <c r="F406">
        <v>77</v>
      </c>
      <c r="G406" s="2" t="str">
        <f t="shared" si="19"/>
        <v>B</v>
      </c>
      <c r="H406">
        <v>77</v>
      </c>
      <c r="I406" s="2" t="str">
        <f t="shared" si="20"/>
        <v>B</v>
      </c>
      <c r="J406">
        <v>79</v>
      </c>
      <c r="K406" t="s">
        <v>11</v>
      </c>
    </row>
    <row r="407" spans="1:11">
      <c r="A407" s="1" t="s">
        <v>8</v>
      </c>
      <c r="B407" t="s">
        <v>23</v>
      </c>
      <c r="C407" t="s">
        <v>21</v>
      </c>
      <c r="D407" t="s">
        <v>17</v>
      </c>
      <c r="E407" s="2" t="str">
        <f t="shared" si="18"/>
        <v>B</v>
      </c>
      <c r="F407">
        <v>74</v>
      </c>
      <c r="G407" s="2" t="str">
        <f t="shared" si="19"/>
        <v>C</v>
      </c>
      <c r="H407">
        <v>61</v>
      </c>
      <c r="I407" s="2" t="str">
        <f t="shared" si="20"/>
        <v>D</v>
      </c>
      <c r="J407">
        <v>56</v>
      </c>
      <c r="K407" t="s">
        <v>11</v>
      </c>
    </row>
    <row r="408" spans="1:11">
      <c r="A408" s="1" t="s">
        <v>8</v>
      </c>
      <c r="B408" t="s">
        <v>14</v>
      </c>
      <c r="C408" t="s">
        <v>19</v>
      </c>
      <c r="D408" t="s">
        <v>17</v>
      </c>
      <c r="E408" s="2" t="str">
        <f t="shared" si="18"/>
        <v>A</v>
      </c>
      <c r="F408">
        <v>94</v>
      </c>
      <c r="G408" s="2" t="str">
        <f t="shared" si="19"/>
        <v>A</v>
      </c>
      <c r="H408">
        <v>92</v>
      </c>
      <c r="I408" s="2" t="str">
        <f t="shared" si="20"/>
        <v>A</v>
      </c>
      <c r="J408">
        <v>85</v>
      </c>
      <c r="K408" t="s">
        <v>11</v>
      </c>
    </row>
    <row r="409" spans="1:11">
      <c r="A409" s="1" t="s">
        <v>13</v>
      </c>
      <c r="B409" t="s">
        <v>20</v>
      </c>
      <c r="C409" t="s">
        <v>21</v>
      </c>
      <c r="D409" t="s">
        <v>12</v>
      </c>
      <c r="E409" s="2" t="str">
        <f t="shared" si="18"/>
        <v>D</v>
      </c>
      <c r="F409">
        <v>54</v>
      </c>
      <c r="G409" s="2" t="str">
        <f t="shared" si="19"/>
        <v>C</v>
      </c>
      <c r="H409">
        <v>64</v>
      </c>
      <c r="I409" s="2" t="str">
        <f t="shared" si="20"/>
        <v>C</v>
      </c>
      <c r="J409">
        <v>68</v>
      </c>
      <c r="K409" t="s">
        <v>11</v>
      </c>
    </row>
    <row r="410" spans="1:11">
      <c r="A410" s="1" t="s">
        <v>8</v>
      </c>
      <c r="B410" t="s">
        <v>9</v>
      </c>
      <c r="C410" t="s">
        <v>10</v>
      </c>
      <c r="D410" t="s">
        <v>17</v>
      </c>
      <c r="E410" s="2" t="str">
        <f t="shared" si="18"/>
        <v>D</v>
      </c>
      <c r="F410">
        <v>52</v>
      </c>
      <c r="G410" s="2" t="str">
        <f t="shared" si="19"/>
        <v>E</v>
      </c>
      <c r="H410">
        <v>49</v>
      </c>
      <c r="I410" s="2" t="str">
        <f t="shared" si="20"/>
        <v>E</v>
      </c>
      <c r="J410">
        <v>43</v>
      </c>
      <c r="K410" t="s">
        <v>11</v>
      </c>
    </row>
    <row r="411" spans="1:11">
      <c r="A411" s="1" t="s">
        <v>8</v>
      </c>
      <c r="B411" t="s">
        <v>14</v>
      </c>
      <c r="C411" t="s">
        <v>19</v>
      </c>
      <c r="D411" t="s">
        <v>17</v>
      </c>
      <c r="E411" s="2" t="str">
        <f t="shared" si="18"/>
        <v>B</v>
      </c>
      <c r="F411">
        <v>73</v>
      </c>
      <c r="G411" s="2" t="str">
        <f t="shared" si="19"/>
        <v>B</v>
      </c>
      <c r="H411">
        <v>75</v>
      </c>
      <c r="I411" s="2" t="str">
        <f t="shared" si="20"/>
        <v>B</v>
      </c>
      <c r="J411">
        <v>71</v>
      </c>
      <c r="K411" t="s">
        <v>11</v>
      </c>
    </row>
    <row r="412" spans="1:11">
      <c r="A412" s="1" t="s">
        <v>8</v>
      </c>
      <c r="B412" t="s">
        <v>23</v>
      </c>
      <c r="C412" t="s">
        <v>10</v>
      </c>
      <c r="D412" t="s">
        <v>17</v>
      </c>
      <c r="E412" s="2" t="str">
        <f t="shared" si="18"/>
        <v>A</v>
      </c>
      <c r="F412">
        <v>81</v>
      </c>
      <c r="G412" s="2" t="str">
        <f t="shared" si="19"/>
        <v>B</v>
      </c>
      <c r="H412">
        <v>72</v>
      </c>
      <c r="I412" s="2" t="str">
        <f t="shared" si="20"/>
        <v>D</v>
      </c>
      <c r="J412">
        <v>58</v>
      </c>
      <c r="K412" t="s">
        <v>11</v>
      </c>
    </row>
    <row r="413" spans="1:11">
      <c r="A413" s="1" t="s">
        <v>13</v>
      </c>
      <c r="B413" t="s">
        <v>20</v>
      </c>
      <c r="C413" t="s">
        <v>22</v>
      </c>
      <c r="D413" t="s">
        <v>17</v>
      </c>
      <c r="E413" s="2" t="str">
        <f t="shared" si="18"/>
        <v>C</v>
      </c>
      <c r="F413">
        <v>62</v>
      </c>
      <c r="G413" s="2" t="str">
        <f t="shared" si="19"/>
        <v>B</v>
      </c>
      <c r="H413">
        <v>75</v>
      </c>
      <c r="I413" s="2" t="str">
        <f t="shared" si="20"/>
        <v>B</v>
      </c>
      <c r="J413">
        <v>72</v>
      </c>
      <c r="K413" t="s">
        <v>16</v>
      </c>
    </row>
    <row r="414" spans="1:11">
      <c r="A414" s="1" t="s">
        <v>13</v>
      </c>
      <c r="B414" t="s">
        <v>23</v>
      </c>
      <c r="C414" t="s">
        <v>24</v>
      </c>
      <c r="D414" t="s">
        <v>17</v>
      </c>
      <c r="E414" s="2" t="str">
        <f t="shared" si="18"/>
        <v>D</v>
      </c>
      <c r="F414">
        <v>55</v>
      </c>
      <c r="G414" s="2" t="str">
        <f t="shared" si="19"/>
        <v>D</v>
      </c>
      <c r="H414">
        <v>60</v>
      </c>
      <c r="I414" s="2" t="str">
        <f t="shared" si="20"/>
        <v>C</v>
      </c>
      <c r="J414">
        <v>61</v>
      </c>
      <c r="K414" t="s">
        <v>16</v>
      </c>
    </row>
    <row r="415" spans="1:11">
      <c r="A415" s="1" t="s">
        <v>8</v>
      </c>
      <c r="B415" t="s">
        <v>23</v>
      </c>
      <c r="C415" t="s">
        <v>15</v>
      </c>
      <c r="D415" t="s">
        <v>12</v>
      </c>
      <c r="E415" s="2" t="str">
        <f t="shared" si="18"/>
        <v>D</v>
      </c>
      <c r="F415">
        <v>55</v>
      </c>
      <c r="G415" s="2" t="str">
        <f t="shared" si="19"/>
        <v>C</v>
      </c>
      <c r="H415">
        <v>61</v>
      </c>
      <c r="I415" s="2" t="str">
        <f t="shared" si="20"/>
        <v>C</v>
      </c>
      <c r="J415">
        <v>61</v>
      </c>
      <c r="K415" t="s">
        <v>16</v>
      </c>
    </row>
    <row r="416" spans="1:11">
      <c r="A416" s="1" t="s">
        <v>13</v>
      </c>
      <c r="B416" t="s">
        <v>14</v>
      </c>
      <c r="C416" t="s">
        <v>15</v>
      </c>
      <c r="D416" t="s">
        <v>17</v>
      </c>
      <c r="E416" s="2" t="str">
        <f t="shared" si="18"/>
        <v>C</v>
      </c>
      <c r="F416">
        <v>61</v>
      </c>
      <c r="G416" s="2" t="str">
        <f t="shared" si="19"/>
        <v>C</v>
      </c>
      <c r="H416">
        <v>62</v>
      </c>
      <c r="I416" s="2" t="str">
        <f t="shared" si="20"/>
        <v>C</v>
      </c>
      <c r="J416">
        <v>61</v>
      </c>
      <c r="K416" t="s">
        <v>11</v>
      </c>
    </row>
    <row r="417" spans="1:11">
      <c r="A417" s="1" t="s">
        <v>8</v>
      </c>
      <c r="B417" t="s">
        <v>18</v>
      </c>
      <c r="C417" t="s">
        <v>10</v>
      </c>
      <c r="D417" t="s">
        <v>17</v>
      </c>
      <c r="E417" s="2" t="str">
        <f t="shared" si="18"/>
        <v>B</v>
      </c>
      <c r="F417">
        <v>75</v>
      </c>
      <c r="G417" s="2" t="str">
        <f t="shared" si="19"/>
        <v>C</v>
      </c>
      <c r="H417">
        <v>70</v>
      </c>
      <c r="I417" s="2" t="str">
        <f t="shared" si="20"/>
        <v>C</v>
      </c>
      <c r="J417">
        <v>64</v>
      </c>
      <c r="K417" t="s">
        <v>11</v>
      </c>
    </row>
    <row r="418" spans="1:11">
      <c r="A418" s="1" t="s">
        <v>8</v>
      </c>
      <c r="B418" t="s">
        <v>18</v>
      </c>
      <c r="C418" t="s">
        <v>19</v>
      </c>
      <c r="D418" t="s">
        <v>17</v>
      </c>
      <c r="E418" s="2" t="str">
        <f t="shared" si="18"/>
        <v>B</v>
      </c>
      <c r="F418">
        <v>79</v>
      </c>
      <c r="G418" s="2" t="str">
        <f t="shared" si="19"/>
        <v>C</v>
      </c>
      <c r="H418">
        <v>65</v>
      </c>
      <c r="I418" s="2" t="str">
        <f t="shared" si="20"/>
        <v>D</v>
      </c>
      <c r="J418">
        <v>59</v>
      </c>
      <c r="K418" t="s">
        <v>16</v>
      </c>
    </row>
    <row r="419" spans="1:11">
      <c r="A419" s="1" t="s">
        <v>13</v>
      </c>
      <c r="B419" t="s">
        <v>23</v>
      </c>
      <c r="C419" t="s">
        <v>15</v>
      </c>
      <c r="D419" t="s">
        <v>17</v>
      </c>
      <c r="E419" s="2" t="str">
        <f t="shared" si="18"/>
        <v>C</v>
      </c>
      <c r="F419">
        <v>70</v>
      </c>
      <c r="G419" s="2" t="str">
        <f t="shared" si="19"/>
        <v>C</v>
      </c>
      <c r="H419">
        <v>70</v>
      </c>
      <c r="I419" s="2" t="str">
        <f t="shared" si="20"/>
        <v>C</v>
      </c>
      <c r="J419">
        <v>68</v>
      </c>
      <c r="K419" t="s">
        <v>11</v>
      </c>
    </row>
    <row r="420" spans="1:11">
      <c r="A420" s="1" t="s">
        <v>8</v>
      </c>
      <c r="B420" t="s">
        <v>9</v>
      </c>
      <c r="C420" t="s">
        <v>19</v>
      </c>
      <c r="D420" t="s">
        <v>17</v>
      </c>
      <c r="E420" s="2" t="str">
        <f t="shared" si="18"/>
        <v>B</v>
      </c>
      <c r="F420">
        <v>72</v>
      </c>
      <c r="G420" s="2" t="str">
        <f t="shared" si="19"/>
        <v>C</v>
      </c>
      <c r="H420">
        <v>65</v>
      </c>
      <c r="I420" s="2" t="str">
        <f t="shared" si="20"/>
        <v>D</v>
      </c>
      <c r="J420">
        <v>59</v>
      </c>
      <c r="K420" t="s">
        <v>11</v>
      </c>
    </row>
    <row r="421" spans="1:11">
      <c r="A421" s="1" t="s">
        <v>13</v>
      </c>
      <c r="B421" t="s">
        <v>23</v>
      </c>
      <c r="C421" t="s">
        <v>15</v>
      </c>
      <c r="D421" t="s">
        <v>17</v>
      </c>
      <c r="E421" s="2" t="str">
        <f t="shared" si="18"/>
        <v>E</v>
      </c>
      <c r="F421">
        <v>38</v>
      </c>
      <c r="G421" s="2" t="str">
        <f t="shared" si="19"/>
        <v>E</v>
      </c>
      <c r="H421">
        <v>46</v>
      </c>
      <c r="I421" s="2" t="str">
        <f t="shared" si="20"/>
        <v>E</v>
      </c>
      <c r="J421">
        <v>33</v>
      </c>
      <c r="K421" t="s">
        <v>16</v>
      </c>
    </row>
    <row r="422" spans="1:11">
      <c r="A422" s="1" t="s">
        <v>13</v>
      </c>
      <c r="B422" t="s">
        <v>9</v>
      </c>
      <c r="C422" t="s">
        <v>22</v>
      </c>
      <c r="D422" t="s">
        <v>17</v>
      </c>
      <c r="E422" s="2" t="str">
        <f t="shared" si="18"/>
        <v>D</v>
      </c>
      <c r="F422">
        <v>57</v>
      </c>
      <c r="G422" s="2" t="str">
        <f t="shared" si="19"/>
        <v>B</v>
      </c>
      <c r="H422">
        <v>71</v>
      </c>
      <c r="I422" s="2" t="str">
        <f t="shared" si="20"/>
        <v>C</v>
      </c>
      <c r="J422">
        <v>63</v>
      </c>
      <c r="K422" t="s">
        <v>11</v>
      </c>
    </row>
    <row r="423" spans="1:11">
      <c r="A423" s="1" t="s">
        <v>8</v>
      </c>
      <c r="B423" t="s">
        <v>14</v>
      </c>
      <c r="C423" t="s">
        <v>15</v>
      </c>
      <c r="D423" t="s">
        <v>17</v>
      </c>
      <c r="E423" s="2" t="str">
        <f t="shared" si="18"/>
        <v>B</v>
      </c>
      <c r="F423">
        <v>76</v>
      </c>
      <c r="G423" s="2" t="str">
        <f t="shared" si="19"/>
        <v>B</v>
      </c>
      <c r="H423">
        <v>71</v>
      </c>
      <c r="I423" s="2" t="str">
        <f t="shared" si="20"/>
        <v>C</v>
      </c>
      <c r="J423">
        <v>70</v>
      </c>
      <c r="K423" t="s">
        <v>11</v>
      </c>
    </row>
    <row r="424" spans="1:11">
      <c r="A424" s="1" t="s">
        <v>8</v>
      </c>
      <c r="B424" t="s">
        <v>23</v>
      </c>
      <c r="C424" t="s">
        <v>19</v>
      </c>
      <c r="D424" t="s">
        <v>17</v>
      </c>
      <c r="E424" s="2" t="str">
        <f t="shared" si="18"/>
        <v>E</v>
      </c>
      <c r="F424">
        <v>45</v>
      </c>
      <c r="G424" s="2" t="str">
        <f t="shared" si="19"/>
        <v>E</v>
      </c>
      <c r="H424">
        <v>45</v>
      </c>
      <c r="I424" s="2" t="str">
        <f t="shared" si="20"/>
        <v>E</v>
      </c>
      <c r="J424">
        <v>38</v>
      </c>
      <c r="K424" t="s">
        <v>16</v>
      </c>
    </row>
    <row r="425" spans="1:11">
      <c r="A425" s="1" t="s">
        <v>8</v>
      </c>
      <c r="B425" t="s">
        <v>14</v>
      </c>
      <c r="C425" t="s">
        <v>21</v>
      </c>
      <c r="D425" t="s">
        <v>17</v>
      </c>
      <c r="E425" s="2" t="str">
        <f t="shared" si="18"/>
        <v>B</v>
      </c>
      <c r="F425">
        <v>77</v>
      </c>
      <c r="G425" s="2" t="str">
        <f t="shared" si="19"/>
        <v>B</v>
      </c>
      <c r="H425">
        <v>73</v>
      </c>
      <c r="I425" s="2" t="str">
        <f t="shared" si="20"/>
        <v>B</v>
      </c>
      <c r="J425">
        <v>74</v>
      </c>
      <c r="K425" t="s">
        <v>11</v>
      </c>
    </row>
    <row r="426" spans="1:11">
      <c r="A426" s="1" t="s">
        <v>8</v>
      </c>
      <c r="B426" t="s">
        <v>23</v>
      </c>
      <c r="C426" t="s">
        <v>10</v>
      </c>
      <c r="D426" t="s">
        <v>17</v>
      </c>
      <c r="E426" s="2" t="str">
        <f t="shared" si="18"/>
        <v>E</v>
      </c>
      <c r="F426">
        <v>40</v>
      </c>
      <c r="G426" s="2" t="str">
        <f t="shared" si="19"/>
        <v>E</v>
      </c>
      <c r="H426">
        <v>39</v>
      </c>
      <c r="I426" s="2" t="str">
        <f t="shared" si="20"/>
        <v>E</v>
      </c>
      <c r="J426">
        <v>30</v>
      </c>
      <c r="K426" t="s">
        <v>11</v>
      </c>
    </row>
    <row r="427" spans="1:11">
      <c r="A427" s="1" t="s">
        <v>13</v>
      </c>
      <c r="B427" t="s">
        <v>18</v>
      </c>
      <c r="C427" t="s">
        <v>19</v>
      </c>
      <c r="D427" t="s">
        <v>17</v>
      </c>
      <c r="E427" s="2" t="str">
        <f t="shared" si="18"/>
        <v>B</v>
      </c>
      <c r="F427">
        <v>78</v>
      </c>
      <c r="G427" s="2" t="str">
        <f t="shared" si="19"/>
        <v>A</v>
      </c>
      <c r="H427">
        <v>83</v>
      </c>
      <c r="I427" s="2" t="str">
        <f t="shared" si="20"/>
        <v>B</v>
      </c>
      <c r="J427">
        <v>78</v>
      </c>
      <c r="K427" t="s">
        <v>11</v>
      </c>
    </row>
    <row r="428" spans="1:11">
      <c r="A428" s="1" t="s">
        <v>13</v>
      </c>
      <c r="B428" t="s">
        <v>9</v>
      </c>
      <c r="C428" t="s">
        <v>24</v>
      </c>
      <c r="D428" t="s">
        <v>17</v>
      </c>
      <c r="E428" s="2" t="str">
        <f t="shared" si="18"/>
        <v>C</v>
      </c>
      <c r="F428">
        <v>63</v>
      </c>
      <c r="G428" s="2" t="str">
        <f t="shared" si="19"/>
        <v>C</v>
      </c>
      <c r="H428">
        <v>65</v>
      </c>
      <c r="I428" s="2" t="str">
        <f t="shared" si="20"/>
        <v>C</v>
      </c>
      <c r="J428">
        <v>66</v>
      </c>
      <c r="K428" t="s">
        <v>16</v>
      </c>
    </row>
    <row r="429" spans="1:11">
      <c r="A429" s="1" t="s">
        <v>8</v>
      </c>
      <c r="B429" t="s">
        <v>23</v>
      </c>
      <c r="C429" t="s">
        <v>21</v>
      </c>
      <c r="D429" t="s">
        <v>17</v>
      </c>
      <c r="E429" s="2" t="str">
        <f t="shared" si="18"/>
        <v>A</v>
      </c>
      <c r="F429">
        <v>83</v>
      </c>
      <c r="G429" s="2" t="str">
        <f t="shared" si="19"/>
        <v>C</v>
      </c>
      <c r="H429">
        <v>70</v>
      </c>
      <c r="I429" s="2" t="str">
        <f t="shared" si="20"/>
        <v>B</v>
      </c>
      <c r="J429">
        <v>73</v>
      </c>
      <c r="K429" t="s">
        <v>11</v>
      </c>
    </row>
    <row r="430" spans="1:11">
      <c r="A430" s="1" t="s">
        <v>8</v>
      </c>
      <c r="B430" t="s">
        <v>23</v>
      </c>
      <c r="C430" t="s">
        <v>21</v>
      </c>
      <c r="D430" t="s">
        <v>17</v>
      </c>
      <c r="E430" s="2" t="str">
        <f t="shared" si="18"/>
        <v>D</v>
      </c>
      <c r="F430">
        <v>55</v>
      </c>
      <c r="G430" s="2" t="str">
        <f t="shared" si="19"/>
        <v>D</v>
      </c>
      <c r="H430">
        <v>52</v>
      </c>
      <c r="I430" s="2" t="str">
        <f t="shared" si="20"/>
        <v>E</v>
      </c>
      <c r="J430">
        <v>47</v>
      </c>
      <c r="K430" t="s">
        <v>16</v>
      </c>
    </row>
    <row r="431" spans="1:11">
      <c r="A431" s="1" t="s">
        <v>8</v>
      </c>
      <c r="B431" t="s">
        <v>20</v>
      </c>
      <c r="C431" t="s">
        <v>19</v>
      </c>
      <c r="D431" t="s">
        <v>12</v>
      </c>
      <c r="E431" s="2" t="str">
        <f t="shared" si="18"/>
        <v>A</v>
      </c>
      <c r="F431">
        <v>88</v>
      </c>
      <c r="G431" s="2" t="str">
        <f t="shared" si="19"/>
        <v>B</v>
      </c>
      <c r="H431">
        <v>78</v>
      </c>
      <c r="I431" s="2" t="str">
        <f t="shared" si="20"/>
        <v>B</v>
      </c>
      <c r="J431">
        <v>76</v>
      </c>
      <c r="K431" t="s">
        <v>11</v>
      </c>
    </row>
    <row r="432" spans="1:11">
      <c r="A432" s="1" t="s">
        <v>8</v>
      </c>
      <c r="B432" t="s">
        <v>23</v>
      </c>
      <c r="C432" t="s">
        <v>22</v>
      </c>
      <c r="D432" t="s">
        <v>17</v>
      </c>
      <c r="E432" s="2" t="str">
        <f t="shared" si="18"/>
        <v>A</v>
      </c>
      <c r="F432">
        <v>82</v>
      </c>
      <c r="G432" s="2" t="str">
        <f t="shared" si="19"/>
        <v>A</v>
      </c>
      <c r="H432">
        <v>83</v>
      </c>
      <c r="I432" s="2" t="str">
        <f t="shared" si="20"/>
        <v>A</v>
      </c>
      <c r="J432">
        <v>85</v>
      </c>
      <c r="K432" t="s">
        <v>11</v>
      </c>
    </row>
    <row r="433" spans="1:11">
      <c r="A433" s="1" t="s">
        <v>8</v>
      </c>
      <c r="B433" t="s">
        <v>18</v>
      </c>
      <c r="C433" t="s">
        <v>22</v>
      </c>
      <c r="D433" t="s">
        <v>17</v>
      </c>
      <c r="E433" s="2" t="str">
        <f t="shared" si="18"/>
        <v>A</v>
      </c>
      <c r="F433">
        <v>86</v>
      </c>
      <c r="G433" s="2" t="str">
        <f t="shared" si="19"/>
        <v>B</v>
      </c>
      <c r="H433">
        <v>71</v>
      </c>
      <c r="I433" s="2" t="str">
        <f t="shared" si="20"/>
        <v>B</v>
      </c>
      <c r="J433">
        <v>71</v>
      </c>
      <c r="K433" t="s">
        <v>11</v>
      </c>
    </row>
    <row r="434" spans="1:11">
      <c r="A434" s="1" t="s">
        <v>13</v>
      </c>
      <c r="B434" t="s">
        <v>23</v>
      </c>
      <c r="C434" t="s">
        <v>21</v>
      </c>
      <c r="D434" t="s">
        <v>17</v>
      </c>
      <c r="E434" s="2" t="str">
        <f t="shared" si="18"/>
        <v>C</v>
      </c>
      <c r="F434">
        <v>61</v>
      </c>
      <c r="G434" s="2" t="str">
        <f t="shared" si="19"/>
        <v>B</v>
      </c>
      <c r="H434">
        <v>74</v>
      </c>
      <c r="I434" s="2" t="str">
        <f t="shared" si="20"/>
        <v>B</v>
      </c>
      <c r="J434">
        <v>72</v>
      </c>
      <c r="K434" t="s">
        <v>16</v>
      </c>
    </row>
    <row r="435" spans="1:11">
      <c r="A435" s="1" t="s">
        <v>13</v>
      </c>
      <c r="B435" t="s">
        <v>14</v>
      </c>
      <c r="C435" t="s">
        <v>19</v>
      </c>
      <c r="D435" t="s">
        <v>12</v>
      </c>
      <c r="E435" s="2" t="str">
        <f t="shared" si="18"/>
        <v>B</v>
      </c>
      <c r="F435">
        <v>78</v>
      </c>
      <c r="G435" s="2" t="str">
        <f t="shared" si="19"/>
        <v>A</v>
      </c>
      <c r="H435">
        <v>85</v>
      </c>
      <c r="I435" s="2" t="str">
        <f t="shared" si="20"/>
        <v>A</v>
      </c>
      <c r="J435">
        <v>93</v>
      </c>
      <c r="K435" t="s">
        <v>11</v>
      </c>
    </row>
    <row r="436" spans="1:11">
      <c r="A436" s="1" t="s">
        <v>8</v>
      </c>
      <c r="B436" t="s">
        <v>23</v>
      </c>
      <c r="C436" t="s">
        <v>21</v>
      </c>
      <c r="D436" t="s">
        <v>17</v>
      </c>
      <c r="E436" s="2" t="str">
        <f t="shared" si="18"/>
        <v>C</v>
      </c>
      <c r="F436">
        <v>67</v>
      </c>
      <c r="G436" s="2" t="str">
        <f t="shared" si="19"/>
        <v>C</v>
      </c>
      <c r="H436">
        <v>63</v>
      </c>
      <c r="I436" s="2" t="str">
        <f t="shared" si="20"/>
        <v>C</v>
      </c>
      <c r="J436">
        <v>66</v>
      </c>
      <c r="K436" t="s">
        <v>11</v>
      </c>
    </row>
    <row r="437" spans="1:11">
      <c r="A437" s="1" t="s">
        <v>13</v>
      </c>
      <c r="B437" t="s">
        <v>18</v>
      </c>
      <c r="C437" t="s">
        <v>15</v>
      </c>
      <c r="D437" t="s">
        <v>17</v>
      </c>
      <c r="E437" s="2" t="str">
        <f t="shared" si="18"/>
        <v>A</v>
      </c>
      <c r="F437">
        <v>83</v>
      </c>
      <c r="G437" s="2" t="str">
        <f t="shared" si="19"/>
        <v>A</v>
      </c>
      <c r="H437">
        <v>87</v>
      </c>
      <c r="I437" s="2" t="str">
        <f t="shared" si="20"/>
        <v>A</v>
      </c>
      <c r="J437">
        <v>83</v>
      </c>
      <c r="K437" t="s">
        <v>11</v>
      </c>
    </row>
    <row r="438" spans="1:11">
      <c r="A438" s="1" t="s">
        <v>8</v>
      </c>
      <c r="B438" t="s">
        <v>23</v>
      </c>
      <c r="C438" t="s">
        <v>15</v>
      </c>
      <c r="D438" t="s">
        <v>17</v>
      </c>
      <c r="E438" s="2" t="str">
        <f t="shared" si="18"/>
        <v>C</v>
      </c>
      <c r="F438">
        <v>68</v>
      </c>
      <c r="G438" s="2" t="str">
        <f t="shared" si="19"/>
        <v>B</v>
      </c>
      <c r="H438">
        <v>74</v>
      </c>
      <c r="I438" s="2" t="str">
        <f t="shared" si="20"/>
        <v>C</v>
      </c>
      <c r="J438">
        <v>69</v>
      </c>
      <c r="K438" t="s">
        <v>11</v>
      </c>
    </row>
    <row r="439" spans="1:11">
      <c r="A439" s="1" t="s">
        <v>8</v>
      </c>
      <c r="B439" t="s">
        <v>23</v>
      </c>
      <c r="C439" t="s">
        <v>19</v>
      </c>
      <c r="D439" t="s">
        <v>17</v>
      </c>
      <c r="E439" s="2" t="str">
        <f t="shared" si="18"/>
        <v>D</v>
      </c>
      <c r="F439">
        <v>53</v>
      </c>
      <c r="G439" s="2" t="str">
        <f t="shared" si="19"/>
        <v>D</v>
      </c>
      <c r="H439">
        <v>52</v>
      </c>
      <c r="I439" s="2" t="str">
        <f t="shared" si="20"/>
        <v>E</v>
      </c>
      <c r="J439">
        <v>44</v>
      </c>
      <c r="K439" t="s">
        <v>11</v>
      </c>
    </row>
    <row r="440" spans="1:11">
      <c r="A440" s="1" t="s">
        <v>8</v>
      </c>
      <c r="B440" t="s">
        <v>14</v>
      </c>
      <c r="C440" t="s">
        <v>21</v>
      </c>
      <c r="D440" t="s">
        <v>17</v>
      </c>
      <c r="E440" s="2" t="str">
        <f t="shared" si="18"/>
        <v>A</v>
      </c>
      <c r="F440">
        <v>91</v>
      </c>
      <c r="G440" s="2" t="str">
        <f t="shared" si="19"/>
        <v>A</v>
      </c>
      <c r="H440">
        <v>88</v>
      </c>
      <c r="I440" s="2" t="str">
        <f t="shared" si="20"/>
        <v>A</v>
      </c>
      <c r="J440">
        <v>90</v>
      </c>
      <c r="K440" t="s">
        <v>11</v>
      </c>
    </row>
    <row r="441" spans="1:11">
      <c r="A441" s="1" t="s">
        <v>8</v>
      </c>
      <c r="B441" t="s">
        <v>20</v>
      </c>
      <c r="C441" t="s">
        <v>21</v>
      </c>
      <c r="D441" t="s">
        <v>17</v>
      </c>
      <c r="E441" s="2" t="str">
        <f t="shared" si="18"/>
        <v>C</v>
      </c>
      <c r="F441">
        <v>67</v>
      </c>
      <c r="G441" s="2" t="str">
        <f t="shared" si="19"/>
        <v>C</v>
      </c>
      <c r="H441">
        <v>66</v>
      </c>
      <c r="I441" s="2" t="str">
        <f t="shared" si="20"/>
        <v>C</v>
      </c>
      <c r="J441">
        <v>66</v>
      </c>
      <c r="K441" t="s">
        <v>16</v>
      </c>
    </row>
    <row r="442" spans="1:11">
      <c r="A442" s="1" t="s">
        <v>13</v>
      </c>
      <c r="B442" t="s">
        <v>23</v>
      </c>
      <c r="C442" t="s">
        <v>10</v>
      </c>
      <c r="D442" t="s">
        <v>12</v>
      </c>
      <c r="E442" s="2" t="str">
        <f t="shared" si="18"/>
        <v>D</v>
      </c>
      <c r="F442">
        <v>53</v>
      </c>
      <c r="G442" s="2" t="str">
        <f t="shared" si="19"/>
        <v>C</v>
      </c>
      <c r="H442">
        <v>64</v>
      </c>
      <c r="I442" s="2" t="str">
        <f t="shared" si="20"/>
        <v>C</v>
      </c>
      <c r="J442">
        <v>62</v>
      </c>
      <c r="K442" t="s">
        <v>11</v>
      </c>
    </row>
    <row r="443" spans="1:11">
      <c r="A443" s="1" t="s">
        <v>13</v>
      </c>
      <c r="B443" t="s">
        <v>23</v>
      </c>
      <c r="C443" t="s">
        <v>24</v>
      </c>
      <c r="D443" t="s">
        <v>12</v>
      </c>
      <c r="E443" s="2" t="str">
        <f t="shared" si="18"/>
        <v>A</v>
      </c>
      <c r="F443">
        <v>86</v>
      </c>
      <c r="G443" s="2" t="str">
        <f t="shared" si="19"/>
        <v>A</v>
      </c>
      <c r="H443">
        <v>100</v>
      </c>
      <c r="I443" s="2" t="str">
        <f t="shared" si="20"/>
        <v>A</v>
      </c>
      <c r="J443">
        <v>100</v>
      </c>
      <c r="K443" t="s">
        <v>11</v>
      </c>
    </row>
    <row r="444" spans="1:11">
      <c r="A444" s="1" t="s">
        <v>8</v>
      </c>
      <c r="B444" t="s">
        <v>18</v>
      </c>
      <c r="C444" t="s">
        <v>15</v>
      </c>
      <c r="D444" t="s">
        <v>12</v>
      </c>
      <c r="E444" s="2" t="str">
        <f t="shared" si="18"/>
        <v>B</v>
      </c>
      <c r="F444">
        <v>75</v>
      </c>
      <c r="G444" s="2" t="str">
        <f t="shared" si="19"/>
        <v>C</v>
      </c>
      <c r="H444">
        <v>70</v>
      </c>
      <c r="I444" s="2" t="str">
        <f t="shared" si="20"/>
        <v>C</v>
      </c>
      <c r="J444">
        <v>61</v>
      </c>
      <c r="K444" t="s">
        <v>16</v>
      </c>
    </row>
    <row r="445" spans="1:11">
      <c r="A445" s="1" t="s">
        <v>8</v>
      </c>
      <c r="B445" t="s">
        <v>23</v>
      </c>
      <c r="C445" t="s">
        <v>19</v>
      </c>
      <c r="D445" t="s">
        <v>17</v>
      </c>
      <c r="E445" s="2" t="str">
        <f t="shared" si="18"/>
        <v>D</v>
      </c>
      <c r="F445">
        <v>55</v>
      </c>
      <c r="G445" s="2" t="str">
        <f t="shared" si="19"/>
        <v>E</v>
      </c>
      <c r="H445">
        <v>38</v>
      </c>
      <c r="I445" s="2" t="str">
        <f t="shared" si="20"/>
        <v>E</v>
      </c>
      <c r="J445">
        <v>35</v>
      </c>
      <c r="K445" t="s">
        <v>11</v>
      </c>
    </row>
    <row r="446" spans="1:11">
      <c r="A446" s="1" t="s">
        <v>8</v>
      </c>
      <c r="B446" t="s">
        <v>14</v>
      </c>
      <c r="C446" t="s">
        <v>22</v>
      </c>
      <c r="D446" t="s">
        <v>12</v>
      </c>
      <c r="E446" s="2" t="str">
        <f t="shared" si="18"/>
        <v>A</v>
      </c>
      <c r="F446">
        <v>93</v>
      </c>
      <c r="G446" s="2" t="str">
        <f t="shared" si="19"/>
        <v>A</v>
      </c>
      <c r="H446">
        <v>86</v>
      </c>
      <c r="I446" s="2" t="str">
        <f t="shared" si="20"/>
        <v>A</v>
      </c>
      <c r="J446">
        <v>95</v>
      </c>
      <c r="K446" t="s">
        <v>11</v>
      </c>
    </row>
    <row r="447" spans="1:11">
      <c r="A447" s="1" t="s">
        <v>13</v>
      </c>
      <c r="B447" t="s">
        <v>18</v>
      </c>
      <c r="C447" t="s">
        <v>10</v>
      </c>
      <c r="D447" t="s">
        <v>17</v>
      </c>
      <c r="E447" s="2" t="str">
        <f t="shared" si="18"/>
        <v>C</v>
      </c>
      <c r="F447">
        <v>62</v>
      </c>
      <c r="G447" s="2" t="str">
        <f t="shared" si="19"/>
        <v>B</v>
      </c>
      <c r="H447">
        <v>71</v>
      </c>
      <c r="I447" s="2" t="str">
        <f t="shared" si="20"/>
        <v>C</v>
      </c>
      <c r="J447">
        <v>66</v>
      </c>
      <c r="K447" t="s">
        <v>11</v>
      </c>
    </row>
    <row r="448" spans="1:11">
      <c r="A448" s="1" t="s">
        <v>8</v>
      </c>
      <c r="B448" t="s">
        <v>23</v>
      </c>
      <c r="C448" t="s">
        <v>19</v>
      </c>
      <c r="D448" t="s">
        <v>17</v>
      </c>
      <c r="E448" s="2" t="str">
        <f t="shared" si="18"/>
        <v>A</v>
      </c>
      <c r="F448">
        <v>83</v>
      </c>
      <c r="G448" s="2" t="str">
        <f t="shared" si="19"/>
        <v>B</v>
      </c>
      <c r="H448">
        <v>76</v>
      </c>
      <c r="I448" s="2" t="str">
        <f t="shared" si="20"/>
        <v>B</v>
      </c>
      <c r="J448">
        <v>71</v>
      </c>
      <c r="K448" t="s">
        <v>16</v>
      </c>
    </row>
    <row r="449" spans="1:11">
      <c r="A449" s="1" t="s">
        <v>8</v>
      </c>
      <c r="B449" t="s">
        <v>14</v>
      </c>
      <c r="C449" t="s">
        <v>15</v>
      </c>
      <c r="D449" t="s">
        <v>17</v>
      </c>
      <c r="E449" s="2" t="str">
        <f t="shared" si="18"/>
        <v>B</v>
      </c>
      <c r="F449">
        <v>73</v>
      </c>
      <c r="G449" s="2" t="str">
        <f t="shared" si="19"/>
        <v>B</v>
      </c>
      <c r="H449">
        <v>72</v>
      </c>
      <c r="I449" s="2" t="str">
        <f t="shared" si="20"/>
        <v>C</v>
      </c>
      <c r="J449">
        <v>64</v>
      </c>
      <c r="K449" t="s">
        <v>11</v>
      </c>
    </row>
    <row r="450" spans="1:11">
      <c r="A450" s="1" t="s">
        <v>13</v>
      </c>
      <c r="B450" t="s">
        <v>23</v>
      </c>
      <c r="C450" t="s">
        <v>10</v>
      </c>
      <c r="D450" t="s">
        <v>17</v>
      </c>
      <c r="E450" s="2" t="str">
        <f t="shared" si="18"/>
        <v>D</v>
      </c>
      <c r="F450">
        <v>57</v>
      </c>
      <c r="G450" s="2" t="str">
        <f t="shared" si="19"/>
        <v>D</v>
      </c>
      <c r="H450">
        <v>52</v>
      </c>
      <c r="I450" s="2" t="str">
        <f t="shared" si="20"/>
        <v>D</v>
      </c>
      <c r="J450">
        <v>53</v>
      </c>
      <c r="K450" t="s">
        <v>16</v>
      </c>
    </row>
    <row r="451" spans="1:11">
      <c r="A451" s="1" t="s">
        <v>13</v>
      </c>
      <c r="B451" t="s">
        <v>23</v>
      </c>
      <c r="C451" t="s">
        <v>19</v>
      </c>
      <c r="D451" t="s">
        <v>17</v>
      </c>
      <c r="E451" s="2" t="str">
        <f t="shared" ref="E451:E514" si="21">IF(F451&gt;=80,"A",IF(AND(F451&lt;80,F451&gt;70),"B",IF(AND(F451&lt;=70,F451&gt;60),"C",IF(AND(F451&lt;=60,F451&gt;=50),"D","E"))))</f>
        <v>C</v>
      </c>
      <c r="F451">
        <v>70</v>
      </c>
      <c r="G451" s="2" t="str">
        <f t="shared" ref="G451:G514" si="22">IF(H451&gt;=80,"A",IF(AND(H451&lt;80,H451&gt;70),"B",IF(AND(H451&lt;=70,H451&gt;60),"C",IF(AND(H451&lt;=60,H451&gt;=50),"D","E"))))</f>
        <v>B</v>
      </c>
      <c r="H451">
        <v>75</v>
      </c>
      <c r="I451" s="2" t="str">
        <f t="shared" ref="I451:I514" si="23">IF(J451&gt;=80,"A",IF(AND(J451&lt;80,J451&gt;70),"B",IF(AND(J451&lt;=70,J451&gt;60),"C",IF(AND(J451&lt;=60,J451&gt;=50),"D","E"))))</f>
        <v>B</v>
      </c>
      <c r="J451">
        <v>75</v>
      </c>
      <c r="K451" t="s">
        <v>11</v>
      </c>
    </row>
    <row r="452" spans="1:11">
      <c r="A452" s="1" t="s">
        <v>13</v>
      </c>
      <c r="B452" t="s">
        <v>20</v>
      </c>
      <c r="C452" t="s">
        <v>10</v>
      </c>
      <c r="D452" t="s">
        <v>12</v>
      </c>
      <c r="E452" s="2" t="str">
        <f t="shared" si="21"/>
        <v>D</v>
      </c>
      <c r="F452">
        <v>55</v>
      </c>
      <c r="G452" s="2" t="str">
        <f t="shared" si="22"/>
        <v>C</v>
      </c>
      <c r="H452">
        <v>62</v>
      </c>
      <c r="I452" s="2" t="str">
        <f t="shared" si="23"/>
        <v>C</v>
      </c>
      <c r="J452">
        <v>64</v>
      </c>
      <c r="K452" t="s">
        <v>11</v>
      </c>
    </row>
    <row r="453" spans="1:11">
      <c r="A453" s="1" t="s">
        <v>8</v>
      </c>
      <c r="B453" t="s">
        <v>23</v>
      </c>
      <c r="C453" t="s">
        <v>10</v>
      </c>
      <c r="D453" t="s">
        <v>17</v>
      </c>
      <c r="E453" s="2" t="str">
        <f t="shared" si="21"/>
        <v>C</v>
      </c>
      <c r="F453">
        <v>65</v>
      </c>
      <c r="G453" s="2" t="str">
        <f t="shared" si="22"/>
        <v>D</v>
      </c>
      <c r="H453">
        <v>56</v>
      </c>
      <c r="I453" s="2" t="str">
        <f t="shared" si="23"/>
        <v>D</v>
      </c>
      <c r="J453">
        <v>51</v>
      </c>
      <c r="K453" t="s">
        <v>11</v>
      </c>
    </row>
    <row r="454" spans="1:11">
      <c r="A454" s="1" t="s">
        <v>13</v>
      </c>
      <c r="B454" t="s">
        <v>23</v>
      </c>
      <c r="C454" t="s">
        <v>15</v>
      </c>
      <c r="D454" t="s">
        <v>12</v>
      </c>
      <c r="E454" s="2" t="str">
        <f t="shared" si="21"/>
        <v>B</v>
      </c>
      <c r="F454">
        <v>76</v>
      </c>
      <c r="G454" s="2" t="str">
        <f t="shared" si="22"/>
        <v>A</v>
      </c>
      <c r="H454">
        <v>85</v>
      </c>
      <c r="I454" s="2" t="str">
        <f t="shared" si="23"/>
        <v>A</v>
      </c>
      <c r="J454">
        <v>88</v>
      </c>
      <c r="K454" t="s">
        <v>11</v>
      </c>
    </row>
    <row r="455" spans="1:11">
      <c r="A455" s="1" t="s">
        <v>8</v>
      </c>
      <c r="B455" t="s">
        <v>23</v>
      </c>
      <c r="C455" t="s">
        <v>24</v>
      </c>
      <c r="D455" t="s">
        <v>17</v>
      </c>
      <c r="E455" s="2" t="str">
        <f t="shared" si="21"/>
        <v>D</v>
      </c>
      <c r="F455">
        <v>59</v>
      </c>
      <c r="G455" s="2" t="str">
        <f t="shared" si="22"/>
        <v>E</v>
      </c>
      <c r="H455">
        <v>47</v>
      </c>
      <c r="I455" s="2" t="str">
        <f t="shared" si="23"/>
        <v>E</v>
      </c>
      <c r="J455">
        <v>46</v>
      </c>
      <c r="K455" t="s">
        <v>16</v>
      </c>
    </row>
    <row r="456" spans="1:11">
      <c r="A456" s="1" t="s">
        <v>8</v>
      </c>
      <c r="B456" t="s">
        <v>23</v>
      </c>
      <c r="C456" t="s">
        <v>21</v>
      </c>
      <c r="D456" t="s">
        <v>12</v>
      </c>
      <c r="E456" s="2" t="str">
        <f t="shared" si="21"/>
        <v>B</v>
      </c>
      <c r="F456">
        <v>74</v>
      </c>
      <c r="G456" s="2" t="str">
        <f t="shared" si="22"/>
        <v>B</v>
      </c>
      <c r="H456">
        <v>73</v>
      </c>
      <c r="I456" s="2" t="str">
        <f t="shared" si="23"/>
        <v>B</v>
      </c>
      <c r="J456">
        <v>77</v>
      </c>
      <c r="K456" t="s">
        <v>11</v>
      </c>
    </row>
    <row r="457" spans="1:11">
      <c r="A457" s="1" t="s">
        <v>8</v>
      </c>
      <c r="B457" t="s">
        <v>20</v>
      </c>
      <c r="C457" t="s">
        <v>15</v>
      </c>
      <c r="D457" t="s">
        <v>17</v>
      </c>
      <c r="E457" s="2" t="str">
        <f t="shared" si="21"/>
        <v>C</v>
      </c>
      <c r="F457">
        <v>65</v>
      </c>
      <c r="G457" s="2" t="str">
        <f t="shared" si="22"/>
        <v>D</v>
      </c>
      <c r="H457">
        <v>59</v>
      </c>
      <c r="I457" s="2" t="str">
        <f t="shared" si="23"/>
        <v>D</v>
      </c>
      <c r="J457">
        <v>60</v>
      </c>
      <c r="K457" t="s">
        <v>11</v>
      </c>
    </row>
    <row r="458" spans="1:11">
      <c r="A458" s="1" t="s">
        <v>8</v>
      </c>
      <c r="B458" t="s">
        <v>20</v>
      </c>
      <c r="C458" t="s">
        <v>19</v>
      </c>
      <c r="D458" t="s">
        <v>12</v>
      </c>
      <c r="E458" s="2" t="str">
        <f t="shared" si="21"/>
        <v>A</v>
      </c>
      <c r="F458">
        <v>89</v>
      </c>
      <c r="G458" s="2" t="str">
        <f t="shared" si="22"/>
        <v>A</v>
      </c>
      <c r="H458">
        <v>87</v>
      </c>
      <c r="I458" s="2" t="str">
        <f t="shared" si="23"/>
        <v>A</v>
      </c>
      <c r="J458">
        <v>89</v>
      </c>
      <c r="K458" t="s">
        <v>11</v>
      </c>
    </row>
    <row r="459" spans="1:11">
      <c r="A459" s="1" t="s">
        <v>13</v>
      </c>
      <c r="B459" t="s">
        <v>20</v>
      </c>
      <c r="C459" t="s">
        <v>24</v>
      </c>
      <c r="D459" t="s">
        <v>17</v>
      </c>
      <c r="E459" s="2" t="str">
        <f t="shared" si="21"/>
        <v>B</v>
      </c>
      <c r="F459">
        <v>71</v>
      </c>
      <c r="G459" s="2" t="str">
        <f t="shared" si="22"/>
        <v>A</v>
      </c>
      <c r="H459">
        <v>82</v>
      </c>
      <c r="I459" s="2" t="str">
        <f t="shared" si="23"/>
        <v>A</v>
      </c>
      <c r="J459">
        <v>82</v>
      </c>
      <c r="K459" t="s">
        <v>11</v>
      </c>
    </row>
    <row r="460" spans="1:11">
      <c r="A460" s="1" t="s">
        <v>8</v>
      </c>
      <c r="B460" t="s">
        <v>23</v>
      </c>
      <c r="C460" t="s">
        <v>19</v>
      </c>
      <c r="D460" t="s">
        <v>12</v>
      </c>
      <c r="E460" s="2" t="str">
        <f t="shared" si="21"/>
        <v>C</v>
      </c>
      <c r="F460">
        <v>63</v>
      </c>
      <c r="G460" s="2" t="str">
        <f t="shared" si="22"/>
        <v>C</v>
      </c>
      <c r="H460">
        <v>69</v>
      </c>
      <c r="I460" s="2" t="str">
        <f t="shared" si="23"/>
        <v>D</v>
      </c>
      <c r="J460">
        <v>59</v>
      </c>
      <c r="K460" t="s">
        <v>16</v>
      </c>
    </row>
    <row r="461" spans="1:11">
      <c r="A461" s="1" t="s">
        <v>8</v>
      </c>
      <c r="B461" t="s">
        <v>23</v>
      </c>
      <c r="C461" t="s">
        <v>15</v>
      </c>
      <c r="D461" t="s">
        <v>12</v>
      </c>
      <c r="E461" s="2" t="str">
        <f t="shared" si="21"/>
        <v>D</v>
      </c>
      <c r="F461">
        <v>57</v>
      </c>
      <c r="G461" s="2" t="str">
        <f t="shared" si="22"/>
        <v>D</v>
      </c>
      <c r="H461">
        <v>55</v>
      </c>
      <c r="I461" s="2" t="str">
        <f t="shared" si="23"/>
        <v>D</v>
      </c>
      <c r="J461">
        <v>60</v>
      </c>
      <c r="K461" t="s">
        <v>11</v>
      </c>
    </row>
    <row r="462" spans="1:11">
      <c r="A462" s="1" t="s">
        <v>8</v>
      </c>
      <c r="B462" t="s">
        <v>20</v>
      </c>
      <c r="C462" t="s">
        <v>19</v>
      </c>
      <c r="D462" t="s">
        <v>12</v>
      </c>
      <c r="E462" s="2" t="str">
        <f t="shared" si="21"/>
        <v>D</v>
      </c>
      <c r="F462">
        <v>56</v>
      </c>
      <c r="G462" s="2" t="str">
        <f t="shared" si="22"/>
        <v>C</v>
      </c>
      <c r="H462">
        <v>67</v>
      </c>
      <c r="I462" s="2" t="str">
        <f t="shared" si="23"/>
        <v>D</v>
      </c>
      <c r="J462">
        <v>56</v>
      </c>
      <c r="K462" t="s">
        <v>16</v>
      </c>
    </row>
    <row r="463" spans="1:11">
      <c r="A463" s="1" t="s">
        <v>8</v>
      </c>
      <c r="B463" t="s">
        <v>9</v>
      </c>
      <c r="C463" t="s">
        <v>15</v>
      </c>
      <c r="D463" t="s">
        <v>12</v>
      </c>
      <c r="E463" s="2" t="str">
        <f t="shared" si="21"/>
        <v>E</v>
      </c>
      <c r="F463">
        <v>49</v>
      </c>
      <c r="G463" s="2" t="str">
        <f t="shared" si="22"/>
        <v>E</v>
      </c>
      <c r="H463">
        <v>44</v>
      </c>
      <c r="I463" s="2" t="str">
        <f t="shared" si="23"/>
        <v>E</v>
      </c>
      <c r="J463">
        <v>41</v>
      </c>
      <c r="K463" t="s">
        <v>16</v>
      </c>
    </row>
    <row r="464" spans="1:11">
      <c r="A464" s="1" t="s">
        <v>13</v>
      </c>
      <c r="B464" t="s">
        <v>23</v>
      </c>
      <c r="C464" t="s">
        <v>19</v>
      </c>
      <c r="D464" t="s">
        <v>12</v>
      </c>
      <c r="E464" s="2" t="str">
        <f t="shared" si="21"/>
        <v>E</v>
      </c>
      <c r="F464">
        <v>28</v>
      </c>
      <c r="G464" s="2" t="str">
        <f t="shared" si="22"/>
        <v>E</v>
      </c>
      <c r="H464">
        <v>44</v>
      </c>
      <c r="I464" s="2" t="str">
        <f t="shared" si="23"/>
        <v>D</v>
      </c>
      <c r="J464">
        <v>50</v>
      </c>
      <c r="K464" t="s">
        <v>16</v>
      </c>
    </row>
    <row r="465" spans="1:11">
      <c r="A465" s="1" t="s">
        <v>13</v>
      </c>
      <c r="B465" t="s">
        <v>23</v>
      </c>
      <c r="C465" t="s">
        <v>22</v>
      </c>
      <c r="D465" t="s">
        <v>17</v>
      </c>
      <c r="E465" s="2" t="str">
        <f t="shared" si="21"/>
        <v>C</v>
      </c>
      <c r="F465">
        <v>69</v>
      </c>
      <c r="G465" s="2" t="str">
        <f t="shared" si="22"/>
        <v>B</v>
      </c>
      <c r="H465">
        <v>73</v>
      </c>
      <c r="I465" s="2" t="str">
        <f t="shared" si="23"/>
        <v>B</v>
      </c>
      <c r="J465">
        <v>71</v>
      </c>
      <c r="K465" t="s">
        <v>16</v>
      </c>
    </row>
    <row r="466" spans="1:11">
      <c r="A466" s="1" t="s">
        <v>13</v>
      </c>
      <c r="B466" t="s">
        <v>14</v>
      </c>
      <c r="C466" t="s">
        <v>15</v>
      </c>
      <c r="D466" t="s">
        <v>17</v>
      </c>
      <c r="E466" s="2" t="str">
        <f t="shared" si="21"/>
        <v>E</v>
      </c>
      <c r="F466">
        <v>49</v>
      </c>
      <c r="G466" s="2" t="str">
        <f t="shared" si="22"/>
        <v>C</v>
      </c>
      <c r="H466">
        <v>62</v>
      </c>
      <c r="I466" s="2" t="str">
        <f t="shared" si="23"/>
        <v>D</v>
      </c>
      <c r="J466">
        <v>60</v>
      </c>
      <c r="K466" t="s">
        <v>16</v>
      </c>
    </row>
    <row r="467" spans="1:11">
      <c r="A467" s="1" t="s">
        <v>8</v>
      </c>
      <c r="B467" t="s">
        <v>20</v>
      </c>
      <c r="C467" t="s">
        <v>15</v>
      </c>
      <c r="D467" t="s">
        <v>12</v>
      </c>
      <c r="E467" s="2" t="str">
        <f t="shared" si="21"/>
        <v>C</v>
      </c>
      <c r="F467">
        <v>67</v>
      </c>
      <c r="G467" s="2" t="str">
        <f t="shared" si="22"/>
        <v>C</v>
      </c>
      <c r="H467">
        <v>62</v>
      </c>
      <c r="I467" s="2" t="str">
        <f t="shared" si="23"/>
        <v>D</v>
      </c>
      <c r="J467">
        <v>58</v>
      </c>
      <c r="K467" t="s">
        <v>11</v>
      </c>
    </row>
    <row r="468" spans="1:11">
      <c r="A468" s="1" t="s">
        <v>13</v>
      </c>
      <c r="B468" t="s">
        <v>20</v>
      </c>
      <c r="C468" t="s">
        <v>19</v>
      </c>
      <c r="D468" t="s">
        <v>12</v>
      </c>
      <c r="E468" s="2" t="str">
        <f t="shared" si="21"/>
        <v>B</v>
      </c>
      <c r="F468">
        <v>74</v>
      </c>
      <c r="G468" s="2" t="str">
        <f t="shared" si="22"/>
        <v>A</v>
      </c>
      <c r="H468">
        <v>85</v>
      </c>
      <c r="I468" s="2" t="str">
        <f t="shared" si="23"/>
        <v>A</v>
      </c>
      <c r="J468">
        <v>82</v>
      </c>
      <c r="K468" t="s">
        <v>16</v>
      </c>
    </row>
    <row r="469" spans="1:11">
      <c r="A469" s="1" t="s">
        <v>13</v>
      </c>
      <c r="B469" t="s">
        <v>23</v>
      </c>
      <c r="C469" t="s">
        <v>22</v>
      </c>
      <c r="D469" t="s">
        <v>12</v>
      </c>
      <c r="E469" s="2" t="str">
        <f t="shared" si="21"/>
        <v>E</v>
      </c>
      <c r="F469">
        <v>47</v>
      </c>
      <c r="G469" s="2" t="str">
        <f t="shared" si="22"/>
        <v>C</v>
      </c>
      <c r="H469">
        <v>67</v>
      </c>
      <c r="I469" s="2" t="str">
        <f t="shared" si="23"/>
        <v>C</v>
      </c>
      <c r="J469">
        <v>63</v>
      </c>
      <c r="K469" t="s">
        <v>11</v>
      </c>
    </row>
    <row r="470" spans="1:11">
      <c r="A470" s="1" t="s">
        <v>13</v>
      </c>
      <c r="B470" t="s">
        <v>23</v>
      </c>
      <c r="C470" t="s">
        <v>19</v>
      </c>
      <c r="D470" t="s">
        <v>17</v>
      </c>
      <c r="E470" s="2" t="str">
        <f t="shared" si="21"/>
        <v>C</v>
      </c>
      <c r="F470">
        <v>63</v>
      </c>
      <c r="G470" s="2" t="str">
        <f t="shared" si="22"/>
        <v>C</v>
      </c>
      <c r="H470">
        <v>63</v>
      </c>
      <c r="I470" s="2" t="str">
        <f t="shared" si="23"/>
        <v>C</v>
      </c>
      <c r="J470">
        <v>69</v>
      </c>
      <c r="K470" t="s">
        <v>11</v>
      </c>
    </row>
    <row r="471" spans="1:11">
      <c r="A471" s="1" t="s">
        <v>8</v>
      </c>
      <c r="B471" t="s">
        <v>23</v>
      </c>
      <c r="C471" t="s">
        <v>19</v>
      </c>
      <c r="D471" t="s">
        <v>17</v>
      </c>
      <c r="E471" s="2" t="str">
        <f t="shared" si="21"/>
        <v>B</v>
      </c>
      <c r="F471">
        <v>73</v>
      </c>
      <c r="G471" s="2" t="str">
        <f t="shared" si="22"/>
        <v>D</v>
      </c>
      <c r="H471">
        <v>51</v>
      </c>
      <c r="I471" s="2" t="str">
        <f t="shared" si="23"/>
        <v>D</v>
      </c>
      <c r="J471">
        <v>53</v>
      </c>
      <c r="K471" t="s">
        <v>11</v>
      </c>
    </row>
    <row r="472" spans="1:11">
      <c r="A472" s="1" t="s">
        <v>13</v>
      </c>
      <c r="B472" t="s">
        <v>14</v>
      </c>
      <c r="C472" t="s">
        <v>19</v>
      </c>
      <c r="D472" t="s">
        <v>17</v>
      </c>
      <c r="E472" s="2" t="str">
        <f t="shared" si="21"/>
        <v>A</v>
      </c>
      <c r="F472">
        <v>91</v>
      </c>
      <c r="G472" s="2" t="str">
        <f t="shared" si="22"/>
        <v>A</v>
      </c>
      <c r="H472">
        <v>94</v>
      </c>
      <c r="I472" s="2" t="str">
        <f t="shared" si="23"/>
        <v>A</v>
      </c>
      <c r="J472">
        <v>96</v>
      </c>
      <c r="K472" t="s">
        <v>11</v>
      </c>
    </row>
    <row r="473" spans="1:11">
      <c r="A473" s="1" t="s">
        <v>8</v>
      </c>
      <c r="B473" t="s">
        <v>20</v>
      </c>
      <c r="C473" t="s">
        <v>19</v>
      </c>
      <c r="D473" t="s">
        <v>17</v>
      </c>
      <c r="E473" s="2" t="str">
        <f t="shared" si="21"/>
        <v>A</v>
      </c>
      <c r="F473">
        <v>80</v>
      </c>
      <c r="G473" s="2" t="str">
        <f t="shared" si="22"/>
        <v>A</v>
      </c>
      <c r="H473">
        <v>87</v>
      </c>
      <c r="I473" s="2" t="str">
        <f t="shared" si="23"/>
        <v>B</v>
      </c>
      <c r="J473">
        <v>79</v>
      </c>
      <c r="K473" t="s">
        <v>11</v>
      </c>
    </row>
    <row r="474" spans="1:11">
      <c r="A474" s="1" t="s">
        <v>13</v>
      </c>
      <c r="B474" t="s">
        <v>23</v>
      </c>
      <c r="C474" t="s">
        <v>21</v>
      </c>
      <c r="D474" t="s">
        <v>17</v>
      </c>
      <c r="E474" s="2" t="str">
        <f t="shared" si="21"/>
        <v>C</v>
      </c>
      <c r="F474">
        <v>66</v>
      </c>
      <c r="G474" s="2" t="str">
        <f t="shared" si="22"/>
        <v>B</v>
      </c>
      <c r="H474">
        <v>73</v>
      </c>
      <c r="I474" s="2" t="str">
        <f t="shared" si="23"/>
        <v>C</v>
      </c>
      <c r="J474">
        <v>68</v>
      </c>
      <c r="K474" t="s">
        <v>11</v>
      </c>
    </row>
    <row r="475" spans="1:11">
      <c r="A475" s="1" t="s">
        <v>8</v>
      </c>
      <c r="B475" t="s">
        <v>20</v>
      </c>
      <c r="C475" t="s">
        <v>19</v>
      </c>
      <c r="D475" t="s">
        <v>17</v>
      </c>
      <c r="E475" s="2" t="str">
        <f t="shared" si="21"/>
        <v>D</v>
      </c>
      <c r="F475">
        <v>52</v>
      </c>
      <c r="G475" s="2" t="str">
        <f t="shared" si="22"/>
        <v>E</v>
      </c>
      <c r="H475">
        <v>48</v>
      </c>
      <c r="I475" s="2" t="str">
        <f t="shared" si="23"/>
        <v>E</v>
      </c>
      <c r="J475">
        <v>43</v>
      </c>
      <c r="K475" t="s">
        <v>11</v>
      </c>
    </row>
    <row r="476" spans="1:11">
      <c r="A476" s="1" t="s">
        <v>13</v>
      </c>
      <c r="B476" t="s">
        <v>20</v>
      </c>
      <c r="C476" t="s">
        <v>19</v>
      </c>
      <c r="D476" t="s">
        <v>17</v>
      </c>
      <c r="E476" s="2" t="str">
        <f t="shared" si="21"/>
        <v>C</v>
      </c>
      <c r="F476">
        <v>65</v>
      </c>
      <c r="G476" s="2" t="str">
        <f t="shared" si="22"/>
        <v>B</v>
      </c>
      <c r="H476">
        <v>71</v>
      </c>
      <c r="I476" s="2" t="str">
        <f t="shared" si="23"/>
        <v>C</v>
      </c>
      <c r="J476">
        <v>65</v>
      </c>
      <c r="K476" t="s">
        <v>11</v>
      </c>
    </row>
    <row r="477" spans="1:11">
      <c r="A477" s="1" t="s">
        <v>8</v>
      </c>
      <c r="B477" t="s">
        <v>14</v>
      </c>
      <c r="C477" t="s">
        <v>19</v>
      </c>
      <c r="D477" t="s">
        <v>12</v>
      </c>
      <c r="E477" s="2" t="str">
        <f t="shared" si="21"/>
        <v>A</v>
      </c>
      <c r="F477">
        <v>83</v>
      </c>
      <c r="G477" s="2" t="str">
        <f t="shared" si="22"/>
        <v>B</v>
      </c>
      <c r="H477">
        <v>75</v>
      </c>
      <c r="I477" s="2" t="str">
        <f t="shared" si="23"/>
        <v>B</v>
      </c>
      <c r="J477">
        <v>71</v>
      </c>
      <c r="K477" t="s">
        <v>11</v>
      </c>
    </row>
    <row r="478" spans="1:11">
      <c r="A478" s="1" t="s">
        <v>13</v>
      </c>
      <c r="B478" t="s">
        <v>23</v>
      </c>
      <c r="C478" t="s">
        <v>15</v>
      </c>
      <c r="D478" t="s">
        <v>17</v>
      </c>
      <c r="E478" s="2" t="str">
        <f t="shared" si="21"/>
        <v>A</v>
      </c>
      <c r="F478">
        <v>80</v>
      </c>
      <c r="G478" s="2" t="str">
        <f t="shared" si="22"/>
        <v>A</v>
      </c>
      <c r="H478">
        <v>85</v>
      </c>
      <c r="I478" s="2" t="str">
        <f t="shared" si="23"/>
        <v>B</v>
      </c>
      <c r="J478">
        <v>78</v>
      </c>
      <c r="K478" t="s">
        <v>16</v>
      </c>
    </row>
    <row r="479" spans="1:11">
      <c r="A479" s="1" t="s">
        <v>8</v>
      </c>
      <c r="B479" t="s">
        <v>18</v>
      </c>
      <c r="C479" t="s">
        <v>22</v>
      </c>
      <c r="D479" t="s">
        <v>17</v>
      </c>
      <c r="E479" s="2" t="str">
        <f t="shared" si="21"/>
        <v>C</v>
      </c>
      <c r="F479">
        <v>68</v>
      </c>
      <c r="G479" s="2" t="str">
        <f t="shared" si="22"/>
        <v>C</v>
      </c>
      <c r="H479">
        <v>68</v>
      </c>
      <c r="I479" s="2" t="str">
        <f t="shared" si="23"/>
        <v>D</v>
      </c>
      <c r="J479">
        <v>59</v>
      </c>
      <c r="K479" t="s">
        <v>16</v>
      </c>
    </row>
    <row r="480" spans="1:11">
      <c r="A480" s="1" t="s">
        <v>8</v>
      </c>
      <c r="B480" t="s">
        <v>23</v>
      </c>
      <c r="C480" t="s">
        <v>19</v>
      </c>
      <c r="D480" t="s">
        <v>12</v>
      </c>
      <c r="E480" s="2" t="str">
        <f t="shared" si="21"/>
        <v>C</v>
      </c>
      <c r="F480">
        <v>68</v>
      </c>
      <c r="G480" s="2" t="str">
        <f t="shared" si="22"/>
        <v>B</v>
      </c>
      <c r="H480">
        <v>73</v>
      </c>
      <c r="I480" s="2" t="str">
        <f t="shared" si="23"/>
        <v>C</v>
      </c>
      <c r="J480">
        <v>68</v>
      </c>
      <c r="K480" t="s">
        <v>16</v>
      </c>
    </row>
    <row r="481" spans="1:11">
      <c r="A481" s="1" t="s">
        <v>8</v>
      </c>
      <c r="B481" t="s">
        <v>23</v>
      </c>
      <c r="C481" t="s">
        <v>21</v>
      </c>
      <c r="D481" t="s">
        <v>17</v>
      </c>
      <c r="E481" s="2" t="str">
        <f t="shared" si="21"/>
        <v>C</v>
      </c>
      <c r="F481">
        <v>62</v>
      </c>
      <c r="G481" s="2" t="str">
        <f t="shared" si="22"/>
        <v>E</v>
      </c>
      <c r="H481">
        <v>43</v>
      </c>
      <c r="I481" s="2" t="str">
        <f t="shared" si="23"/>
        <v>E</v>
      </c>
      <c r="J481">
        <v>45</v>
      </c>
      <c r="K481" t="s">
        <v>16</v>
      </c>
    </row>
    <row r="482" spans="1:11">
      <c r="A482" s="1" t="s">
        <v>13</v>
      </c>
      <c r="B482" t="s">
        <v>20</v>
      </c>
      <c r="C482" t="s">
        <v>15</v>
      </c>
      <c r="D482" t="s">
        <v>17</v>
      </c>
      <c r="E482" s="2" t="str">
        <f t="shared" si="21"/>
        <v>B</v>
      </c>
      <c r="F482">
        <v>76</v>
      </c>
      <c r="G482" s="2" t="str">
        <f t="shared" si="22"/>
        <v>A</v>
      </c>
      <c r="H482">
        <v>88</v>
      </c>
      <c r="I482" s="2" t="str">
        <f t="shared" si="23"/>
        <v>A</v>
      </c>
      <c r="J482">
        <v>84</v>
      </c>
      <c r="K482" t="s">
        <v>11</v>
      </c>
    </row>
    <row r="483" spans="1:11">
      <c r="A483" s="1" t="s">
        <v>13</v>
      </c>
      <c r="B483" t="s">
        <v>23</v>
      </c>
      <c r="C483" t="s">
        <v>22</v>
      </c>
      <c r="D483" t="s">
        <v>17</v>
      </c>
      <c r="E483" s="2" t="str">
        <f t="shared" si="21"/>
        <v>B</v>
      </c>
      <c r="F483">
        <v>77</v>
      </c>
      <c r="G483" s="2" t="str">
        <f t="shared" si="22"/>
        <v>B</v>
      </c>
      <c r="H483">
        <v>79</v>
      </c>
      <c r="I483" s="2" t="str">
        <f t="shared" si="23"/>
        <v>A</v>
      </c>
      <c r="J483">
        <v>83</v>
      </c>
      <c r="K483" t="s">
        <v>16</v>
      </c>
    </row>
    <row r="484" spans="1:11">
      <c r="A484" s="1" t="s">
        <v>13</v>
      </c>
      <c r="B484" t="s">
        <v>18</v>
      </c>
      <c r="C484" t="s">
        <v>24</v>
      </c>
      <c r="D484" t="s">
        <v>17</v>
      </c>
      <c r="E484" s="2" t="str">
        <f t="shared" si="21"/>
        <v>A</v>
      </c>
      <c r="F484">
        <v>83</v>
      </c>
      <c r="G484" s="2" t="str">
        <f t="shared" si="22"/>
        <v>A</v>
      </c>
      <c r="H484">
        <v>81</v>
      </c>
      <c r="I484" s="2" t="str">
        <f t="shared" si="23"/>
        <v>A</v>
      </c>
      <c r="J484">
        <v>83</v>
      </c>
      <c r="K484" t="s">
        <v>16</v>
      </c>
    </row>
    <row r="485" spans="1:11">
      <c r="A485" s="1" t="s">
        <v>13</v>
      </c>
      <c r="B485" t="s">
        <v>23</v>
      </c>
      <c r="C485" t="s">
        <v>19</v>
      </c>
      <c r="D485" t="s">
        <v>17</v>
      </c>
      <c r="E485" s="2" t="str">
        <f t="shared" si="21"/>
        <v>B</v>
      </c>
      <c r="F485">
        <v>71</v>
      </c>
      <c r="G485" s="2" t="str">
        <f t="shared" si="22"/>
        <v>B</v>
      </c>
      <c r="H485">
        <v>78</v>
      </c>
      <c r="I485" s="2" t="str">
        <f t="shared" si="23"/>
        <v>A</v>
      </c>
      <c r="J485">
        <v>82</v>
      </c>
      <c r="K485" t="s">
        <v>16</v>
      </c>
    </row>
    <row r="486" spans="1:11">
      <c r="A486" s="1" t="s">
        <v>8</v>
      </c>
      <c r="B486" t="s">
        <v>14</v>
      </c>
      <c r="C486" t="s">
        <v>19</v>
      </c>
      <c r="D486" t="s">
        <v>12</v>
      </c>
      <c r="E486" s="2" t="str">
        <f t="shared" si="21"/>
        <v>A</v>
      </c>
      <c r="F486">
        <v>86</v>
      </c>
      <c r="G486" s="2" t="str">
        <f t="shared" si="22"/>
        <v>A</v>
      </c>
      <c r="H486">
        <v>91</v>
      </c>
      <c r="I486" s="2" t="str">
        <f t="shared" si="23"/>
        <v>A</v>
      </c>
      <c r="J486">
        <v>89</v>
      </c>
      <c r="K486" t="s">
        <v>16</v>
      </c>
    </row>
    <row r="487" spans="1:11">
      <c r="A487" s="1" t="s">
        <v>8</v>
      </c>
      <c r="B487" t="s">
        <v>20</v>
      </c>
      <c r="C487" t="s">
        <v>24</v>
      </c>
      <c r="D487" t="s">
        <v>17</v>
      </c>
      <c r="E487" s="2" t="str">
        <f t="shared" si="21"/>
        <v>A</v>
      </c>
      <c r="F487">
        <v>93</v>
      </c>
      <c r="G487" s="2" t="str">
        <f t="shared" si="22"/>
        <v>A</v>
      </c>
      <c r="H487">
        <v>96</v>
      </c>
      <c r="I487" s="2" t="str">
        <f t="shared" si="23"/>
        <v>A</v>
      </c>
      <c r="J487">
        <v>96</v>
      </c>
      <c r="K487" t="s">
        <v>11</v>
      </c>
    </row>
    <row r="488" spans="1:11">
      <c r="A488" s="1" t="s">
        <v>13</v>
      </c>
      <c r="B488" t="s">
        <v>20</v>
      </c>
      <c r="C488" t="s">
        <v>21</v>
      </c>
      <c r="D488" t="s">
        <v>17</v>
      </c>
      <c r="E488" s="2" t="str">
        <f t="shared" si="21"/>
        <v>D</v>
      </c>
      <c r="F488">
        <v>60</v>
      </c>
      <c r="G488" s="2" t="str">
        <f t="shared" si="22"/>
        <v>C</v>
      </c>
      <c r="H488">
        <v>64</v>
      </c>
      <c r="I488" s="2" t="str">
        <f t="shared" si="23"/>
        <v>D</v>
      </c>
      <c r="J488">
        <v>60</v>
      </c>
      <c r="K488" t="s">
        <v>16</v>
      </c>
    </row>
    <row r="489" spans="1:11">
      <c r="A489" s="1" t="s">
        <v>13</v>
      </c>
      <c r="B489" t="s">
        <v>14</v>
      </c>
      <c r="C489" t="s">
        <v>15</v>
      </c>
      <c r="D489" t="s">
        <v>17</v>
      </c>
      <c r="E489" s="2" t="str">
        <f t="shared" si="21"/>
        <v>D</v>
      </c>
      <c r="F489">
        <v>57</v>
      </c>
      <c r="G489" s="2" t="str">
        <f t="shared" si="22"/>
        <v>D</v>
      </c>
      <c r="H489">
        <v>56</v>
      </c>
      <c r="I489" s="2" t="str">
        <f t="shared" si="23"/>
        <v>D</v>
      </c>
      <c r="J489">
        <v>58</v>
      </c>
      <c r="K489" t="s">
        <v>11</v>
      </c>
    </row>
    <row r="490" spans="1:11">
      <c r="A490" s="1" t="s">
        <v>8</v>
      </c>
      <c r="B490" t="s">
        <v>23</v>
      </c>
      <c r="C490" t="s">
        <v>22</v>
      </c>
      <c r="D490" t="s">
        <v>17</v>
      </c>
      <c r="E490" s="2" t="str">
        <f t="shared" si="21"/>
        <v>A</v>
      </c>
      <c r="F490">
        <v>84</v>
      </c>
      <c r="G490" s="2" t="str">
        <f t="shared" si="22"/>
        <v>B</v>
      </c>
      <c r="H490">
        <v>79</v>
      </c>
      <c r="I490" s="2" t="str">
        <f t="shared" si="23"/>
        <v>B</v>
      </c>
      <c r="J490">
        <v>74</v>
      </c>
      <c r="K490" t="s">
        <v>11</v>
      </c>
    </row>
    <row r="491" spans="1:11">
      <c r="A491" s="1" t="s">
        <v>13</v>
      </c>
      <c r="B491" t="s">
        <v>14</v>
      </c>
      <c r="C491" t="s">
        <v>22</v>
      </c>
      <c r="D491" t="s">
        <v>17</v>
      </c>
      <c r="E491" s="2" t="str">
        <f t="shared" si="21"/>
        <v>C</v>
      </c>
      <c r="F491">
        <v>66</v>
      </c>
      <c r="G491" s="2" t="str">
        <f t="shared" si="22"/>
        <v>B</v>
      </c>
      <c r="H491">
        <v>71</v>
      </c>
      <c r="I491" s="2" t="str">
        <f t="shared" si="23"/>
        <v>B</v>
      </c>
      <c r="J491">
        <v>75</v>
      </c>
      <c r="K491" t="s">
        <v>11</v>
      </c>
    </row>
    <row r="492" spans="1:11">
      <c r="A492" s="1" t="s">
        <v>8</v>
      </c>
      <c r="B492" t="s">
        <v>14</v>
      </c>
      <c r="C492" t="s">
        <v>24</v>
      </c>
      <c r="D492" t="s">
        <v>17</v>
      </c>
      <c r="E492" s="2" t="str">
        <f t="shared" si="21"/>
        <v>A</v>
      </c>
      <c r="F492">
        <v>85</v>
      </c>
      <c r="G492" s="2" t="str">
        <f t="shared" si="22"/>
        <v>C</v>
      </c>
      <c r="H492">
        <v>69</v>
      </c>
      <c r="I492" s="2" t="str">
        <f t="shared" si="23"/>
        <v>B</v>
      </c>
      <c r="J492">
        <v>74</v>
      </c>
      <c r="K492" t="s">
        <v>11</v>
      </c>
    </row>
    <row r="493" spans="1:11">
      <c r="A493" s="1" t="s">
        <v>13</v>
      </c>
      <c r="B493" t="s">
        <v>14</v>
      </c>
      <c r="C493" t="s">
        <v>24</v>
      </c>
      <c r="D493" t="s">
        <v>12</v>
      </c>
      <c r="E493" s="2" t="str">
        <f t="shared" si="21"/>
        <v>D</v>
      </c>
      <c r="F493">
        <v>57</v>
      </c>
      <c r="G493" s="2" t="str">
        <f t="shared" si="22"/>
        <v>C</v>
      </c>
      <c r="H493">
        <v>68</v>
      </c>
      <c r="I493" s="2" t="str">
        <f t="shared" si="23"/>
        <v>B</v>
      </c>
      <c r="J493">
        <v>76</v>
      </c>
      <c r="K493" t="s">
        <v>11</v>
      </c>
    </row>
    <row r="494" spans="1:11">
      <c r="A494" s="1" t="s">
        <v>13</v>
      </c>
      <c r="B494" t="s">
        <v>23</v>
      </c>
      <c r="C494" t="s">
        <v>15</v>
      </c>
      <c r="D494" t="s">
        <v>17</v>
      </c>
      <c r="E494" s="2" t="str">
        <f t="shared" si="21"/>
        <v>E</v>
      </c>
      <c r="F494">
        <v>41</v>
      </c>
      <c r="G494" s="2" t="str">
        <f t="shared" si="22"/>
        <v>E</v>
      </c>
      <c r="H494">
        <v>49</v>
      </c>
      <c r="I494" s="2" t="str">
        <f t="shared" si="23"/>
        <v>E</v>
      </c>
      <c r="J494">
        <v>49</v>
      </c>
      <c r="K494" t="s">
        <v>11</v>
      </c>
    </row>
    <row r="495" spans="1:11">
      <c r="A495" s="1" t="s">
        <v>13</v>
      </c>
      <c r="B495" t="s">
        <v>23</v>
      </c>
      <c r="C495" t="s">
        <v>15</v>
      </c>
      <c r="D495" t="s">
        <v>17</v>
      </c>
      <c r="E495" s="2" t="str">
        <f t="shared" si="21"/>
        <v>B</v>
      </c>
      <c r="F495">
        <v>75</v>
      </c>
      <c r="G495" s="2" t="str">
        <f t="shared" si="22"/>
        <v>B</v>
      </c>
      <c r="H495">
        <v>76</v>
      </c>
      <c r="I495" s="2" t="str">
        <f t="shared" si="23"/>
        <v>B</v>
      </c>
      <c r="J495">
        <v>76</v>
      </c>
      <c r="K495" t="s">
        <v>11</v>
      </c>
    </row>
    <row r="496" spans="1:11">
      <c r="A496" s="1" t="s">
        <v>8</v>
      </c>
      <c r="B496" t="s">
        <v>14</v>
      </c>
      <c r="C496" t="s">
        <v>10</v>
      </c>
      <c r="D496" t="s">
        <v>17</v>
      </c>
      <c r="E496" s="2" t="str">
        <f t="shared" si="21"/>
        <v>C</v>
      </c>
      <c r="F496">
        <v>65</v>
      </c>
      <c r="G496" s="2" t="str">
        <f t="shared" si="22"/>
        <v>C</v>
      </c>
      <c r="H496">
        <v>63</v>
      </c>
      <c r="I496" s="2" t="str">
        <f t="shared" si="23"/>
        <v>D</v>
      </c>
      <c r="J496">
        <v>60</v>
      </c>
      <c r="K496" t="s">
        <v>16</v>
      </c>
    </row>
    <row r="497" spans="1:11">
      <c r="A497" s="1" t="s">
        <v>8</v>
      </c>
      <c r="B497" t="s">
        <v>18</v>
      </c>
      <c r="C497" t="s">
        <v>19</v>
      </c>
      <c r="D497" t="s">
        <v>17</v>
      </c>
      <c r="E497" s="2" t="str">
        <f t="shared" si="21"/>
        <v>B</v>
      </c>
      <c r="F497">
        <v>78</v>
      </c>
      <c r="G497" s="2" t="str">
        <f t="shared" si="22"/>
        <v>C</v>
      </c>
      <c r="H497">
        <v>65</v>
      </c>
      <c r="I497" s="2" t="str">
        <f t="shared" si="23"/>
        <v>D</v>
      </c>
      <c r="J497">
        <v>60</v>
      </c>
      <c r="K497" t="s">
        <v>11</v>
      </c>
    </row>
    <row r="498" spans="1:11">
      <c r="A498" s="1" t="s">
        <v>13</v>
      </c>
      <c r="B498" t="s">
        <v>20</v>
      </c>
      <c r="C498" t="s">
        <v>15</v>
      </c>
      <c r="D498" t="s">
        <v>17</v>
      </c>
      <c r="E498" s="2" t="str">
        <f t="shared" si="21"/>
        <v>E</v>
      </c>
      <c r="F498">
        <v>26</v>
      </c>
      <c r="G498" s="2" t="str">
        <f t="shared" si="22"/>
        <v>E</v>
      </c>
      <c r="H498">
        <v>34</v>
      </c>
      <c r="I498" s="2" t="str">
        <f t="shared" si="23"/>
        <v>E</v>
      </c>
      <c r="J498">
        <v>28</v>
      </c>
      <c r="K498" t="s">
        <v>16</v>
      </c>
    </row>
    <row r="499" spans="1:11">
      <c r="A499" s="1" t="s">
        <v>8</v>
      </c>
      <c r="B499" t="s">
        <v>18</v>
      </c>
      <c r="C499" t="s">
        <v>19</v>
      </c>
      <c r="D499" t="s">
        <v>17</v>
      </c>
      <c r="E499" s="2" t="str">
        <f t="shared" si="21"/>
        <v>B</v>
      </c>
      <c r="F499">
        <v>71</v>
      </c>
      <c r="G499" s="2" t="str">
        <f t="shared" si="22"/>
        <v>C</v>
      </c>
      <c r="H499">
        <v>64</v>
      </c>
      <c r="I499" s="2" t="str">
        <f t="shared" si="23"/>
        <v>C</v>
      </c>
      <c r="J499">
        <v>66</v>
      </c>
      <c r="K499" t="s">
        <v>16</v>
      </c>
    </row>
    <row r="500" spans="1:11">
      <c r="A500" s="1" t="s">
        <v>8</v>
      </c>
      <c r="B500" t="s">
        <v>20</v>
      </c>
      <c r="C500" t="s">
        <v>22</v>
      </c>
      <c r="D500" t="s">
        <v>12</v>
      </c>
      <c r="E500" s="2" t="str">
        <f t="shared" si="21"/>
        <v>A</v>
      </c>
      <c r="F500">
        <v>86</v>
      </c>
      <c r="G500" s="2" t="str">
        <f t="shared" si="22"/>
        <v>A</v>
      </c>
      <c r="H500">
        <v>92</v>
      </c>
      <c r="I500" s="2" t="str">
        <f t="shared" si="23"/>
        <v>A</v>
      </c>
      <c r="J500">
        <v>93</v>
      </c>
      <c r="K500" t="s">
        <v>11</v>
      </c>
    </row>
    <row r="501" spans="1:11">
      <c r="A501" s="1" t="s">
        <v>8</v>
      </c>
      <c r="B501" t="s">
        <v>20</v>
      </c>
      <c r="C501" t="s">
        <v>21</v>
      </c>
      <c r="D501" t="s">
        <v>12</v>
      </c>
      <c r="E501" s="2" t="str">
        <f t="shared" si="21"/>
        <v>A</v>
      </c>
      <c r="F501">
        <v>89</v>
      </c>
      <c r="G501" s="2" t="str">
        <f t="shared" si="22"/>
        <v>A</v>
      </c>
      <c r="H501">
        <v>84</v>
      </c>
      <c r="I501" s="2" t="str">
        <f t="shared" si="23"/>
        <v>A</v>
      </c>
      <c r="J501">
        <v>81</v>
      </c>
      <c r="K501" t="s">
        <v>11</v>
      </c>
    </row>
    <row r="502" spans="1:11">
      <c r="A502" s="1" t="s">
        <v>13</v>
      </c>
      <c r="B502" t="s">
        <v>20</v>
      </c>
      <c r="C502" t="s">
        <v>10</v>
      </c>
      <c r="D502" t="s">
        <v>17</v>
      </c>
      <c r="E502" s="2" t="str">
        <f t="shared" si="21"/>
        <v>D</v>
      </c>
      <c r="F502">
        <v>53</v>
      </c>
      <c r="G502" s="2" t="str">
        <f t="shared" si="22"/>
        <v>C</v>
      </c>
      <c r="H502">
        <v>64</v>
      </c>
      <c r="I502" s="2" t="str">
        <f t="shared" si="23"/>
        <v>C</v>
      </c>
      <c r="J502">
        <v>63</v>
      </c>
      <c r="K502" t="s">
        <v>16</v>
      </c>
    </row>
    <row r="503" spans="1:11">
      <c r="A503" s="1" t="s">
        <v>13</v>
      </c>
      <c r="B503" t="s">
        <v>23</v>
      </c>
      <c r="C503" t="s">
        <v>21</v>
      </c>
      <c r="D503" t="s">
        <v>17</v>
      </c>
      <c r="E503" s="2" t="str">
        <f t="shared" si="21"/>
        <v>A</v>
      </c>
      <c r="F503">
        <v>87</v>
      </c>
      <c r="G503" s="2" t="str">
        <f t="shared" si="22"/>
        <v>A</v>
      </c>
      <c r="H503">
        <v>87</v>
      </c>
      <c r="I503" s="2" t="str">
        <f t="shared" si="23"/>
        <v>A</v>
      </c>
      <c r="J503">
        <v>92</v>
      </c>
      <c r="K503" t="s">
        <v>11</v>
      </c>
    </row>
    <row r="504" spans="1:11">
      <c r="A504" s="1" t="s">
        <v>8</v>
      </c>
      <c r="B504" t="s">
        <v>14</v>
      </c>
      <c r="C504" t="s">
        <v>21</v>
      </c>
      <c r="D504" t="s">
        <v>17</v>
      </c>
      <c r="E504" s="2" t="str">
        <f t="shared" si="21"/>
        <v>B</v>
      </c>
      <c r="F504">
        <v>71</v>
      </c>
      <c r="G504" s="2" t="str">
        <f t="shared" si="22"/>
        <v>D</v>
      </c>
      <c r="H504">
        <v>57</v>
      </c>
      <c r="I504" s="2" t="str">
        <f t="shared" si="23"/>
        <v>D</v>
      </c>
      <c r="J504">
        <v>59</v>
      </c>
      <c r="K504" t="s">
        <v>11</v>
      </c>
    </row>
    <row r="505" spans="1:11">
      <c r="A505" s="1" t="s">
        <v>8</v>
      </c>
      <c r="B505" t="s">
        <v>14</v>
      </c>
      <c r="C505" t="s">
        <v>10</v>
      </c>
      <c r="D505" t="s">
        <v>17</v>
      </c>
      <c r="E505" s="2" t="str">
        <f t="shared" si="21"/>
        <v>B</v>
      </c>
      <c r="F505">
        <v>77</v>
      </c>
      <c r="G505" s="2" t="str">
        <f t="shared" si="22"/>
        <v>A</v>
      </c>
      <c r="H505">
        <v>80</v>
      </c>
      <c r="I505" s="2" t="str">
        <f t="shared" si="23"/>
        <v>B</v>
      </c>
      <c r="J505">
        <v>72</v>
      </c>
      <c r="K505" t="s">
        <v>11</v>
      </c>
    </row>
    <row r="506" spans="1:11">
      <c r="A506" s="1" t="s">
        <v>13</v>
      </c>
      <c r="B506" t="s">
        <v>23</v>
      </c>
      <c r="C506" t="s">
        <v>10</v>
      </c>
      <c r="D506" t="s">
        <v>12</v>
      </c>
      <c r="E506" s="2" t="str">
        <f t="shared" si="21"/>
        <v>E</v>
      </c>
      <c r="F506">
        <v>43</v>
      </c>
      <c r="G506" s="2" t="str">
        <f t="shared" si="22"/>
        <v>E</v>
      </c>
      <c r="H506">
        <v>48</v>
      </c>
      <c r="I506" s="2" t="str">
        <f t="shared" si="23"/>
        <v>D</v>
      </c>
      <c r="J506">
        <v>53</v>
      </c>
      <c r="K506" t="s">
        <v>16</v>
      </c>
    </row>
    <row r="507" spans="1:11">
      <c r="A507" s="1" t="s">
        <v>13</v>
      </c>
      <c r="B507" t="s">
        <v>23</v>
      </c>
      <c r="C507" t="s">
        <v>21</v>
      </c>
      <c r="D507" t="s">
        <v>17</v>
      </c>
      <c r="E507" s="2" t="str">
        <f t="shared" si="21"/>
        <v>A</v>
      </c>
      <c r="F507">
        <v>88</v>
      </c>
      <c r="G507" s="2" t="str">
        <f t="shared" si="22"/>
        <v>A</v>
      </c>
      <c r="H507">
        <v>91</v>
      </c>
      <c r="I507" s="2" t="str">
        <f t="shared" si="23"/>
        <v>A</v>
      </c>
      <c r="J507">
        <v>86</v>
      </c>
      <c r="K507" t="s">
        <v>11</v>
      </c>
    </row>
    <row r="508" spans="1:11">
      <c r="A508" s="1" t="s">
        <v>8</v>
      </c>
      <c r="B508" t="s">
        <v>18</v>
      </c>
      <c r="C508" t="s">
        <v>15</v>
      </c>
      <c r="D508" t="s">
        <v>17</v>
      </c>
      <c r="E508" s="2" t="str">
        <f t="shared" si="21"/>
        <v>A</v>
      </c>
      <c r="F508">
        <v>86</v>
      </c>
      <c r="G508" s="2" t="str">
        <f t="shared" si="22"/>
        <v>B</v>
      </c>
      <c r="H508">
        <v>76</v>
      </c>
      <c r="I508" s="2" t="str">
        <f t="shared" si="23"/>
        <v>C</v>
      </c>
      <c r="J508">
        <v>63</v>
      </c>
      <c r="K508" t="s">
        <v>11</v>
      </c>
    </row>
    <row r="509" spans="1:11">
      <c r="A509" s="1" t="s">
        <v>13</v>
      </c>
      <c r="B509" t="s">
        <v>18</v>
      </c>
      <c r="C509" t="s">
        <v>15</v>
      </c>
      <c r="D509" t="s">
        <v>12</v>
      </c>
      <c r="E509" s="2" t="str">
        <f t="shared" si="21"/>
        <v>E</v>
      </c>
      <c r="F509">
        <v>45</v>
      </c>
      <c r="G509" s="2" t="str">
        <f t="shared" si="22"/>
        <v>D</v>
      </c>
      <c r="H509">
        <v>56</v>
      </c>
      <c r="I509" s="2" t="str">
        <f t="shared" si="23"/>
        <v>D</v>
      </c>
      <c r="J509">
        <v>55</v>
      </c>
      <c r="K509" t="s">
        <v>16</v>
      </c>
    </row>
    <row r="510" spans="1:11">
      <c r="A510" s="1" t="s">
        <v>8</v>
      </c>
      <c r="B510" t="s">
        <v>23</v>
      </c>
      <c r="C510" t="s">
        <v>19</v>
      </c>
      <c r="D510" t="s">
        <v>17</v>
      </c>
      <c r="E510" s="2" t="str">
        <f t="shared" si="21"/>
        <v>C</v>
      </c>
      <c r="F510">
        <v>69</v>
      </c>
      <c r="G510" s="2" t="str">
        <f t="shared" si="22"/>
        <v>D</v>
      </c>
      <c r="H510">
        <v>56</v>
      </c>
      <c r="I510" s="2" t="str">
        <f t="shared" si="23"/>
        <v>D</v>
      </c>
      <c r="J510">
        <v>57</v>
      </c>
      <c r="K510" t="s">
        <v>11</v>
      </c>
    </row>
    <row r="511" spans="1:11">
      <c r="A511" s="1" t="s">
        <v>13</v>
      </c>
      <c r="B511" t="s">
        <v>14</v>
      </c>
      <c r="C511" t="s">
        <v>10</v>
      </c>
      <c r="D511" t="s">
        <v>17</v>
      </c>
      <c r="E511" s="2" t="str">
        <f t="shared" si="21"/>
        <v>C</v>
      </c>
      <c r="F511">
        <v>65</v>
      </c>
      <c r="G511" s="2" t="str">
        <f t="shared" si="22"/>
        <v>C</v>
      </c>
      <c r="H511">
        <v>70</v>
      </c>
      <c r="I511" s="2" t="str">
        <f t="shared" si="23"/>
        <v>B</v>
      </c>
      <c r="J511">
        <v>72</v>
      </c>
      <c r="K511" t="s">
        <v>11</v>
      </c>
    </row>
    <row r="512" spans="1:11">
      <c r="A512" s="1" t="s">
        <v>8</v>
      </c>
      <c r="B512" t="s">
        <v>18</v>
      </c>
      <c r="C512" t="s">
        <v>19</v>
      </c>
      <c r="D512" t="s">
        <v>17</v>
      </c>
      <c r="E512" s="2" t="str">
        <f t="shared" si="21"/>
        <v>A</v>
      </c>
      <c r="F512">
        <v>81</v>
      </c>
      <c r="G512" s="2" t="str">
        <f t="shared" si="22"/>
        <v>B</v>
      </c>
      <c r="H512">
        <v>79</v>
      </c>
      <c r="I512" s="2" t="str">
        <f t="shared" si="23"/>
        <v>B</v>
      </c>
      <c r="J512">
        <v>71</v>
      </c>
      <c r="K512" t="s">
        <v>16</v>
      </c>
    </row>
    <row r="513" spans="1:11">
      <c r="A513" s="1" t="s">
        <v>13</v>
      </c>
      <c r="B513" t="s">
        <v>9</v>
      </c>
      <c r="C513" t="s">
        <v>15</v>
      </c>
      <c r="D513" t="s">
        <v>17</v>
      </c>
      <c r="E513" s="2" t="str">
        <f t="shared" si="21"/>
        <v>A</v>
      </c>
      <c r="F513">
        <v>90</v>
      </c>
      <c r="G513" s="2" t="str">
        <f t="shared" si="22"/>
        <v>A</v>
      </c>
      <c r="H513">
        <v>88</v>
      </c>
      <c r="I513" s="2" t="str">
        <f t="shared" si="23"/>
        <v>A</v>
      </c>
      <c r="J513">
        <v>86</v>
      </c>
      <c r="K513" t="s">
        <v>11</v>
      </c>
    </row>
    <row r="514" spans="1:11">
      <c r="A514" s="1" t="s">
        <v>13</v>
      </c>
      <c r="B514" t="s">
        <v>18</v>
      </c>
      <c r="C514" t="s">
        <v>21</v>
      </c>
      <c r="D514" t="s">
        <v>17</v>
      </c>
      <c r="E514" s="2" t="str">
        <f t="shared" si="21"/>
        <v>B</v>
      </c>
      <c r="F514">
        <v>78</v>
      </c>
      <c r="G514" s="2" t="str">
        <f t="shared" si="22"/>
        <v>B</v>
      </c>
      <c r="H514">
        <v>72</v>
      </c>
      <c r="I514" s="2" t="str">
        <f t="shared" si="23"/>
        <v>B</v>
      </c>
      <c r="J514">
        <v>71</v>
      </c>
      <c r="K514" t="s">
        <v>11</v>
      </c>
    </row>
    <row r="515" spans="1:11">
      <c r="A515" s="1" t="s">
        <v>13</v>
      </c>
      <c r="B515" t="s">
        <v>23</v>
      </c>
      <c r="C515" t="s">
        <v>24</v>
      </c>
      <c r="D515" t="s">
        <v>12</v>
      </c>
      <c r="E515" s="2" t="str">
        <f t="shared" ref="E515:E578" si="24">IF(F515&gt;=80,"A",IF(AND(F515&lt;80,F515&gt;70),"B",IF(AND(F515&lt;=70,F515&gt;60),"C",IF(AND(F515&lt;=60,F515&gt;=50),"D","E"))))</f>
        <v>B</v>
      </c>
      <c r="F515">
        <v>71</v>
      </c>
      <c r="G515" s="2" t="str">
        <f t="shared" ref="G515:G578" si="25">IF(H515&gt;=80,"A",IF(AND(H515&lt;80,H515&gt;70),"B",IF(AND(H515&lt;=70,H515&gt;60),"C",IF(AND(H515&lt;=60,H515&gt;=50),"D","E"))))</f>
        <v>B</v>
      </c>
      <c r="H515">
        <v>79</v>
      </c>
      <c r="I515" s="2" t="str">
        <f t="shared" ref="I515:I578" si="26">IF(J515&gt;=80,"A",IF(AND(J515&lt;80,J515&gt;70),"B",IF(AND(J515&lt;=70,J515&gt;60),"C",IF(AND(J515&lt;=60,J515&gt;=50),"D","E"))))</f>
        <v>A</v>
      </c>
      <c r="J515">
        <v>89</v>
      </c>
      <c r="K515" t="s">
        <v>11</v>
      </c>
    </row>
    <row r="516" spans="1:11">
      <c r="A516" s="1" t="s">
        <v>13</v>
      </c>
      <c r="B516" t="s">
        <v>23</v>
      </c>
      <c r="C516" t="s">
        <v>15</v>
      </c>
      <c r="D516" t="s">
        <v>17</v>
      </c>
      <c r="E516" s="2" t="str">
        <f t="shared" si="24"/>
        <v>B</v>
      </c>
      <c r="F516">
        <v>75</v>
      </c>
      <c r="G516" s="2" t="str">
        <f t="shared" si="25"/>
        <v>A</v>
      </c>
      <c r="H516">
        <v>80</v>
      </c>
      <c r="I516" s="2" t="str">
        <f t="shared" si="26"/>
        <v>B</v>
      </c>
      <c r="J516">
        <v>72</v>
      </c>
      <c r="K516" t="s">
        <v>11</v>
      </c>
    </row>
    <row r="517" spans="1:11">
      <c r="A517" s="1" t="s">
        <v>8</v>
      </c>
      <c r="B517" t="s">
        <v>23</v>
      </c>
      <c r="C517" t="s">
        <v>22</v>
      </c>
      <c r="D517" t="s">
        <v>17</v>
      </c>
      <c r="E517" s="2" t="str">
        <f t="shared" si="24"/>
        <v>C</v>
      </c>
      <c r="F517">
        <v>70</v>
      </c>
      <c r="G517" s="2" t="str">
        <f t="shared" si="25"/>
        <v>D</v>
      </c>
      <c r="H517">
        <v>60</v>
      </c>
      <c r="I517" s="2" t="str">
        <f t="shared" si="26"/>
        <v>D</v>
      </c>
      <c r="J517">
        <v>56</v>
      </c>
      <c r="K517" t="s">
        <v>16</v>
      </c>
    </row>
    <row r="518" spans="1:11">
      <c r="A518" s="1" t="s">
        <v>8</v>
      </c>
      <c r="B518" t="s">
        <v>20</v>
      </c>
      <c r="C518" t="s">
        <v>21</v>
      </c>
      <c r="D518" t="s">
        <v>17</v>
      </c>
      <c r="E518" s="2" t="str">
        <f t="shared" si="24"/>
        <v>D</v>
      </c>
      <c r="F518">
        <v>54</v>
      </c>
      <c r="G518" s="2" t="str">
        <f t="shared" si="25"/>
        <v>D</v>
      </c>
      <c r="H518">
        <v>52</v>
      </c>
      <c r="I518" s="2" t="str">
        <f t="shared" si="26"/>
        <v>E</v>
      </c>
      <c r="J518">
        <v>48</v>
      </c>
      <c r="K518" t="s">
        <v>11</v>
      </c>
    </row>
    <row r="519" spans="1:11">
      <c r="A519" s="1" t="s">
        <v>8</v>
      </c>
      <c r="B519" t="s">
        <v>20</v>
      </c>
      <c r="C519" t="s">
        <v>10</v>
      </c>
      <c r="D519" t="s">
        <v>17</v>
      </c>
      <c r="E519" s="2" t="str">
        <f t="shared" si="24"/>
        <v>E</v>
      </c>
      <c r="F519">
        <v>49</v>
      </c>
      <c r="G519" s="2" t="str">
        <f t="shared" si="25"/>
        <v>E</v>
      </c>
      <c r="H519">
        <v>36</v>
      </c>
      <c r="I519" s="2" t="str">
        <f t="shared" si="26"/>
        <v>E</v>
      </c>
      <c r="J519">
        <v>32</v>
      </c>
      <c r="K519" t="s">
        <v>11</v>
      </c>
    </row>
    <row r="520" spans="1:11">
      <c r="A520" s="1" t="s">
        <v>8</v>
      </c>
      <c r="B520" t="s">
        <v>20</v>
      </c>
      <c r="C520" t="s">
        <v>21</v>
      </c>
      <c r="D520" t="s">
        <v>12</v>
      </c>
      <c r="E520" s="2" t="str">
        <f t="shared" si="24"/>
        <v>A</v>
      </c>
      <c r="F520">
        <v>80</v>
      </c>
      <c r="G520" s="2" t="str">
        <f t="shared" si="25"/>
        <v>A</v>
      </c>
      <c r="H520">
        <v>82</v>
      </c>
      <c r="I520" s="2" t="str">
        <f t="shared" si="26"/>
        <v>A</v>
      </c>
      <c r="J520">
        <v>82</v>
      </c>
      <c r="K520" t="s">
        <v>16</v>
      </c>
    </row>
    <row r="521" spans="1:11">
      <c r="A521" s="1" t="s">
        <v>13</v>
      </c>
      <c r="B521" t="s">
        <v>18</v>
      </c>
      <c r="C521" t="s">
        <v>22</v>
      </c>
      <c r="D521" t="s">
        <v>17</v>
      </c>
      <c r="E521" s="2" t="str">
        <f t="shared" si="24"/>
        <v>B</v>
      </c>
      <c r="F521">
        <v>78</v>
      </c>
      <c r="G521" s="2" t="str">
        <f t="shared" si="25"/>
        <v>A</v>
      </c>
      <c r="H521">
        <v>89</v>
      </c>
      <c r="I521" s="2" t="str">
        <f t="shared" si="26"/>
        <v>A</v>
      </c>
      <c r="J521">
        <v>93</v>
      </c>
      <c r="K521" t="s">
        <v>11</v>
      </c>
    </row>
    <row r="522" spans="1:11">
      <c r="A522" s="1" t="s">
        <v>8</v>
      </c>
      <c r="B522" t="s">
        <v>23</v>
      </c>
      <c r="C522" t="s">
        <v>22</v>
      </c>
      <c r="D522" t="s">
        <v>17</v>
      </c>
      <c r="E522" s="2" t="str">
        <f t="shared" si="24"/>
        <v>A</v>
      </c>
      <c r="F522">
        <v>89</v>
      </c>
      <c r="G522" s="2" t="str">
        <f t="shared" si="25"/>
        <v>B</v>
      </c>
      <c r="H522">
        <v>77</v>
      </c>
      <c r="I522" s="2" t="str">
        <f t="shared" si="26"/>
        <v>A</v>
      </c>
      <c r="J522">
        <v>82</v>
      </c>
      <c r="K522" t="s">
        <v>11</v>
      </c>
    </row>
    <row r="523" spans="1:11">
      <c r="A523" s="1" t="s">
        <v>13</v>
      </c>
      <c r="B523" t="s">
        <v>23</v>
      </c>
      <c r="C523" t="s">
        <v>22</v>
      </c>
      <c r="D523" t="s">
        <v>12</v>
      </c>
      <c r="E523" s="2" t="str">
        <f t="shared" si="24"/>
        <v>C</v>
      </c>
      <c r="F523">
        <v>65</v>
      </c>
      <c r="G523" s="2" t="str">
        <f t="shared" si="25"/>
        <v>A</v>
      </c>
      <c r="H523">
        <v>83</v>
      </c>
      <c r="I523" s="2" t="str">
        <f t="shared" si="26"/>
        <v>A</v>
      </c>
      <c r="J523">
        <v>82</v>
      </c>
      <c r="K523" t="s">
        <v>11</v>
      </c>
    </row>
    <row r="524" spans="1:11">
      <c r="A524" s="1" t="s">
        <v>8</v>
      </c>
      <c r="B524" t="s">
        <v>14</v>
      </c>
      <c r="C524" t="s">
        <v>21</v>
      </c>
      <c r="D524" t="s">
        <v>17</v>
      </c>
      <c r="E524" s="2" t="str">
        <f t="shared" si="24"/>
        <v>B</v>
      </c>
      <c r="F524">
        <v>78</v>
      </c>
      <c r="G524" s="2" t="str">
        <f t="shared" si="25"/>
        <v>B</v>
      </c>
      <c r="H524">
        <v>74</v>
      </c>
      <c r="I524" s="2" t="str">
        <f t="shared" si="26"/>
        <v>B</v>
      </c>
      <c r="J524">
        <v>71</v>
      </c>
      <c r="K524" t="s">
        <v>11</v>
      </c>
    </row>
    <row r="525" spans="1:11">
      <c r="A525" s="1" t="s">
        <v>13</v>
      </c>
      <c r="B525" t="s">
        <v>14</v>
      </c>
      <c r="C525" t="s">
        <v>10</v>
      </c>
      <c r="D525" t="s">
        <v>17</v>
      </c>
      <c r="E525" s="2" t="str">
        <f t="shared" si="24"/>
        <v>C</v>
      </c>
      <c r="F525">
        <v>69</v>
      </c>
      <c r="G525" s="2" t="str">
        <f t="shared" si="25"/>
        <v>A</v>
      </c>
      <c r="H525">
        <v>85</v>
      </c>
      <c r="I525" s="2" t="str">
        <f t="shared" si="26"/>
        <v>B</v>
      </c>
      <c r="J525">
        <v>78</v>
      </c>
      <c r="K525" t="s">
        <v>11</v>
      </c>
    </row>
    <row r="526" spans="1:11">
      <c r="A526" s="1" t="s">
        <v>8</v>
      </c>
      <c r="B526" t="s">
        <v>14</v>
      </c>
      <c r="C526" t="s">
        <v>19</v>
      </c>
      <c r="D526" t="s">
        <v>17</v>
      </c>
      <c r="E526" s="2" t="str">
        <f t="shared" si="24"/>
        <v>E</v>
      </c>
      <c r="F526">
        <v>49</v>
      </c>
      <c r="G526" s="2" t="str">
        <f t="shared" si="25"/>
        <v>E</v>
      </c>
      <c r="H526">
        <v>47</v>
      </c>
      <c r="I526" s="2" t="str">
        <f t="shared" si="26"/>
        <v>E</v>
      </c>
      <c r="J526">
        <v>48</v>
      </c>
      <c r="K526" t="s">
        <v>16</v>
      </c>
    </row>
    <row r="527" spans="1:11">
      <c r="A527" s="1" t="s">
        <v>13</v>
      </c>
      <c r="B527" t="s">
        <v>14</v>
      </c>
      <c r="C527" t="s">
        <v>24</v>
      </c>
      <c r="D527" t="s">
        <v>17</v>
      </c>
      <c r="E527" s="2" t="str">
        <f t="shared" si="24"/>
        <v>D</v>
      </c>
      <c r="F527">
        <v>50</v>
      </c>
      <c r="G527" s="2" t="str">
        <f t="shared" si="25"/>
        <v>C</v>
      </c>
      <c r="H527">
        <v>64</v>
      </c>
      <c r="I527" s="2" t="str">
        <f t="shared" si="26"/>
        <v>C</v>
      </c>
      <c r="J527">
        <v>66</v>
      </c>
      <c r="K527" t="s">
        <v>16</v>
      </c>
    </row>
    <row r="528" spans="1:11">
      <c r="A528" s="1" t="s">
        <v>13</v>
      </c>
      <c r="B528" t="s">
        <v>18</v>
      </c>
      <c r="C528" t="s">
        <v>19</v>
      </c>
      <c r="D528" t="s">
        <v>17</v>
      </c>
      <c r="E528" s="2" t="str">
        <f t="shared" si="24"/>
        <v>B</v>
      </c>
      <c r="F528">
        <v>79</v>
      </c>
      <c r="G528" s="2" t="str">
        <f t="shared" si="25"/>
        <v>B</v>
      </c>
      <c r="H528">
        <v>76</v>
      </c>
      <c r="I528" s="2" t="str">
        <f t="shared" si="26"/>
        <v>B</v>
      </c>
      <c r="J528">
        <v>71</v>
      </c>
      <c r="K528" t="s">
        <v>11</v>
      </c>
    </row>
    <row r="529" spans="1:11">
      <c r="A529" s="1" t="s">
        <v>13</v>
      </c>
      <c r="B529" t="s">
        <v>14</v>
      </c>
      <c r="C529" t="s">
        <v>19</v>
      </c>
      <c r="D529" t="s">
        <v>12</v>
      </c>
      <c r="E529" s="2" t="str">
        <f t="shared" si="24"/>
        <v>A</v>
      </c>
      <c r="F529">
        <v>89</v>
      </c>
      <c r="G529" s="2" t="str">
        <f t="shared" si="25"/>
        <v>A</v>
      </c>
      <c r="H529">
        <v>92</v>
      </c>
      <c r="I529" s="2" t="str">
        <f t="shared" si="26"/>
        <v>A</v>
      </c>
      <c r="J529">
        <v>97</v>
      </c>
      <c r="K529" t="s">
        <v>11</v>
      </c>
    </row>
    <row r="530" spans="1:11">
      <c r="A530" s="1" t="s">
        <v>8</v>
      </c>
      <c r="B530" t="s">
        <v>9</v>
      </c>
      <c r="C530" t="s">
        <v>21</v>
      </c>
      <c r="D530" t="s">
        <v>12</v>
      </c>
      <c r="E530" s="2" t="str">
        <f t="shared" si="24"/>
        <v>E</v>
      </c>
      <c r="F530">
        <v>48</v>
      </c>
      <c r="G530" s="2" t="str">
        <f t="shared" si="25"/>
        <v>C</v>
      </c>
      <c r="H530">
        <v>61</v>
      </c>
      <c r="I530" s="2" t="str">
        <f t="shared" si="26"/>
        <v>D</v>
      </c>
      <c r="J530">
        <v>59</v>
      </c>
      <c r="K530" t="s">
        <v>16</v>
      </c>
    </row>
    <row r="531" spans="1:11">
      <c r="A531" s="1" t="s">
        <v>13</v>
      </c>
      <c r="B531" t="s">
        <v>9</v>
      </c>
      <c r="C531" t="s">
        <v>22</v>
      </c>
      <c r="D531" t="s">
        <v>17</v>
      </c>
      <c r="E531" s="2" t="str">
        <f t="shared" si="24"/>
        <v>C</v>
      </c>
      <c r="F531">
        <v>63</v>
      </c>
      <c r="G531" s="2" t="str">
        <f t="shared" si="25"/>
        <v>C</v>
      </c>
      <c r="H531">
        <v>67</v>
      </c>
      <c r="I531" s="2" t="str">
        <f t="shared" si="26"/>
        <v>B</v>
      </c>
      <c r="J531">
        <v>71</v>
      </c>
      <c r="K531" t="s">
        <v>11</v>
      </c>
    </row>
    <row r="532" spans="1:11">
      <c r="A532" s="1" t="s">
        <v>13</v>
      </c>
      <c r="B532" t="s">
        <v>23</v>
      </c>
      <c r="C532" t="s">
        <v>19</v>
      </c>
      <c r="D532" t="s">
        <v>17</v>
      </c>
      <c r="E532" s="2" t="str">
        <f t="shared" si="24"/>
        <v>A</v>
      </c>
      <c r="F532">
        <v>88</v>
      </c>
      <c r="G532" s="2" t="str">
        <f t="shared" si="25"/>
        <v>A</v>
      </c>
      <c r="H532">
        <v>100</v>
      </c>
      <c r="I532" s="2" t="str">
        <f t="shared" si="26"/>
        <v>A</v>
      </c>
      <c r="J532">
        <v>88</v>
      </c>
      <c r="K532" t="s">
        <v>11</v>
      </c>
    </row>
    <row r="533" spans="1:11">
      <c r="A533" s="1" t="s">
        <v>13</v>
      </c>
      <c r="B533" t="s">
        <v>14</v>
      </c>
      <c r="C533" t="s">
        <v>21</v>
      </c>
      <c r="D533" t="s">
        <v>17</v>
      </c>
      <c r="E533" s="2" t="str">
        <f t="shared" si="24"/>
        <v>C</v>
      </c>
      <c r="F533">
        <v>66</v>
      </c>
      <c r="G533" s="2" t="str">
        <f t="shared" si="25"/>
        <v>B</v>
      </c>
      <c r="H533">
        <v>73</v>
      </c>
      <c r="I533" s="2" t="str">
        <f t="shared" si="26"/>
        <v>B</v>
      </c>
      <c r="J533">
        <v>73</v>
      </c>
      <c r="K533" t="s">
        <v>11</v>
      </c>
    </row>
    <row r="534" spans="1:11">
      <c r="A534" s="1" t="s">
        <v>13</v>
      </c>
      <c r="B534" t="s">
        <v>20</v>
      </c>
      <c r="C534" t="s">
        <v>19</v>
      </c>
      <c r="D534" t="s">
        <v>17</v>
      </c>
      <c r="E534" s="2" t="str">
        <f t="shared" si="24"/>
        <v>E</v>
      </c>
      <c r="F534">
        <v>45</v>
      </c>
      <c r="G534" s="2" t="str">
        <f t="shared" si="25"/>
        <v>D</v>
      </c>
      <c r="H534">
        <v>59</v>
      </c>
      <c r="I534" s="2" t="str">
        <f t="shared" si="26"/>
        <v>D</v>
      </c>
      <c r="J534">
        <v>56</v>
      </c>
      <c r="K534" t="s">
        <v>16</v>
      </c>
    </row>
    <row r="535" spans="1:11">
      <c r="A535" s="1" t="s">
        <v>13</v>
      </c>
      <c r="B535" t="s">
        <v>18</v>
      </c>
      <c r="C535" t="s">
        <v>15</v>
      </c>
      <c r="D535" t="s">
        <v>12</v>
      </c>
      <c r="E535" s="2" t="str">
        <f t="shared" si="24"/>
        <v>C</v>
      </c>
      <c r="F535">
        <v>62</v>
      </c>
      <c r="G535" s="2" t="str">
        <f t="shared" si="25"/>
        <v>B</v>
      </c>
      <c r="H535">
        <v>78</v>
      </c>
      <c r="I535" s="2" t="str">
        <f t="shared" si="26"/>
        <v>B</v>
      </c>
      <c r="J535">
        <v>73</v>
      </c>
      <c r="K535" t="s">
        <v>11</v>
      </c>
    </row>
    <row r="536" spans="1:11">
      <c r="A536" s="1" t="s">
        <v>8</v>
      </c>
      <c r="B536" t="s">
        <v>14</v>
      </c>
      <c r="C536" t="s">
        <v>19</v>
      </c>
      <c r="D536" t="s">
        <v>12</v>
      </c>
      <c r="E536" s="2" t="str">
        <f t="shared" si="24"/>
        <v>B</v>
      </c>
      <c r="F536">
        <v>74</v>
      </c>
      <c r="G536" s="2" t="str">
        <f t="shared" si="25"/>
        <v>A</v>
      </c>
      <c r="H536">
        <v>80</v>
      </c>
      <c r="I536" s="2" t="str">
        <f t="shared" si="26"/>
        <v>A</v>
      </c>
      <c r="J536">
        <v>86</v>
      </c>
      <c r="K536" t="s">
        <v>16</v>
      </c>
    </row>
    <row r="537" spans="1:11">
      <c r="A537" s="1" t="s">
        <v>13</v>
      </c>
      <c r="B537" t="s">
        <v>14</v>
      </c>
      <c r="C537" t="s">
        <v>22</v>
      </c>
      <c r="D537" t="s">
        <v>17</v>
      </c>
      <c r="E537" s="2" t="str">
        <f t="shared" si="24"/>
        <v>A</v>
      </c>
      <c r="F537">
        <v>82</v>
      </c>
      <c r="G537" s="2" t="str">
        <f t="shared" si="25"/>
        <v>A</v>
      </c>
      <c r="H537">
        <v>87</v>
      </c>
      <c r="I537" s="2" t="str">
        <f t="shared" si="26"/>
        <v>A</v>
      </c>
      <c r="J537">
        <v>90</v>
      </c>
      <c r="K537" t="s">
        <v>16</v>
      </c>
    </row>
    <row r="538" spans="1:11">
      <c r="A538" s="1" t="s">
        <v>8</v>
      </c>
      <c r="B538" t="s">
        <v>18</v>
      </c>
      <c r="C538" t="s">
        <v>19</v>
      </c>
      <c r="D538" t="s">
        <v>12</v>
      </c>
      <c r="E538" s="2" t="str">
        <f t="shared" si="24"/>
        <v>A</v>
      </c>
      <c r="F538">
        <v>83</v>
      </c>
      <c r="G538" s="2" t="str">
        <f t="shared" si="25"/>
        <v>C</v>
      </c>
      <c r="H538">
        <v>63</v>
      </c>
      <c r="I538" s="2" t="str">
        <f t="shared" si="26"/>
        <v>C</v>
      </c>
      <c r="J538">
        <v>63</v>
      </c>
      <c r="K538" t="s">
        <v>16</v>
      </c>
    </row>
    <row r="539" spans="1:11">
      <c r="A539" s="1" t="s">
        <v>13</v>
      </c>
      <c r="B539" t="s">
        <v>14</v>
      </c>
      <c r="C539" t="s">
        <v>15</v>
      </c>
      <c r="D539" t="s">
        <v>12</v>
      </c>
      <c r="E539" s="2" t="str">
        <f t="shared" si="24"/>
        <v>D</v>
      </c>
      <c r="F539">
        <v>60</v>
      </c>
      <c r="G539" s="2" t="str">
        <f t="shared" si="25"/>
        <v>B</v>
      </c>
      <c r="H539">
        <v>72</v>
      </c>
      <c r="I539" s="2" t="str">
        <f t="shared" si="26"/>
        <v>B</v>
      </c>
      <c r="J539">
        <v>76</v>
      </c>
      <c r="K539" t="s">
        <v>16</v>
      </c>
    </row>
    <row r="540" spans="1:11">
      <c r="A540" s="1" t="s">
        <v>13</v>
      </c>
      <c r="B540" t="s">
        <v>14</v>
      </c>
      <c r="C540" t="s">
        <v>10</v>
      </c>
      <c r="D540" t="s">
        <v>17</v>
      </c>
      <c r="E540" s="2" t="str">
        <f t="shared" si="24"/>
        <v>C</v>
      </c>
      <c r="F540">
        <v>66</v>
      </c>
      <c r="G540" s="2" t="str">
        <f t="shared" si="25"/>
        <v>B</v>
      </c>
      <c r="H540">
        <v>73</v>
      </c>
      <c r="I540" s="2" t="str">
        <f t="shared" si="26"/>
        <v>B</v>
      </c>
      <c r="J540">
        <v>72</v>
      </c>
      <c r="K540" t="s">
        <v>11</v>
      </c>
    </row>
    <row r="541" spans="1:11">
      <c r="A541" s="1" t="s">
        <v>8</v>
      </c>
      <c r="B541" t="s">
        <v>23</v>
      </c>
      <c r="C541" t="s">
        <v>22</v>
      </c>
      <c r="D541" t="s">
        <v>17</v>
      </c>
      <c r="E541" s="2" t="str">
        <f t="shared" si="24"/>
        <v>B</v>
      </c>
      <c r="F541">
        <v>76</v>
      </c>
      <c r="G541" s="2" t="str">
        <f t="shared" si="25"/>
        <v>C</v>
      </c>
      <c r="H541">
        <v>66</v>
      </c>
      <c r="I541" s="2" t="str">
        <f t="shared" si="26"/>
        <v>C</v>
      </c>
      <c r="J541">
        <v>68</v>
      </c>
      <c r="K541" t="s">
        <v>16</v>
      </c>
    </row>
    <row r="542" spans="1:11">
      <c r="A542" s="1" t="s">
        <v>8</v>
      </c>
      <c r="B542" t="s">
        <v>20</v>
      </c>
      <c r="C542" t="s">
        <v>21</v>
      </c>
      <c r="D542" t="s">
        <v>12</v>
      </c>
      <c r="E542" s="2" t="str">
        <f t="shared" si="24"/>
        <v>B</v>
      </c>
      <c r="F542">
        <v>75</v>
      </c>
      <c r="G542" s="2" t="str">
        <f t="shared" si="25"/>
        <v>B</v>
      </c>
      <c r="H542">
        <v>74</v>
      </c>
      <c r="I542" s="2" t="str">
        <f t="shared" si="26"/>
        <v>B</v>
      </c>
      <c r="J542">
        <v>76</v>
      </c>
      <c r="K542" t="s">
        <v>11</v>
      </c>
    </row>
    <row r="543" spans="1:11">
      <c r="A543" s="1" t="s">
        <v>8</v>
      </c>
      <c r="B543" t="s">
        <v>20</v>
      </c>
      <c r="C543" t="s">
        <v>19</v>
      </c>
      <c r="D543" t="s">
        <v>12</v>
      </c>
      <c r="E543" s="2" t="str">
        <f t="shared" si="24"/>
        <v>B</v>
      </c>
      <c r="F543">
        <v>77</v>
      </c>
      <c r="G543" s="2" t="str">
        <f t="shared" si="25"/>
        <v>B</v>
      </c>
      <c r="H543">
        <v>72</v>
      </c>
      <c r="I543" s="2" t="str">
        <f t="shared" si="26"/>
        <v>B</v>
      </c>
      <c r="J543">
        <v>79</v>
      </c>
      <c r="K543" t="s">
        <v>11</v>
      </c>
    </row>
    <row r="544" spans="1:11">
      <c r="A544" s="1" t="s">
        <v>13</v>
      </c>
      <c r="B544" t="s">
        <v>18</v>
      </c>
      <c r="C544" t="s">
        <v>19</v>
      </c>
      <c r="D544" t="s">
        <v>17</v>
      </c>
      <c r="E544" s="2" t="str">
        <f t="shared" si="24"/>
        <v>A</v>
      </c>
      <c r="F544">
        <v>82</v>
      </c>
      <c r="G544" s="2" t="str">
        <f t="shared" si="25"/>
        <v>A</v>
      </c>
      <c r="H544">
        <v>88</v>
      </c>
      <c r="I544" s="2" t="str">
        <f t="shared" si="26"/>
        <v>A</v>
      </c>
      <c r="J544">
        <v>86</v>
      </c>
      <c r="K544" t="s">
        <v>16</v>
      </c>
    </row>
    <row r="545" spans="1:11">
      <c r="A545" s="1" t="s">
        <v>8</v>
      </c>
      <c r="B545" t="s">
        <v>23</v>
      </c>
      <c r="C545" t="s">
        <v>21</v>
      </c>
      <c r="D545" t="s">
        <v>12</v>
      </c>
      <c r="E545" s="2" t="str">
        <f t="shared" si="24"/>
        <v>C</v>
      </c>
      <c r="F545">
        <v>63</v>
      </c>
      <c r="G545" s="2" t="str">
        <f t="shared" si="25"/>
        <v>D</v>
      </c>
      <c r="H545">
        <v>59</v>
      </c>
      <c r="I545" s="2" t="str">
        <f t="shared" si="26"/>
        <v>D</v>
      </c>
      <c r="J545">
        <v>60</v>
      </c>
      <c r="K545" t="s">
        <v>11</v>
      </c>
    </row>
    <row r="546" spans="1:11">
      <c r="A546" s="1" t="s">
        <v>13</v>
      </c>
      <c r="B546" t="s">
        <v>14</v>
      </c>
      <c r="C546" t="s">
        <v>10</v>
      </c>
      <c r="D546" t="s">
        <v>17</v>
      </c>
      <c r="E546" s="2" t="str">
        <f t="shared" si="24"/>
        <v>C</v>
      </c>
      <c r="F546">
        <v>70</v>
      </c>
      <c r="G546" s="2" t="str">
        <f t="shared" si="25"/>
        <v>A</v>
      </c>
      <c r="H546">
        <v>85</v>
      </c>
      <c r="I546" s="2" t="str">
        <f t="shared" si="26"/>
        <v>A</v>
      </c>
      <c r="J546">
        <v>85</v>
      </c>
      <c r="K546" t="s">
        <v>11</v>
      </c>
    </row>
    <row r="547" spans="1:11">
      <c r="A547" s="1" t="s">
        <v>8</v>
      </c>
      <c r="B547" t="s">
        <v>14</v>
      </c>
      <c r="C547" t="s">
        <v>21</v>
      </c>
      <c r="D547" t="s">
        <v>12</v>
      </c>
      <c r="E547" s="2" t="str">
        <f t="shared" si="24"/>
        <v>A</v>
      </c>
      <c r="F547">
        <v>84</v>
      </c>
      <c r="G547" s="2" t="str">
        <f t="shared" si="25"/>
        <v>B</v>
      </c>
      <c r="H547">
        <v>71</v>
      </c>
      <c r="I547" s="2" t="str">
        <f t="shared" si="26"/>
        <v>B</v>
      </c>
      <c r="J547">
        <v>76</v>
      </c>
      <c r="K547" t="s">
        <v>11</v>
      </c>
    </row>
    <row r="548" spans="1:11">
      <c r="A548" s="1" t="s">
        <v>8</v>
      </c>
      <c r="B548" t="s">
        <v>23</v>
      </c>
      <c r="C548" t="s">
        <v>10</v>
      </c>
      <c r="D548" t="s">
        <v>12</v>
      </c>
      <c r="E548" s="2" t="str">
        <f t="shared" si="24"/>
        <v>C</v>
      </c>
      <c r="F548">
        <v>68</v>
      </c>
      <c r="G548" s="2" t="str">
        <f t="shared" si="25"/>
        <v>D</v>
      </c>
      <c r="H548">
        <v>60</v>
      </c>
      <c r="I548" s="2" t="str">
        <f t="shared" si="26"/>
        <v>C</v>
      </c>
      <c r="J548">
        <v>63</v>
      </c>
      <c r="K548" t="s">
        <v>11</v>
      </c>
    </row>
    <row r="549" spans="1:11">
      <c r="A549" s="1" t="s">
        <v>8</v>
      </c>
      <c r="B549" t="s">
        <v>23</v>
      </c>
      <c r="C549" t="s">
        <v>19</v>
      </c>
      <c r="D549" t="s">
        <v>17</v>
      </c>
      <c r="E549" s="2" t="str">
        <f t="shared" si="24"/>
        <v>D</v>
      </c>
      <c r="F549">
        <v>56</v>
      </c>
      <c r="G549" s="2" t="str">
        <f t="shared" si="25"/>
        <v>D</v>
      </c>
      <c r="H549">
        <v>58</v>
      </c>
      <c r="I549" s="2" t="str">
        <f t="shared" si="26"/>
        <v>D</v>
      </c>
      <c r="J549">
        <v>50</v>
      </c>
      <c r="K549" t="s">
        <v>16</v>
      </c>
    </row>
    <row r="550" spans="1:11">
      <c r="A550" s="1" t="s">
        <v>13</v>
      </c>
      <c r="B550" t="s">
        <v>23</v>
      </c>
      <c r="C550" t="s">
        <v>21</v>
      </c>
      <c r="D550" t="s">
        <v>17</v>
      </c>
      <c r="E550" s="2" t="str">
        <f t="shared" si="24"/>
        <v>E</v>
      </c>
      <c r="F550">
        <v>37</v>
      </c>
      <c r="G550" s="2" t="str">
        <f t="shared" si="25"/>
        <v>E</v>
      </c>
      <c r="H550">
        <v>46</v>
      </c>
      <c r="I550" s="2" t="str">
        <f t="shared" si="26"/>
        <v>E</v>
      </c>
      <c r="J550">
        <v>43</v>
      </c>
      <c r="K550" t="s">
        <v>16</v>
      </c>
    </row>
    <row r="551" spans="1:11">
      <c r="A551" s="1" t="s">
        <v>13</v>
      </c>
      <c r="B551" t="s">
        <v>14</v>
      </c>
      <c r="C551" t="s">
        <v>15</v>
      </c>
      <c r="D551" t="s">
        <v>17</v>
      </c>
      <c r="E551" s="2" t="str">
        <f t="shared" si="24"/>
        <v>E</v>
      </c>
      <c r="F551">
        <v>49</v>
      </c>
      <c r="G551" s="2" t="str">
        <f t="shared" si="25"/>
        <v>D</v>
      </c>
      <c r="H551">
        <v>56</v>
      </c>
      <c r="I551" s="2" t="str">
        <f t="shared" si="26"/>
        <v>D</v>
      </c>
      <c r="J551">
        <v>53</v>
      </c>
      <c r="K551" t="s">
        <v>11</v>
      </c>
    </row>
    <row r="552" spans="1:11">
      <c r="A552" s="1" t="s">
        <v>13</v>
      </c>
      <c r="B552" t="s">
        <v>18</v>
      </c>
      <c r="C552" t="s">
        <v>19</v>
      </c>
      <c r="D552" t="s">
        <v>12</v>
      </c>
      <c r="E552" s="2" t="str">
        <f t="shared" si="24"/>
        <v>A</v>
      </c>
      <c r="F552">
        <v>100</v>
      </c>
      <c r="G552" s="2" t="str">
        <f t="shared" si="25"/>
        <v>A</v>
      </c>
      <c r="H552">
        <v>100</v>
      </c>
      <c r="I552" s="2" t="str">
        <f t="shared" si="26"/>
        <v>A</v>
      </c>
      <c r="J552">
        <v>100</v>
      </c>
      <c r="K552" t="s">
        <v>11</v>
      </c>
    </row>
    <row r="553" spans="1:11">
      <c r="A553" s="1" t="s">
        <v>8</v>
      </c>
      <c r="B553" t="s">
        <v>14</v>
      </c>
      <c r="C553" t="s">
        <v>19</v>
      </c>
      <c r="D553" t="s">
        <v>17</v>
      </c>
      <c r="E553" s="2" t="str">
        <f t="shared" si="24"/>
        <v>A</v>
      </c>
      <c r="F553">
        <v>83</v>
      </c>
      <c r="G553" s="2" t="str">
        <f t="shared" si="25"/>
        <v>C</v>
      </c>
      <c r="H553">
        <v>68</v>
      </c>
      <c r="I553" s="2" t="str">
        <f t="shared" si="26"/>
        <v>C</v>
      </c>
      <c r="J553">
        <v>65</v>
      </c>
      <c r="K553" t="s">
        <v>11</v>
      </c>
    </row>
    <row r="554" spans="1:11">
      <c r="A554" s="1" t="s">
        <v>13</v>
      </c>
      <c r="B554" t="s">
        <v>18</v>
      </c>
      <c r="C554" t="s">
        <v>24</v>
      </c>
      <c r="D554" t="s">
        <v>12</v>
      </c>
      <c r="E554" s="2" t="str">
        <f t="shared" si="24"/>
        <v>A</v>
      </c>
      <c r="F554">
        <v>92</v>
      </c>
      <c r="G554" s="2" t="str">
        <f t="shared" si="25"/>
        <v>A</v>
      </c>
      <c r="H554">
        <v>100</v>
      </c>
      <c r="I554" s="2" t="str">
        <f t="shared" si="26"/>
        <v>A</v>
      </c>
      <c r="J554">
        <v>98</v>
      </c>
      <c r="K554" t="s">
        <v>16</v>
      </c>
    </row>
    <row r="555" spans="1:11">
      <c r="A555" s="1" t="s">
        <v>8</v>
      </c>
      <c r="B555" t="s">
        <v>18</v>
      </c>
      <c r="C555" t="s">
        <v>24</v>
      </c>
      <c r="D555" t="s">
        <v>17</v>
      </c>
      <c r="E555" s="2" t="str">
        <f t="shared" si="24"/>
        <v>B</v>
      </c>
      <c r="F555">
        <v>71</v>
      </c>
      <c r="G555" s="2" t="str">
        <f t="shared" si="25"/>
        <v>C</v>
      </c>
      <c r="H555">
        <v>62</v>
      </c>
      <c r="I555" s="2" t="str">
        <f t="shared" si="26"/>
        <v>C</v>
      </c>
      <c r="J555">
        <v>66</v>
      </c>
      <c r="K555" t="s">
        <v>16</v>
      </c>
    </row>
    <row r="556" spans="1:11">
      <c r="A556" s="1" t="s">
        <v>8</v>
      </c>
      <c r="B556" t="s">
        <v>14</v>
      </c>
      <c r="C556" t="s">
        <v>21</v>
      </c>
      <c r="D556" t="s">
        <v>12</v>
      </c>
      <c r="E556" s="2" t="str">
        <f t="shared" si="24"/>
        <v>B</v>
      </c>
      <c r="F556">
        <v>72</v>
      </c>
      <c r="G556" s="2" t="str">
        <f t="shared" si="25"/>
        <v>B</v>
      </c>
      <c r="H556">
        <v>76</v>
      </c>
      <c r="I556" s="2" t="str">
        <f t="shared" si="26"/>
        <v>B</v>
      </c>
      <c r="J556">
        <v>73</v>
      </c>
      <c r="K556" t="s">
        <v>16</v>
      </c>
    </row>
    <row r="557" spans="1:11">
      <c r="A557" s="1" t="s">
        <v>13</v>
      </c>
      <c r="B557" t="s">
        <v>14</v>
      </c>
      <c r="C557" t="s">
        <v>22</v>
      </c>
      <c r="D557" t="s">
        <v>17</v>
      </c>
      <c r="E557" s="2" t="str">
        <f t="shared" si="24"/>
        <v>E</v>
      </c>
      <c r="F557">
        <v>37</v>
      </c>
      <c r="G557" s="2" t="str">
        <f t="shared" si="25"/>
        <v>D</v>
      </c>
      <c r="H557">
        <v>53</v>
      </c>
      <c r="I557" s="2" t="str">
        <f t="shared" si="26"/>
        <v>E</v>
      </c>
      <c r="J557">
        <v>48</v>
      </c>
      <c r="K557" t="s">
        <v>16</v>
      </c>
    </row>
    <row r="558" spans="1:11">
      <c r="A558" s="1" t="s">
        <v>8</v>
      </c>
      <c r="B558" t="s">
        <v>23</v>
      </c>
      <c r="C558" t="s">
        <v>22</v>
      </c>
      <c r="D558" t="s">
        <v>17</v>
      </c>
      <c r="E558" s="2" t="str">
        <f t="shared" si="24"/>
        <v>E</v>
      </c>
      <c r="F558">
        <v>35</v>
      </c>
      <c r="G558" s="2" t="str">
        <f t="shared" si="25"/>
        <v>E</v>
      </c>
      <c r="H558">
        <v>43</v>
      </c>
      <c r="I558" s="2" t="str">
        <f t="shared" si="26"/>
        <v>E</v>
      </c>
      <c r="J558">
        <v>35</v>
      </c>
      <c r="K558" t="s">
        <v>16</v>
      </c>
    </row>
    <row r="559" spans="1:11">
      <c r="A559" s="1" t="s">
        <v>8</v>
      </c>
      <c r="B559" t="s">
        <v>23</v>
      </c>
      <c r="C559" t="s">
        <v>19</v>
      </c>
      <c r="D559" t="s">
        <v>17</v>
      </c>
      <c r="E559" s="2" t="str">
        <f t="shared" si="24"/>
        <v>C</v>
      </c>
      <c r="F559">
        <v>69</v>
      </c>
      <c r="G559" s="2" t="str">
        <f t="shared" si="25"/>
        <v>C</v>
      </c>
      <c r="H559">
        <v>68</v>
      </c>
      <c r="I559" s="2" t="str">
        <f t="shared" si="26"/>
        <v>C</v>
      </c>
      <c r="J559">
        <v>62</v>
      </c>
      <c r="K559" t="s">
        <v>16</v>
      </c>
    </row>
    <row r="560" spans="1:11">
      <c r="A560" s="1" t="s">
        <v>13</v>
      </c>
      <c r="B560" t="s">
        <v>23</v>
      </c>
      <c r="C560" t="s">
        <v>22</v>
      </c>
      <c r="D560" t="s">
        <v>17</v>
      </c>
      <c r="E560" s="2" t="str">
        <f t="shared" si="24"/>
        <v>C</v>
      </c>
      <c r="F560">
        <v>65</v>
      </c>
      <c r="G560" s="2" t="str">
        <f t="shared" si="25"/>
        <v>B</v>
      </c>
      <c r="H560">
        <v>73</v>
      </c>
      <c r="I560" s="2" t="str">
        <f t="shared" si="26"/>
        <v>A</v>
      </c>
      <c r="J560">
        <v>81</v>
      </c>
      <c r="K560" t="s">
        <v>11</v>
      </c>
    </row>
    <row r="561" spans="1:11">
      <c r="A561" s="1" t="s">
        <v>8</v>
      </c>
      <c r="B561" t="s">
        <v>18</v>
      </c>
      <c r="C561" t="s">
        <v>10</v>
      </c>
      <c r="D561" t="s">
        <v>17</v>
      </c>
      <c r="E561" s="2" t="str">
        <f t="shared" si="24"/>
        <v>D</v>
      </c>
      <c r="F561">
        <v>56</v>
      </c>
      <c r="G561" s="2" t="str">
        <f t="shared" si="25"/>
        <v>E</v>
      </c>
      <c r="H561">
        <v>48</v>
      </c>
      <c r="I561" s="2" t="str">
        <f t="shared" si="26"/>
        <v>E</v>
      </c>
      <c r="J561">
        <v>36</v>
      </c>
      <c r="K561" t="s">
        <v>16</v>
      </c>
    </row>
    <row r="562" spans="1:11">
      <c r="A562" s="1" t="s">
        <v>13</v>
      </c>
      <c r="B562" t="s">
        <v>14</v>
      </c>
      <c r="C562" t="s">
        <v>10</v>
      </c>
      <c r="D562" t="s">
        <v>17</v>
      </c>
      <c r="E562" s="2" t="str">
        <f t="shared" si="24"/>
        <v>E</v>
      </c>
      <c r="F562">
        <v>40</v>
      </c>
      <c r="G562" s="2" t="str">
        <f t="shared" si="25"/>
        <v>E</v>
      </c>
      <c r="H562">
        <v>46</v>
      </c>
      <c r="I562" s="2" t="str">
        <f t="shared" si="26"/>
        <v>D</v>
      </c>
      <c r="J562">
        <v>57</v>
      </c>
      <c r="K562" t="s">
        <v>11</v>
      </c>
    </row>
    <row r="563" spans="1:11">
      <c r="A563" s="1" t="s">
        <v>13</v>
      </c>
      <c r="B563" t="s">
        <v>18</v>
      </c>
      <c r="C563" t="s">
        <v>10</v>
      </c>
      <c r="D563" t="s">
        <v>17</v>
      </c>
      <c r="E563" s="2" t="str">
        <f t="shared" si="24"/>
        <v>D</v>
      </c>
      <c r="F563">
        <v>60</v>
      </c>
      <c r="G563" s="2" t="str">
        <f t="shared" si="25"/>
        <v>C</v>
      </c>
      <c r="H563">
        <v>62</v>
      </c>
      <c r="I563" s="2" t="str">
        <f t="shared" si="26"/>
        <v>D</v>
      </c>
      <c r="J563">
        <v>60</v>
      </c>
      <c r="K563" t="s">
        <v>11</v>
      </c>
    </row>
    <row r="564" spans="1:11">
      <c r="A564" s="1" t="s">
        <v>13</v>
      </c>
      <c r="B564" t="s">
        <v>23</v>
      </c>
      <c r="C564" t="s">
        <v>15</v>
      </c>
      <c r="D564" t="s">
        <v>17</v>
      </c>
      <c r="E564" s="2" t="str">
        <f t="shared" si="24"/>
        <v>D</v>
      </c>
      <c r="F564">
        <v>57</v>
      </c>
      <c r="G564" s="2" t="str">
        <f t="shared" si="25"/>
        <v>C</v>
      </c>
      <c r="H564">
        <v>66</v>
      </c>
      <c r="I564" s="2" t="str">
        <f t="shared" si="26"/>
        <v>B</v>
      </c>
      <c r="J564">
        <v>73</v>
      </c>
      <c r="K564" t="s">
        <v>11</v>
      </c>
    </row>
    <row r="565" spans="1:11">
      <c r="A565" s="1" t="s">
        <v>13</v>
      </c>
      <c r="B565" t="s">
        <v>23</v>
      </c>
      <c r="C565" t="s">
        <v>15</v>
      </c>
      <c r="D565" t="s">
        <v>12</v>
      </c>
      <c r="E565" s="2" t="str">
        <f t="shared" si="24"/>
        <v>D</v>
      </c>
      <c r="F565">
        <v>58</v>
      </c>
      <c r="G565" s="2" t="str">
        <f t="shared" si="25"/>
        <v>C</v>
      </c>
      <c r="H565">
        <v>62</v>
      </c>
      <c r="I565" s="2" t="str">
        <f t="shared" si="26"/>
        <v>C</v>
      </c>
      <c r="J565">
        <v>66</v>
      </c>
      <c r="K565" t="s">
        <v>16</v>
      </c>
    </row>
    <row r="566" spans="1:11">
      <c r="A566" s="1" t="s">
        <v>13</v>
      </c>
      <c r="B566" t="s">
        <v>14</v>
      </c>
      <c r="C566" t="s">
        <v>19</v>
      </c>
      <c r="D566" t="s">
        <v>12</v>
      </c>
      <c r="E566" s="2" t="str">
        <f t="shared" si="24"/>
        <v>B</v>
      </c>
      <c r="F566">
        <v>74</v>
      </c>
      <c r="G566" s="2" t="str">
        <f t="shared" si="25"/>
        <v>A</v>
      </c>
      <c r="H566">
        <v>95</v>
      </c>
      <c r="I566" s="2" t="str">
        <f t="shared" si="26"/>
        <v>A</v>
      </c>
      <c r="J566">
        <v>94</v>
      </c>
      <c r="K566" t="s">
        <v>11</v>
      </c>
    </row>
    <row r="567" spans="1:11">
      <c r="A567" s="1" t="s">
        <v>13</v>
      </c>
      <c r="B567" t="s">
        <v>20</v>
      </c>
      <c r="C567" t="s">
        <v>19</v>
      </c>
      <c r="D567" t="s">
        <v>17</v>
      </c>
      <c r="E567" s="2" t="str">
        <f t="shared" si="24"/>
        <v>B</v>
      </c>
      <c r="F567">
        <v>77</v>
      </c>
      <c r="G567" s="2" t="str">
        <f t="shared" si="25"/>
        <v>B</v>
      </c>
      <c r="H567">
        <v>77</v>
      </c>
      <c r="I567" s="2" t="str">
        <f t="shared" si="26"/>
        <v>A</v>
      </c>
      <c r="J567">
        <v>83</v>
      </c>
      <c r="K567" t="s">
        <v>11</v>
      </c>
    </row>
    <row r="568" spans="1:11">
      <c r="A568" s="1" t="s">
        <v>8</v>
      </c>
      <c r="B568" t="s">
        <v>18</v>
      </c>
      <c r="C568" t="s">
        <v>19</v>
      </c>
      <c r="D568" t="s">
        <v>17</v>
      </c>
      <c r="E568" s="2" t="str">
        <f t="shared" si="24"/>
        <v>C</v>
      </c>
      <c r="F568">
        <v>66</v>
      </c>
      <c r="G568" s="2" t="str">
        <f t="shared" si="25"/>
        <v>D</v>
      </c>
      <c r="H568">
        <v>57</v>
      </c>
      <c r="I568" s="2" t="str">
        <f t="shared" si="26"/>
        <v>D</v>
      </c>
      <c r="J568">
        <v>53</v>
      </c>
      <c r="K568" t="s">
        <v>16</v>
      </c>
    </row>
    <row r="569" spans="1:11">
      <c r="A569" s="1" t="s">
        <v>13</v>
      </c>
      <c r="B569" t="s">
        <v>14</v>
      </c>
      <c r="C569" t="s">
        <v>19</v>
      </c>
      <c r="D569" t="s">
        <v>12</v>
      </c>
      <c r="E569" s="2" t="str">
        <f t="shared" si="24"/>
        <v>C</v>
      </c>
      <c r="F569">
        <v>62</v>
      </c>
      <c r="G569" s="2" t="str">
        <f t="shared" si="25"/>
        <v>B</v>
      </c>
      <c r="H569">
        <v>79</v>
      </c>
      <c r="I569" s="2" t="str">
        <f t="shared" si="26"/>
        <v>A</v>
      </c>
      <c r="J569">
        <v>87</v>
      </c>
      <c r="K569" t="s">
        <v>11</v>
      </c>
    </row>
    <row r="570" spans="1:11">
      <c r="A570" s="1" t="s">
        <v>8</v>
      </c>
      <c r="B570" t="s">
        <v>23</v>
      </c>
      <c r="C570" t="s">
        <v>10</v>
      </c>
      <c r="D570" t="s">
        <v>17</v>
      </c>
      <c r="E570" s="2" t="str">
        <f t="shared" si="24"/>
        <v>E</v>
      </c>
      <c r="F570">
        <v>29</v>
      </c>
      <c r="G570" s="2" t="str">
        <f t="shared" si="25"/>
        <v>E</v>
      </c>
      <c r="H570">
        <v>38</v>
      </c>
      <c r="I570" s="2" t="str">
        <f t="shared" si="26"/>
        <v>E</v>
      </c>
      <c r="J570">
        <v>27</v>
      </c>
      <c r="K570" t="s">
        <v>16</v>
      </c>
    </row>
    <row r="571" spans="1:11">
      <c r="A571" s="1" t="s">
        <v>13</v>
      </c>
      <c r="B571" t="s">
        <v>20</v>
      </c>
      <c r="C571" t="s">
        <v>19</v>
      </c>
      <c r="D571" t="s">
        <v>17</v>
      </c>
      <c r="E571" s="2" t="str">
        <f t="shared" si="24"/>
        <v>C</v>
      </c>
      <c r="F571">
        <v>70</v>
      </c>
      <c r="G571" s="2" t="str">
        <f t="shared" si="25"/>
        <v>B</v>
      </c>
      <c r="H571">
        <v>73</v>
      </c>
      <c r="I571" s="2" t="str">
        <f t="shared" si="26"/>
        <v>C</v>
      </c>
      <c r="J571">
        <v>66</v>
      </c>
      <c r="K571" t="s">
        <v>11</v>
      </c>
    </row>
    <row r="572" spans="1:11">
      <c r="A572" s="1" t="s">
        <v>8</v>
      </c>
      <c r="B572" t="s">
        <v>9</v>
      </c>
      <c r="C572" t="s">
        <v>21</v>
      </c>
      <c r="D572" t="s">
        <v>17</v>
      </c>
      <c r="E572" s="2" t="str">
        <f t="shared" si="24"/>
        <v>C</v>
      </c>
      <c r="F572">
        <v>67</v>
      </c>
      <c r="G572" s="2" t="str">
        <f t="shared" si="25"/>
        <v>C</v>
      </c>
      <c r="H572">
        <v>64</v>
      </c>
      <c r="I572" s="2" t="str">
        <f t="shared" si="26"/>
        <v>D</v>
      </c>
      <c r="J572">
        <v>60</v>
      </c>
      <c r="K572" t="s">
        <v>16</v>
      </c>
    </row>
    <row r="573" spans="1:11">
      <c r="A573" s="1" t="s">
        <v>13</v>
      </c>
      <c r="B573" t="s">
        <v>23</v>
      </c>
      <c r="C573" t="s">
        <v>10</v>
      </c>
      <c r="D573" t="s">
        <v>12</v>
      </c>
      <c r="E573" s="2" t="str">
        <f t="shared" si="24"/>
        <v>A</v>
      </c>
      <c r="F573">
        <v>81</v>
      </c>
      <c r="G573" s="2" t="str">
        <f t="shared" si="25"/>
        <v>A</v>
      </c>
      <c r="H573">
        <v>91</v>
      </c>
      <c r="I573" s="2" t="str">
        <f t="shared" si="26"/>
        <v>A</v>
      </c>
      <c r="J573">
        <v>94</v>
      </c>
      <c r="K573" t="s">
        <v>11</v>
      </c>
    </row>
    <row r="574" spans="1:11">
      <c r="A574" s="1" t="s">
        <v>8</v>
      </c>
      <c r="B574" t="s">
        <v>23</v>
      </c>
      <c r="C574" t="s">
        <v>21</v>
      </c>
      <c r="D574" t="s">
        <v>17</v>
      </c>
      <c r="E574" s="2" t="str">
        <f t="shared" si="24"/>
        <v>D</v>
      </c>
      <c r="F574">
        <v>56</v>
      </c>
      <c r="G574" s="2" t="str">
        <f t="shared" si="25"/>
        <v>D</v>
      </c>
      <c r="H574">
        <v>50</v>
      </c>
      <c r="I574" s="2" t="str">
        <f t="shared" si="26"/>
        <v>E</v>
      </c>
      <c r="J574">
        <v>43</v>
      </c>
      <c r="K574" t="s">
        <v>16</v>
      </c>
    </row>
    <row r="575" spans="1:11">
      <c r="A575" s="1" t="s">
        <v>13</v>
      </c>
      <c r="B575" t="s">
        <v>14</v>
      </c>
      <c r="C575" t="s">
        <v>19</v>
      </c>
      <c r="D575" t="s">
        <v>17</v>
      </c>
      <c r="E575" s="2" t="str">
        <f t="shared" si="24"/>
        <v>C</v>
      </c>
      <c r="F575">
        <v>61</v>
      </c>
      <c r="G575" s="2" t="str">
        <f t="shared" si="25"/>
        <v>B</v>
      </c>
      <c r="H575">
        <v>79</v>
      </c>
      <c r="I575" s="2" t="str">
        <f t="shared" si="26"/>
        <v>B</v>
      </c>
      <c r="J575">
        <v>76</v>
      </c>
      <c r="K575" t="s">
        <v>16</v>
      </c>
    </row>
    <row r="576" spans="1:11">
      <c r="A576" s="1" t="s">
        <v>13</v>
      </c>
      <c r="B576" t="s">
        <v>14</v>
      </c>
      <c r="C576" t="s">
        <v>10</v>
      </c>
      <c r="D576" t="s">
        <v>12</v>
      </c>
      <c r="E576" s="2" t="str">
        <f t="shared" si="24"/>
        <v>E</v>
      </c>
      <c r="F576">
        <v>47</v>
      </c>
      <c r="G576" s="2" t="str">
        <f t="shared" si="25"/>
        <v>D</v>
      </c>
      <c r="H576">
        <v>54</v>
      </c>
      <c r="I576" s="2" t="str">
        <f t="shared" si="26"/>
        <v>D</v>
      </c>
      <c r="J576">
        <v>56</v>
      </c>
      <c r="K576" t="s">
        <v>16</v>
      </c>
    </row>
    <row r="577" spans="1:11">
      <c r="A577" s="1" t="s">
        <v>8</v>
      </c>
      <c r="B577" t="s">
        <v>9</v>
      </c>
      <c r="C577" t="s">
        <v>22</v>
      </c>
      <c r="D577" t="s">
        <v>12</v>
      </c>
      <c r="E577" s="2" t="str">
        <f t="shared" si="24"/>
        <v>A</v>
      </c>
      <c r="F577">
        <v>88</v>
      </c>
      <c r="G577" s="2" t="str">
        <f t="shared" si="25"/>
        <v>A</v>
      </c>
      <c r="H577">
        <v>87</v>
      </c>
      <c r="I577" s="2" t="str">
        <f t="shared" si="26"/>
        <v>A</v>
      </c>
      <c r="J577">
        <v>94</v>
      </c>
      <c r="K577" t="s">
        <v>11</v>
      </c>
    </row>
    <row r="578" spans="1:11">
      <c r="A578" s="1" t="s">
        <v>8</v>
      </c>
      <c r="B578" t="s">
        <v>23</v>
      </c>
      <c r="C578" t="s">
        <v>19</v>
      </c>
      <c r="D578" t="s">
        <v>12</v>
      </c>
      <c r="E578" s="2" t="str">
        <f t="shared" si="24"/>
        <v>D</v>
      </c>
      <c r="F578">
        <v>51</v>
      </c>
      <c r="G578" s="2" t="str">
        <f t="shared" si="25"/>
        <v>D</v>
      </c>
      <c r="H578">
        <v>52</v>
      </c>
      <c r="I578" s="2" t="str">
        <f t="shared" si="26"/>
        <v>D</v>
      </c>
      <c r="J578">
        <v>52</v>
      </c>
      <c r="K578" t="s">
        <v>11</v>
      </c>
    </row>
    <row r="579" spans="1:11">
      <c r="A579" s="1" t="s">
        <v>8</v>
      </c>
      <c r="B579" t="s">
        <v>23</v>
      </c>
      <c r="C579" t="s">
        <v>24</v>
      </c>
      <c r="D579" t="s">
        <v>17</v>
      </c>
      <c r="E579" s="2" t="str">
        <f t="shared" ref="E579:E642" si="27">IF(F579&gt;=80,"A",IF(AND(F579&lt;80,F579&gt;70),"B",IF(AND(F579&lt;=70,F579&gt;60),"C",IF(AND(F579&lt;=60,F579&gt;=50),"D","E"))))</f>
        <v>C</v>
      </c>
      <c r="F579">
        <v>68</v>
      </c>
      <c r="G579" s="2" t="str">
        <f t="shared" ref="G579:G642" si="28">IF(H579&gt;=80,"A",IF(AND(H579&lt;80,H579&gt;70),"B",IF(AND(H579&lt;=70,H579&gt;60),"C",IF(AND(H579&lt;=60,H579&gt;=50),"D","E"))))</f>
        <v>D</v>
      </c>
      <c r="H579">
        <v>60</v>
      </c>
      <c r="I579" s="2" t="str">
        <f t="shared" ref="I579:I642" si="29">IF(J579&gt;=80,"A",IF(AND(J579&lt;80,J579&gt;70),"B",IF(AND(J579&lt;=70,J579&gt;60),"C",IF(AND(J579&lt;=60,J579&gt;=50),"D","E"))))</f>
        <v>C</v>
      </c>
      <c r="J579">
        <v>62</v>
      </c>
      <c r="K579" t="s">
        <v>11</v>
      </c>
    </row>
    <row r="580" spans="1:11">
      <c r="A580" s="1" t="s">
        <v>13</v>
      </c>
      <c r="B580" t="s">
        <v>20</v>
      </c>
      <c r="C580" t="s">
        <v>21</v>
      </c>
      <c r="D580" t="s">
        <v>17</v>
      </c>
      <c r="E580" s="2" t="str">
        <f t="shared" si="27"/>
        <v>C</v>
      </c>
      <c r="F580">
        <v>68</v>
      </c>
      <c r="G580" s="2" t="str">
        <f t="shared" si="28"/>
        <v>B</v>
      </c>
      <c r="H580">
        <v>71</v>
      </c>
      <c r="I580" s="2" t="str">
        <f t="shared" si="29"/>
        <v>B</v>
      </c>
      <c r="J580">
        <v>71</v>
      </c>
      <c r="K580" t="s">
        <v>11</v>
      </c>
    </row>
    <row r="581" spans="1:11">
      <c r="A581" s="1" t="s">
        <v>13</v>
      </c>
      <c r="B581" t="s">
        <v>20</v>
      </c>
      <c r="C581" t="s">
        <v>10</v>
      </c>
      <c r="D581" t="s">
        <v>17</v>
      </c>
      <c r="E581" s="2" t="str">
        <f t="shared" si="27"/>
        <v>E</v>
      </c>
      <c r="F581">
        <v>47</v>
      </c>
      <c r="G581" s="2" t="str">
        <f t="shared" si="28"/>
        <v>E</v>
      </c>
      <c r="H581">
        <v>49</v>
      </c>
      <c r="I581" s="2" t="str">
        <f t="shared" si="29"/>
        <v>D</v>
      </c>
      <c r="J581">
        <v>50</v>
      </c>
      <c r="K581" t="s">
        <v>16</v>
      </c>
    </row>
    <row r="582" spans="1:11">
      <c r="A582" s="1" t="s">
        <v>8</v>
      </c>
      <c r="B582" t="s">
        <v>18</v>
      </c>
      <c r="C582" t="s">
        <v>24</v>
      </c>
      <c r="D582" t="s">
        <v>12</v>
      </c>
      <c r="E582" s="2" t="str">
        <f t="shared" si="27"/>
        <v>A</v>
      </c>
      <c r="F582">
        <v>84</v>
      </c>
      <c r="G582" s="2" t="str">
        <f t="shared" si="28"/>
        <v>B</v>
      </c>
      <c r="H582">
        <v>77</v>
      </c>
      <c r="I582" s="2" t="str">
        <f t="shared" si="29"/>
        <v>A</v>
      </c>
      <c r="J582">
        <v>82</v>
      </c>
      <c r="K582" t="s">
        <v>16</v>
      </c>
    </row>
    <row r="583" spans="1:11">
      <c r="A583" s="1" t="s">
        <v>8</v>
      </c>
      <c r="B583" t="s">
        <v>20</v>
      </c>
      <c r="C583" t="s">
        <v>19</v>
      </c>
      <c r="D583" t="s">
        <v>17</v>
      </c>
      <c r="E583" s="2" t="str">
        <f t="shared" si="27"/>
        <v>C</v>
      </c>
      <c r="F583">
        <v>69</v>
      </c>
      <c r="G583" s="2" t="str">
        <f t="shared" si="28"/>
        <v>B</v>
      </c>
      <c r="H583">
        <v>72</v>
      </c>
      <c r="I583" s="2" t="str">
        <f t="shared" si="29"/>
        <v>C</v>
      </c>
      <c r="J583">
        <v>68</v>
      </c>
      <c r="K583" t="s">
        <v>16</v>
      </c>
    </row>
    <row r="584" spans="1:11">
      <c r="A584" s="1" t="s">
        <v>13</v>
      </c>
      <c r="B584" t="s">
        <v>14</v>
      </c>
      <c r="C584" t="s">
        <v>22</v>
      </c>
      <c r="D584" t="s">
        <v>12</v>
      </c>
      <c r="E584" s="2" t="str">
        <f t="shared" si="27"/>
        <v>D</v>
      </c>
      <c r="F584">
        <v>52</v>
      </c>
      <c r="G584" s="2" t="str">
        <f t="shared" si="28"/>
        <v>C</v>
      </c>
      <c r="H584">
        <v>69</v>
      </c>
      <c r="I584" s="2" t="str">
        <f t="shared" si="29"/>
        <v>B</v>
      </c>
      <c r="J584">
        <v>75</v>
      </c>
      <c r="K584" t="s">
        <v>11</v>
      </c>
    </row>
    <row r="585" spans="1:11">
      <c r="A585" s="1" t="s">
        <v>8</v>
      </c>
      <c r="B585" t="s">
        <v>20</v>
      </c>
      <c r="C585" t="s">
        <v>21</v>
      </c>
      <c r="D585" t="s">
        <v>17</v>
      </c>
      <c r="E585" s="2" t="str">
        <f t="shared" si="27"/>
        <v>A</v>
      </c>
      <c r="F585">
        <v>80</v>
      </c>
      <c r="G585" s="2" t="str">
        <f t="shared" si="28"/>
        <v>B</v>
      </c>
      <c r="H585">
        <v>79</v>
      </c>
      <c r="I585" s="2" t="str">
        <f t="shared" si="29"/>
        <v>B</v>
      </c>
      <c r="J585">
        <v>79</v>
      </c>
      <c r="K585" t="s">
        <v>11</v>
      </c>
    </row>
    <row r="586" spans="1:11">
      <c r="A586" s="1" t="s">
        <v>8</v>
      </c>
      <c r="B586" t="s">
        <v>23</v>
      </c>
      <c r="C586" t="s">
        <v>22</v>
      </c>
      <c r="D586" t="s">
        <v>17</v>
      </c>
      <c r="E586" s="2" t="str">
        <f t="shared" si="27"/>
        <v>A</v>
      </c>
      <c r="F586">
        <v>100</v>
      </c>
      <c r="G586" s="2" t="str">
        <f t="shared" si="28"/>
        <v>A</v>
      </c>
      <c r="H586">
        <v>84</v>
      </c>
      <c r="I586" s="2" t="str">
        <f t="shared" si="29"/>
        <v>A</v>
      </c>
      <c r="J586">
        <v>88</v>
      </c>
      <c r="K586" t="s">
        <v>11</v>
      </c>
    </row>
    <row r="587" spans="1:11">
      <c r="A587" s="1" t="s">
        <v>8</v>
      </c>
      <c r="B587" t="s">
        <v>23</v>
      </c>
      <c r="C587" t="s">
        <v>10</v>
      </c>
      <c r="D587" t="s">
        <v>12</v>
      </c>
      <c r="E587" s="2" t="str">
        <f t="shared" si="27"/>
        <v>D</v>
      </c>
      <c r="F587">
        <v>53</v>
      </c>
      <c r="G587" s="2" t="str">
        <f t="shared" si="28"/>
        <v>D</v>
      </c>
      <c r="H587">
        <v>59</v>
      </c>
      <c r="I587" s="2" t="str">
        <f t="shared" si="29"/>
        <v>C</v>
      </c>
      <c r="J587">
        <v>64</v>
      </c>
      <c r="K587" t="s">
        <v>11</v>
      </c>
    </row>
    <row r="588" spans="1:11">
      <c r="A588" s="1" t="s">
        <v>13</v>
      </c>
      <c r="B588" t="s">
        <v>20</v>
      </c>
      <c r="C588" t="s">
        <v>24</v>
      </c>
      <c r="D588" t="s">
        <v>12</v>
      </c>
      <c r="E588" s="2" t="str">
        <f t="shared" si="27"/>
        <v>D</v>
      </c>
      <c r="F588">
        <v>59</v>
      </c>
      <c r="G588" s="2" t="str">
        <f t="shared" si="28"/>
        <v>B</v>
      </c>
      <c r="H588">
        <v>73</v>
      </c>
      <c r="I588" s="2" t="str">
        <f t="shared" si="29"/>
        <v>B</v>
      </c>
      <c r="J588">
        <v>74</v>
      </c>
      <c r="K588" t="s">
        <v>11</v>
      </c>
    </row>
    <row r="589" spans="1:11">
      <c r="A589" s="1" t="s">
        <v>13</v>
      </c>
      <c r="B589" t="s">
        <v>20</v>
      </c>
      <c r="C589" t="s">
        <v>19</v>
      </c>
      <c r="D589" t="s">
        <v>17</v>
      </c>
      <c r="E589" s="2" t="str">
        <f t="shared" si="27"/>
        <v>B</v>
      </c>
      <c r="F589">
        <v>78</v>
      </c>
      <c r="G589" s="2" t="str">
        <f t="shared" si="28"/>
        <v>A</v>
      </c>
      <c r="H589">
        <v>96</v>
      </c>
      <c r="I589" s="2" t="str">
        <f t="shared" si="29"/>
        <v>A</v>
      </c>
      <c r="J589">
        <v>89</v>
      </c>
      <c r="K589" t="s">
        <v>11</v>
      </c>
    </row>
    <row r="590" spans="1:11">
      <c r="A590" s="1" t="s">
        <v>13</v>
      </c>
      <c r="B590" t="s">
        <v>20</v>
      </c>
      <c r="C590" t="s">
        <v>21</v>
      </c>
      <c r="D590" t="s">
        <v>17</v>
      </c>
      <c r="E590" s="2" t="str">
        <f t="shared" si="27"/>
        <v>A</v>
      </c>
      <c r="F590">
        <v>84</v>
      </c>
      <c r="G590" s="2" t="str">
        <f t="shared" si="28"/>
        <v>A</v>
      </c>
      <c r="H590">
        <v>87</v>
      </c>
      <c r="I590" s="2" t="str">
        <f t="shared" si="29"/>
        <v>A</v>
      </c>
      <c r="J590">
        <v>89</v>
      </c>
      <c r="K590" t="s">
        <v>11</v>
      </c>
    </row>
    <row r="591" spans="1:11">
      <c r="A591" s="1" t="s">
        <v>13</v>
      </c>
      <c r="B591" t="s">
        <v>23</v>
      </c>
      <c r="C591" t="s">
        <v>10</v>
      </c>
      <c r="D591" t="s">
        <v>17</v>
      </c>
      <c r="E591" s="2" t="str">
        <f t="shared" si="27"/>
        <v>D</v>
      </c>
      <c r="F591">
        <v>52</v>
      </c>
      <c r="G591" s="2" t="str">
        <f t="shared" si="28"/>
        <v>B</v>
      </c>
      <c r="H591">
        <v>72</v>
      </c>
      <c r="I591" s="2" t="str">
        <f t="shared" si="29"/>
        <v>B</v>
      </c>
      <c r="J591">
        <v>71</v>
      </c>
      <c r="K591" t="s">
        <v>16</v>
      </c>
    </row>
    <row r="592" spans="1:11">
      <c r="A592" s="1" t="s">
        <v>8</v>
      </c>
      <c r="B592" t="s">
        <v>23</v>
      </c>
      <c r="C592" t="s">
        <v>21</v>
      </c>
      <c r="D592" t="s">
        <v>17</v>
      </c>
      <c r="E592" s="2" t="str">
        <f t="shared" si="27"/>
        <v>A</v>
      </c>
      <c r="F592">
        <v>81</v>
      </c>
      <c r="G592" s="2" t="str">
        <f t="shared" si="28"/>
        <v>B</v>
      </c>
      <c r="H592">
        <v>78</v>
      </c>
      <c r="I592" s="2" t="str">
        <f t="shared" si="29"/>
        <v>B</v>
      </c>
      <c r="J592">
        <v>75</v>
      </c>
      <c r="K592" t="s">
        <v>16</v>
      </c>
    </row>
    <row r="593" spans="1:11">
      <c r="A593" s="1" t="s">
        <v>13</v>
      </c>
      <c r="B593" t="s">
        <v>23</v>
      </c>
      <c r="C593" t="s">
        <v>21</v>
      </c>
      <c r="D593" t="s">
        <v>12</v>
      </c>
      <c r="E593" s="2" t="str">
        <f t="shared" si="27"/>
        <v>A</v>
      </c>
      <c r="F593">
        <v>90</v>
      </c>
      <c r="G593" s="2" t="str">
        <f t="shared" si="28"/>
        <v>A</v>
      </c>
      <c r="H593">
        <v>95</v>
      </c>
      <c r="I593" s="2" t="str">
        <f t="shared" si="29"/>
        <v>A</v>
      </c>
      <c r="J593">
        <v>100</v>
      </c>
      <c r="K593" t="s">
        <v>11</v>
      </c>
    </row>
    <row r="594" spans="1:11">
      <c r="A594" s="1" t="s">
        <v>13</v>
      </c>
      <c r="B594" t="s">
        <v>9</v>
      </c>
      <c r="C594" t="s">
        <v>10</v>
      </c>
      <c r="D594" t="s">
        <v>17</v>
      </c>
      <c r="E594" s="2" t="str">
        <f t="shared" si="27"/>
        <v>C</v>
      </c>
      <c r="F594">
        <v>63</v>
      </c>
      <c r="G594" s="2" t="str">
        <f t="shared" si="28"/>
        <v>B</v>
      </c>
      <c r="H594">
        <v>73</v>
      </c>
      <c r="I594" s="2" t="str">
        <f t="shared" si="29"/>
        <v>C</v>
      </c>
      <c r="J594">
        <v>66</v>
      </c>
      <c r="K594" t="s">
        <v>11</v>
      </c>
    </row>
    <row r="595" spans="1:11">
      <c r="A595" s="1" t="s">
        <v>8</v>
      </c>
      <c r="B595" t="s">
        <v>14</v>
      </c>
      <c r="C595" t="s">
        <v>22</v>
      </c>
      <c r="D595" t="s">
        <v>12</v>
      </c>
      <c r="E595" s="2" t="str">
        <f t="shared" si="27"/>
        <v>A</v>
      </c>
      <c r="F595">
        <v>100</v>
      </c>
      <c r="G595" s="2" t="str">
        <f t="shared" si="28"/>
        <v>A</v>
      </c>
      <c r="H595">
        <v>97</v>
      </c>
      <c r="I595" s="2" t="str">
        <f t="shared" si="29"/>
        <v>A</v>
      </c>
      <c r="J595">
        <v>100</v>
      </c>
      <c r="K595" t="s">
        <v>11</v>
      </c>
    </row>
    <row r="596" spans="1:11">
      <c r="A596" s="1" t="s">
        <v>13</v>
      </c>
      <c r="B596" t="s">
        <v>20</v>
      </c>
      <c r="C596" t="s">
        <v>19</v>
      </c>
      <c r="D596" t="s">
        <v>17</v>
      </c>
      <c r="E596" s="2" t="str">
        <f t="shared" si="27"/>
        <v>D</v>
      </c>
      <c r="F596">
        <v>56</v>
      </c>
      <c r="G596" s="2" t="str">
        <f t="shared" si="28"/>
        <v>C</v>
      </c>
      <c r="H596">
        <v>63</v>
      </c>
      <c r="I596" s="2" t="str">
        <f t="shared" si="29"/>
        <v>C</v>
      </c>
      <c r="J596">
        <v>62</v>
      </c>
      <c r="K596" t="s">
        <v>11</v>
      </c>
    </row>
    <row r="597" spans="1:11">
      <c r="A597" s="1" t="s">
        <v>13</v>
      </c>
      <c r="B597" t="s">
        <v>20</v>
      </c>
      <c r="C597" t="s">
        <v>19</v>
      </c>
      <c r="D597" t="s">
        <v>17</v>
      </c>
      <c r="E597" s="2" t="str">
        <f t="shared" si="27"/>
        <v>E</v>
      </c>
      <c r="F597">
        <v>46</v>
      </c>
      <c r="G597" s="2" t="str">
        <f t="shared" si="28"/>
        <v>D</v>
      </c>
      <c r="H597">
        <v>54</v>
      </c>
      <c r="I597" s="2" t="str">
        <f t="shared" si="29"/>
        <v>D</v>
      </c>
      <c r="J597">
        <v>54</v>
      </c>
      <c r="K597" t="s">
        <v>11</v>
      </c>
    </row>
    <row r="598" spans="1:11">
      <c r="A598" s="1" t="s">
        <v>13</v>
      </c>
      <c r="B598" t="s">
        <v>20</v>
      </c>
      <c r="C598" t="s">
        <v>10</v>
      </c>
      <c r="D598" t="s">
        <v>12</v>
      </c>
      <c r="E598" s="2" t="str">
        <f t="shared" si="27"/>
        <v>B</v>
      </c>
      <c r="F598">
        <v>75</v>
      </c>
      <c r="G598" s="2" t="str">
        <f t="shared" si="28"/>
        <v>A</v>
      </c>
      <c r="H598">
        <v>85</v>
      </c>
      <c r="I598" s="2" t="str">
        <f t="shared" si="29"/>
        <v>A</v>
      </c>
      <c r="J598">
        <v>90</v>
      </c>
      <c r="K598" t="s">
        <v>16</v>
      </c>
    </row>
    <row r="599" spans="1:11">
      <c r="A599" s="1" t="s">
        <v>13</v>
      </c>
      <c r="B599" t="s">
        <v>9</v>
      </c>
      <c r="C599" t="s">
        <v>19</v>
      </c>
      <c r="D599" t="s">
        <v>17</v>
      </c>
      <c r="E599" s="2" t="str">
        <f t="shared" si="27"/>
        <v>E</v>
      </c>
      <c r="F599">
        <v>46</v>
      </c>
      <c r="G599" s="2" t="str">
        <f t="shared" si="28"/>
        <v>D</v>
      </c>
      <c r="H599">
        <v>51</v>
      </c>
      <c r="I599" s="2" t="str">
        <f t="shared" si="29"/>
        <v>D</v>
      </c>
      <c r="J599">
        <v>54</v>
      </c>
      <c r="K599" t="s">
        <v>11</v>
      </c>
    </row>
    <row r="600" spans="1:11">
      <c r="A600" s="1" t="s">
        <v>8</v>
      </c>
      <c r="B600" t="s">
        <v>9</v>
      </c>
      <c r="C600" t="s">
        <v>15</v>
      </c>
      <c r="D600" t="s">
        <v>17</v>
      </c>
      <c r="E600" s="2" t="str">
        <f t="shared" si="27"/>
        <v>E</v>
      </c>
      <c r="F600">
        <v>42</v>
      </c>
      <c r="G600" s="2" t="str">
        <f t="shared" si="28"/>
        <v>E</v>
      </c>
      <c r="H600">
        <v>40</v>
      </c>
      <c r="I600" s="2" t="str">
        <f t="shared" si="29"/>
        <v>E</v>
      </c>
      <c r="J600">
        <v>40</v>
      </c>
      <c r="K600" t="s">
        <v>16</v>
      </c>
    </row>
    <row r="601" spans="1:11">
      <c r="A601" s="1" t="s">
        <v>13</v>
      </c>
      <c r="B601" t="s">
        <v>23</v>
      </c>
      <c r="C601" t="s">
        <v>15</v>
      </c>
      <c r="D601" t="s">
        <v>12</v>
      </c>
      <c r="E601" s="2" t="str">
        <f t="shared" si="27"/>
        <v>B</v>
      </c>
      <c r="F601">
        <v>77</v>
      </c>
      <c r="G601" s="2" t="str">
        <f t="shared" si="28"/>
        <v>A</v>
      </c>
      <c r="H601">
        <v>86</v>
      </c>
      <c r="I601" s="2" t="str">
        <f t="shared" si="29"/>
        <v>A</v>
      </c>
      <c r="J601">
        <v>90</v>
      </c>
      <c r="K601" t="s">
        <v>11</v>
      </c>
    </row>
    <row r="602" spans="1:11">
      <c r="A602" s="1" t="s">
        <v>13</v>
      </c>
      <c r="B602" t="s">
        <v>23</v>
      </c>
      <c r="C602" t="s">
        <v>19</v>
      </c>
      <c r="D602" t="s">
        <v>17</v>
      </c>
      <c r="E602" s="2" t="str">
        <f t="shared" si="27"/>
        <v>E</v>
      </c>
      <c r="F602">
        <v>40</v>
      </c>
      <c r="G602" s="2" t="str">
        <f t="shared" si="28"/>
        <v>C</v>
      </c>
      <c r="H602">
        <v>63</v>
      </c>
      <c r="I602" s="2" t="str">
        <f t="shared" si="29"/>
        <v>D</v>
      </c>
      <c r="J602">
        <v>56</v>
      </c>
      <c r="K602" t="s">
        <v>16</v>
      </c>
    </row>
    <row r="603" spans="1:11">
      <c r="A603" s="1" t="s">
        <v>13</v>
      </c>
      <c r="B603" t="s">
        <v>14</v>
      </c>
      <c r="C603" t="s">
        <v>10</v>
      </c>
      <c r="D603" t="s">
        <v>17</v>
      </c>
      <c r="E603" s="2" t="str">
        <f t="shared" si="27"/>
        <v>C</v>
      </c>
      <c r="F603">
        <v>69</v>
      </c>
      <c r="G603" s="2" t="str">
        <f t="shared" si="28"/>
        <v>B</v>
      </c>
      <c r="H603">
        <v>71</v>
      </c>
      <c r="I603" s="2" t="str">
        <f t="shared" si="29"/>
        <v>B</v>
      </c>
      <c r="J603">
        <v>76</v>
      </c>
      <c r="K603" t="s">
        <v>11</v>
      </c>
    </row>
    <row r="604" spans="1:11">
      <c r="A604" s="1" t="s">
        <v>8</v>
      </c>
      <c r="B604" t="s">
        <v>23</v>
      </c>
      <c r="C604" t="s">
        <v>10</v>
      </c>
      <c r="D604" t="s">
        <v>17</v>
      </c>
      <c r="E604" s="2" t="str">
        <f t="shared" si="27"/>
        <v>E</v>
      </c>
      <c r="F604">
        <v>43</v>
      </c>
      <c r="G604" s="2" t="str">
        <f t="shared" si="28"/>
        <v>D</v>
      </c>
      <c r="H604">
        <v>50</v>
      </c>
      <c r="I604" s="2" t="str">
        <f t="shared" si="29"/>
        <v>E</v>
      </c>
      <c r="J604">
        <v>45</v>
      </c>
      <c r="K604" t="s">
        <v>11</v>
      </c>
    </row>
    <row r="605" spans="1:11">
      <c r="A605" s="1" t="s">
        <v>13</v>
      </c>
      <c r="B605" t="s">
        <v>23</v>
      </c>
      <c r="C605" t="s">
        <v>21</v>
      </c>
      <c r="D605" t="s">
        <v>12</v>
      </c>
      <c r="E605" s="2" t="str">
        <f t="shared" si="27"/>
        <v>C</v>
      </c>
      <c r="F605">
        <v>69</v>
      </c>
      <c r="G605" s="2" t="str">
        <f t="shared" si="28"/>
        <v>B</v>
      </c>
      <c r="H605">
        <v>75</v>
      </c>
      <c r="I605" s="2" t="str">
        <f t="shared" si="29"/>
        <v>B</v>
      </c>
      <c r="J605">
        <v>71</v>
      </c>
      <c r="K605" t="s">
        <v>11</v>
      </c>
    </row>
    <row r="606" spans="1:11">
      <c r="A606" s="1" t="s">
        <v>13</v>
      </c>
      <c r="B606" t="s">
        <v>14</v>
      </c>
      <c r="C606" t="s">
        <v>22</v>
      </c>
      <c r="D606" t="s">
        <v>12</v>
      </c>
      <c r="E606" s="2" t="str">
        <f t="shared" si="27"/>
        <v>A</v>
      </c>
      <c r="F606">
        <v>89</v>
      </c>
      <c r="G606" s="2" t="str">
        <f t="shared" si="28"/>
        <v>A</v>
      </c>
      <c r="H606">
        <v>93</v>
      </c>
      <c r="I606" s="2" t="str">
        <f t="shared" si="29"/>
        <v>A</v>
      </c>
      <c r="J606">
        <v>100</v>
      </c>
      <c r="K606" t="s">
        <v>11</v>
      </c>
    </row>
    <row r="607" spans="1:11">
      <c r="A607" s="1" t="s">
        <v>8</v>
      </c>
      <c r="B607" t="s">
        <v>20</v>
      </c>
      <c r="C607" t="s">
        <v>21</v>
      </c>
      <c r="D607" t="s">
        <v>17</v>
      </c>
      <c r="E607" s="2" t="str">
        <f t="shared" si="27"/>
        <v>E</v>
      </c>
      <c r="F607">
        <v>44</v>
      </c>
      <c r="G607" s="2" t="str">
        <f t="shared" si="28"/>
        <v>E</v>
      </c>
      <c r="H607">
        <v>34</v>
      </c>
      <c r="I607" s="2" t="str">
        <f t="shared" si="29"/>
        <v>E</v>
      </c>
      <c r="J607">
        <v>36</v>
      </c>
      <c r="K607" t="s">
        <v>11</v>
      </c>
    </row>
    <row r="608" spans="1:11">
      <c r="A608" s="1" t="s">
        <v>8</v>
      </c>
      <c r="B608" t="s">
        <v>14</v>
      </c>
      <c r="C608" t="s">
        <v>10</v>
      </c>
      <c r="D608" t="s">
        <v>12</v>
      </c>
      <c r="E608" s="2" t="str">
        <f t="shared" si="27"/>
        <v>A</v>
      </c>
      <c r="F608">
        <v>82</v>
      </c>
      <c r="G608" s="2" t="str">
        <f t="shared" si="28"/>
        <v>A</v>
      </c>
      <c r="H608">
        <v>83</v>
      </c>
      <c r="I608" s="2" t="str">
        <f t="shared" si="29"/>
        <v>B</v>
      </c>
      <c r="J608">
        <v>77</v>
      </c>
      <c r="K608" t="s">
        <v>16</v>
      </c>
    </row>
    <row r="609" spans="1:11">
      <c r="A609" s="1" t="s">
        <v>8</v>
      </c>
      <c r="B609" t="s">
        <v>14</v>
      </c>
      <c r="C609" t="s">
        <v>21</v>
      </c>
      <c r="D609" t="s">
        <v>17</v>
      </c>
      <c r="E609" s="2" t="str">
        <f t="shared" si="27"/>
        <v>B</v>
      </c>
      <c r="F609">
        <v>72</v>
      </c>
      <c r="G609" s="2" t="str">
        <f t="shared" si="28"/>
        <v>B</v>
      </c>
      <c r="H609">
        <v>72</v>
      </c>
      <c r="I609" s="2" t="str">
        <f t="shared" si="29"/>
        <v>C</v>
      </c>
      <c r="J609">
        <v>65</v>
      </c>
      <c r="K609" t="s">
        <v>16</v>
      </c>
    </row>
    <row r="610" spans="1:11">
      <c r="A610" s="1" t="s">
        <v>8</v>
      </c>
      <c r="B610" t="s">
        <v>23</v>
      </c>
      <c r="C610" t="s">
        <v>22</v>
      </c>
      <c r="D610" t="s">
        <v>17</v>
      </c>
      <c r="E610" s="2" t="str">
        <f t="shared" si="27"/>
        <v>C</v>
      </c>
      <c r="F610">
        <v>64</v>
      </c>
      <c r="G610" s="2" t="str">
        <f t="shared" si="28"/>
        <v>D</v>
      </c>
      <c r="H610">
        <v>53</v>
      </c>
      <c r="I610" s="2" t="str">
        <f t="shared" si="29"/>
        <v>D</v>
      </c>
      <c r="J610">
        <v>50</v>
      </c>
      <c r="K610" t="s">
        <v>11</v>
      </c>
    </row>
    <row r="611" spans="1:11">
      <c r="A611" s="1" t="s">
        <v>8</v>
      </c>
      <c r="B611" t="s">
        <v>14</v>
      </c>
      <c r="C611" t="s">
        <v>15</v>
      </c>
      <c r="D611" t="s">
        <v>17</v>
      </c>
      <c r="E611" s="2" t="str">
        <f t="shared" si="27"/>
        <v>A</v>
      </c>
      <c r="F611">
        <v>89</v>
      </c>
      <c r="G611" s="2" t="str">
        <f t="shared" si="28"/>
        <v>B</v>
      </c>
      <c r="H611">
        <v>73</v>
      </c>
      <c r="I611" s="2" t="str">
        <f t="shared" si="29"/>
        <v>C</v>
      </c>
      <c r="J611">
        <v>70</v>
      </c>
      <c r="K611" t="s">
        <v>11</v>
      </c>
    </row>
    <row r="612" spans="1:11">
      <c r="A612" s="1" t="s">
        <v>8</v>
      </c>
      <c r="B612" t="s">
        <v>18</v>
      </c>
      <c r="C612" t="s">
        <v>21</v>
      </c>
      <c r="D612" t="s">
        <v>17</v>
      </c>
      <c r="E612" s="2" t="str">
        <f t="shared" si="27"/>
        <v>D</v>
      </c>
      <c r="F612">
        <v>58</v>
      </c>
      <c r="G612" s="2" t="str">
        <f t="shared" si="28"/>
        <v>D</v>
      </c>
      <c r="H612">
        <v>53</v>
      </c>
      <c r="I612" s="2" t="str">
        <f t="shared" si="29"/>
        <v>D</v>
      </c>
      <c r="J612">
        <v>54</v>
      </c>
      <c r="K612" t="s">
        <v>16</v>
      </c>
    </row>
    <row r="613" spans="1:11">
      <c r="A613" s="1" t="s">
        <v>13</v>
      </c>
      <c r="B613" t="s">
        <v>9</v>
      </c>
      <c r="C613" t="s">
        <v>10</v>
      </c>
      <c r="D613" t="s">
        <v>12</v>
      </c>
      <c r="E613" s="2" t="str">
        <f t="shared" si="27"/>
        <v>C</v>
      </c>
      <c r="F613">
        <v>63</v>
      </c>
      <c r="G613" s="2" t="str">
        <f t="shared" si="28"/>
        <v>A</v>
      </c>
      <c r="H613">
        <v>81</v>
      </c>
      <c r="I613" s="2" t="str">
        <f t="shared" si="29"/>
        <v>B</v>
      </c>
      <c r="J613">
        <v>78</v>
      </c>
      <c r="K613" t="s">
        <v>11</v>
      </c>
    </row>
    <row r="614" spans="1:11">
      <c r="A614" s="1" t="s">
        <v>13</v>
      </c>
      <c r="B614" t="s">
        <v>9</v>
      </c>
      <c r="C614" t="s">
        <v>22</v>
      </c>
      <c r="D614" t="s">
        <v>17</v>
      </c>
      <c r="E614" s="2" t="str">
        <f t="shared" si="27"/>
        <v>D</v>
      </c>
      <c r="F614">
        <v>54</v>
      </c>
      <c r="G614" s="2" t="str">
        <f t="shared" si="28"/>
        <v>C</v>
      </c>
      <c r="H614">
        <v>66</v>
      </c>
      <c r="I614" s="2" t="str">
        <f t="shared" si="29"/>
        <v>C</v>
      </c>
      <c r="J614">
        <v>69</v>
      </c>
      <c r="K614" t="s">
        <v>11</v>
      </c>
    </row>
    <row r="615" spans="1:11">
      <c r="A615" s="1" t="s">
        <v>8</v>
      </c>
      <c r="B615" t="s">
        <v>23</v>
      </c>
      <c r="C615" t="s">
        <v>10</v>
      </c>
      <c r="D615" t="s">
        <v>12</v>
      </c>
      <c r="E615" s="2" t="str">
        <f t="shared" si="27"/>
        <v>A</v>
      </c>
      <c r="F615">
        <v>83</v>
      </c>
      <c r="G615" s="2" t="str">
        <f t="shared" si="28"/>
        <v>B</v>
      </c>
      <c r="H615">
        <v>78</v>
      </c>
      <c r="I615" s="2" t="str">
        <f t="shared" si="29"/>
        <v>A</v>
      </c>
      <c r="J615">
        <v>82</v>
      </c>
      <c r="K615" t="s">
        <v>16</v>
      </c>
    </row>
    <row r="616" spans="1:11">
      <c r="A616" s="1" t="s">
        <v>13</v>
      </c>
      <c r="B616" t="s">
        <v>23</v>
      </c>
      <c r="C616" t="s">
        <v>10</v>
      </c>
      <c r="D616" t="s">
        <v>17</v>
      </c>
      <c r="E616" s="2" t="str">
        <f t="shared" si="27"/>
        <v>D</v>
      </c>
      <c r="F616">
        <v>57</v>
      </c>
      <c r="G616" s="2" t="str">
        <f t="shared" si="28"/>
        <v>B</v>
      </c>
      <c r="H616">
        <v>74</v>
      </c>
      <c r="I616" s="2" t="str">
        <f t="shared" si="29"/>
        <v>C</v>
      </c>
      <c r="J616">
        <v>64</v>
      </c>
      <c r="K616" t="s">
        <v>11</v>
      </c>
    </row>
    <row r="617" spans="1:11">
      <c r="A617" s="1" t="s">
        <v>13</v>
      </c>
      <c r="B617" t="s">
        <v>23</v>
      </c>
      <c r="C617" t="s">
        <v>10</v>
      </c>
      <c r="D617" t="s">
        <v>17</v>
      </c>
      <c r="E617" s="2" t="str">
        <f t="shared" si="27"/>
        <v>D</v>
      </c>
      <c r="F617">
        <v>52</v>
      </c>
      <c r="G617" s="2" t="str">
        <f t="shared" si="28"/>
        <v>E</v>
      </c>
      <c r="H617">
        <v>47</v>
      </c>
      <c r="I617" s="2" t="str">
        <f t="shared" si="29"/>
        <v>E</v>
      </c>
      <c r="J617">
        <v>48</v>
      </c>
      <c r="K617" t="s">
        <v>11</v>
      </c>
    </row>
    <row r="618" spans="1:11">
      <c r="A618" s="1" t="s">
        <v>13</v>
      </c>
      <c r="B618" t="s">
        <v>14</v>
      </c>
      <c r="C618" t="s">
        <v>10</v>
      </c>
      <c r="D618" t="s">
        <v>12</v>
      </c>
      <c r="E618" s="2" t="str">
        <f t="shared" si="27"/>
        <v>B</v>
      </c>
      <c r="F618">
        <v>75</v>
      </c>
      <c r="G618" s="2" t="str">
        <f t="shared" si="28"/>
        <v>A</v>
      </c>
      <c r="H618">
        <v>93</v>
      </c>
      <c r="I618" s="2" t="str">
        <f t="shared" si="29"/>
        <v>A</v>
      </c>
      <c r="J618">
        <v>97</v>
      </c>
      <c r="K618" t="s">
        <v>11</v>
      </c>
    </row>
    <row r="619" spans="1:11">
      <c r="A619" s="1" t="s">
        <v>8</v>
      </c>
      <c r="B619" t="s">
        <v>18</v>
      </c>
      <c r="C619" t="s">
        <v>10</v>
      </c>
      <c r="D619" t="s">
        <v>12</v>
      </c>
      <c r="E619" s="2" t="str">
        <f t="shared" si="27"/>
        <v>C</v>
      </c>
      <c r="F619">
        <v>67</v>
      </c>
      <c r="G619" s="2" t="str">
        <f t="shared" si="28"/>
        <v>C</v>
      </c>
      <c r="H619">
        <v>66</v>
      </c>
      <c r="I619" s="2" t="str">
        <f t="shared" si="29"/>
        <v>C</v>
      </c>
      <c r="J619">
        <v>64</v>
      </c>
      <c r="K619" t="s">
        <v>16</v>
      </c>
    </row>
    <row r="620" spans="1:11">
      <c r="A620" s="1" t="s">
        <v>8</v>
      </c>
      <c r="B620" t="s">
        <v>20</v>
      </c>
      <c r="C620" t="s">
        <v>15</v>
      </c>
      <c r="D620" t="s">
        <v>17</v>
      </c>
      <c r="E620" s="2" t="str">
        <f t="shared" si="27"/>
        <v>D</v>
      </c>
      <c r="F620">
        <v>58</v>
      </c>
      <c r="G620" s="2" t="str">
        <f t="shared" si="28"/>
        <v>D</v>
      </c>
      <c r="H620">
        <v>60</v>
      </c>
      <c r="I620" s="2" t="str">
        <f t="shared" si="29"/>
        <v>D</v>
      </c>
      <c r="J620">
        <v>53</v>
      </c>
      <c r="K620" t="s">
        <v>11</v>
      </c>
    </row>
    <row r="621" spans="1:11">
      <c r="A621" s="1" t="s">
        <v>13</v>
      </c>
      <c r="B621" t="s">
        <v>20</v>
      </c>
      <c r="C621" t="s">
        <v>22</v>
      </c>
      <c r="D621" t="s">
        <v>17</v>
      </c>
      <c r="E621" s="2" t="str">
        <f t="shared" si="27"/>
        <v>C</v>
      </c>
      <c r="F621">
        <v>63</v>
      </c>
      <c r="G621" s="2" t="str">
        <f t="shared" si="28"/>
        <v>C</v>
      </c>
      <c r="H621">
        <v>66</v>
      </c>
      <c r="I621" s="2" t="str">
        <f t="shared" si="29"/>
        <v>C</v>
      </c>
      <c r="J621">
        <v>68</v>
      </c>
      <c r="K621" t="s">
        <v>16</v>
      </c>
    </row>
    <row r="622" spans="1:11">
      <c r="A622" s="1" t="s">
        <v>13</v>
      </c>
      <c r="B622" t="s">
        <v>14</v>
      </c>
      <c r="C622" t="s">
        <v>15</v>
      </c>
      <c r="D622" t="s">
        <v>17</v>
      </c>
      <c r="E622" s="2" t="str">
        <f t="shared" si="27"/>
        <v>E</v>
      </c>
      <c r="F622">
        <v>49</v>
      </c>
      <c r="G622" s="2" t="str">
        <f t="shared" si="28"/>
        <v>C</v>
      </c>
      <c r="H622">
        <v>64</v>
      </c>
      <c r="I622" s="2" t="str">
        <f t="shared" si="29"/>
        <v>D</v>
      </c>
      <c r="J622">
        <v>57</v>
      </c>
      <c r="K622" t="s">
        <v>16</v>
      </c>
    </row>
    <row r="623" spans="1:11">
      <c r="A623" s="1" t="s">
        <v>13</v>
      </c>
      <c r="B623" t="s">
        <v>14</v>
      </c>
      <c r="C623" t="s">
        <v>19</v>
      </c>
      <c r="D623" t="s">
        <v>17</v>
      </c>
      <c r="E623" s="2" t="str">
        <f t="shared" si="27"/>
        <v>E</v>
      </c>
      <c r="F623">
        <v>38</v>
      </c>
      <c r="G623" s="2" t="str">
        <f t="shared" si="28"/>
        <v>E</v>
      </c>
      <c r="H623">
        <v>47</v>
      </c>
      <c r="I623" s="2" t="str">
        <f t="shared" si="29"/>
        <v>D</v>
      </c>
      <c r="J623">
        <v>52</v>
      </c>
      <c r="K623" t="s">
        <v>16</v>
      </c>
    </row>
    <row r="624" spans="1:11">
      <c r="A624" s="1" t="s">
        <v>13</v>
      </c>
      <c r="B624" t="s">
        <v>20</v>
      </c>
      <c r="C624" t="s">
        <v>19</v>
      </c>
      <c r="D624" t="s">
        <v>12</v>
      </c>
      <c r="E624" s="2" t="str">
        <f t="shared" si="27"/>
        <v>B</v>
      </c>
      <c r="F624">
        <v>74</v>
      </c>
      <c r="G624" s="2" t="str">
        <f t="shared" si="28"/>
        <v>A</v>
      </c>
      <c r="H624">
        <v>85</v>
      </c>
      <c r="I624" s="2" t="str">
        <f t="shared" si="29"/>
        <v>A</v>
      </c>
      <c r="J624">
        <v>84</v>
      </c>
      <c r="K624" t="s">
        <v>11</v>
      </c>
    </row>
    <row r="625" spans="1:11">
      <c r="A625" s="1" t="s">
        <v>8</v>
      </c>
      <c r="B625" t="s">
        <v>23</v>
      </c>
      <c r="C625" t="s">
        <v>21</v>
      </c>
      <c r="D625" t="s">
        <v>12</v>
      </c>
      <c r="E625" s="2" t="str">
        <f t="shared" si="27"/>
        <v>C</v>
      </c>
      <c r="F625">
        <v>69</v>
      </c>
      <c r="G625" s="2" t="str">
        <f t="shared" si="28"/>
        <v>A</v>
      </c>
      <c r="H625">
        <v>84</v>
      </c>
      <c r="I625" s="2" t="str">
        <f t="shared" si="29"/>
        <v>A</v>
      </c>
      <c r="J625">
        <v>82</v>
      </c>
      <c r="K625" t="s">
        <v>16</v>
      </c>
    </row>
    <row r="626" spans="1:11">
      <c r="A626" s="1" t="s">
        <v>13</v>
      </c>
      <c r="B626" t="s">
        <v>14</v>
      </c>
      <c r="C626" t="s">
        <v>21</v>
      </c>
      <c r="D626" t="s">
        <v>17</v>
      </c>
      <c r="E626" s="2" t="str">
        <f t="shared" si="27"/>
        <v>B</v>
      </c>
      <c r="F626">
        <v>77</v>
      </c>
      <c r="G626" s="2" t="str">
        <f t="shared" si="28"/>
        <v>A</v>
      </c>
      <c r="H626">
        <v>82</v>
      </c>
      <c r="I626" s="2" t="str">
        <f t="shared" si="29"/>
        <v>A</v>
      </c>
      <c r="J626">
        <v>80</v>
      </c>
      <c r="K626" t="s">
        <v>11</v>
      </c>
    </row>
    <row r="627" spans="1:11">
      <c r="A627" s="1" t="s">
        <v>13</v>
      </c>
      <c r="B627" t="s">
        <v>9</v>
      </c>
      <c r="C627" t="s">
        <v>24</v>
      </c>
      <c r="D627" t="s">
        <v>17</v>
      </c>
      <c r="E627" s="2" t="str">
        <f t="shared" si="27"/>
        <v>E</v>
      </c>
      <c r="F627">
        <v>40</v>
      </c>
      <c r="G627" s="2" t="str">
        <f t="shared" si="28"/>
        <v>D</v>
      </c>
      <c r="H627">
        <v>59</v>
      </c>
      <c r="I627" s="2" t="str">
        <f t="shared" si="29"/>
        <v>D</v>
      </c>
      <c r="J627">
        <v>59</v>
      </c>
      <c r="K627" t="s">
        <v>16</v>
      </c>
    </row>
    <row r="628" spans="1:11">
      <c r="A628" s="1" t="s">
        <v>13</v>
      </c>
      <c r="B628" t="s">
        <v>20</v>
      </c>
      <c r="C628" t="s">
        <v>24</v>
      </c>
      <c r="D628" t="s">
        <v>12</v>
      </c>
      <c r="E628" s="2" t="str">
        <f t="shared" si="27"/>
        <v>A</v>
      </c>
      <c r="F628">
        <v>96</v>
      </c>
      <c r="G628" s="2" t="str">
        <f t="shared" si="28"/>
        <v>A</v>
      </c>
      <c r="H628">
        <v>98</v>
      </c>
      <c r="I628" s="2" t="str">
        <f t="shared" si="29"/>
        <v>A</v>
      </c>
      <c r="J628">
        <v>100</v>
      </c>
      <c r="K628" t="s">
        <v>11</v>
      </c>
    </row>
    <row r="629" spans="1:11">
      <c r="A629" s="1" t="s">
        <v>13</v>
      </c>
      <c r="B629" t="s">
        <v>20</v>
      </c>
      <c r="C629" t="s">
        <v>22</v>
      </c>
      <c r="D629" t="s">
        <v>17</v>
      </c>
      <c r="E629" s="2" t="str">
        <f t="shared" si="27"/>
        <v>A</v>
      </c>
      <c r="F629">
        <v>85</v>
      </c>
      <c r="G629" s="2" t="str">
        <f t="shared" si="28"/>
        <v>A</v>
      </c>
      <c r="H629">
        <v>86</v>
      </c>
      <c r="I629" s="2" t="str">
        <f t="shared" si="29"/>
        <v>A</v>
      </c>
      <c r="J629">
        <v>85</v>
      </c>
      <c r="K629" t="s">
        <v>11</v>
      </c>
    </row>
    <row r="630" spans="1:11">
      <c r="A630" s="1" t="s">
        <v>8</v>
      </c>
      <c r="B630" t="s">
        <v>14</v>
      </c>
      <c r="C630" t="s">
        <v>21</v>
      </c>
      <c r="D630" t="s">
        <v>17</v>
      </c>
      <c r="E630" s="2" t="str">
        <f t="shared" si="27"/>
        <v>A</v>
      </c>
      <c r="F630">
        <v>85</v>
      </c>
      <c r="G630" s="2" t="str">
        <f t="shared" si="28"/>
        <v>B</v>
      </c>
      <c r="H630">
        <v>77</v>
      </c>
      <c r="I630" s="2" t="str">
        <f t="shared" si="29"/>
        <v>B</v>
      </c>
      <c r="J630">
        <v>76</v>
      </c>
      <c r="K630" t="s">
        <v>11</v>
      </c>
    </row>
    <row r="631" spans="1:11">
      <c r="A631" s="1" t="s">
        <v>8</v>
      </c>
      <c r="B631" t="s">
        <v>23</v>
      </c>
      <c r="C631" t="s">
        <v>10</v>
      </c>
      <c r="D631" t="s">
        <v>17</v>
      </c>
      <c r="E631" s="2" t="str">
        <f t="shared" si="27"/>
        <v>B</v>
      </c>
      <c r="F631">
        <v>72</v>
      </c>
      <c r="G631" s="2" t="str">
        <f t="shared" si="28"/>
        <v>D</v>
      </c>
      <c r="H631">
        <v>59</v>
      </c>
      <c r="I631" s="2" t="str">
        <f t="shared" si="29"/>
        <v>D</v>
      </c>
      <c r="J631">
        <v>54</v>
      </c>
      <c r="K631" t="s">
        <v>11</v>
      </c>
    </row>
    <row r="632" spans="1:11">
      <c r="A632" s="1" t="s">
        <v>13</v>
      </c>
      <c r="B632" t="s">
        <v>20</v>
      </c>
      <c r="C632" t="s">
        <v>21</v>
      </c>
      <c r="D632" t="s">
        <v>17</v>
      </c>
      <c r="E632" s="2" t="str">
        <f t="shared" si="27"/>
        <v>C</v>
      </c>
      <c r="F632">
        <v>63</v>
      </c>
      <c r="G632" s="2" t="str">
        <f t="shared" si="28"/>
        <v>B</v>
      </c>
      <c r="H632">
        <v>78</v>
      </c>
      <c r="I632" s="2" t="str">
        <f t="shared" si="29"/>
        <v>B</v>
      </c>
      <c r="J632">
        <v>73</v>
      </c>
      <c r="K632" t="s">
        <v>16</v>
      </c>
    </row>
    <row r="633" spans="1:11">
      <c r="A633" s="1" t="s">
        <v>8</v>
      </c>
      <c r="B633" t="s">
        <v>20</v>
      </c>
      <c r="C633" t="s">
        <v>15</v>
      </c>
      <c r="D633" t="s">
        <v>17</v>
      </c>
      <c r="E633" s="2" t="str">
        <f t="shared" si="27"/>
        <v>D</v>
      </c>
      <c r="F633">
        <v>58</v>
      </c>
      <c r="G633" s="2" t="str">
        <f t="shared" si="28"/>
        <v>C</v>
      </c>
      <c r="H633">
        <v>67</v>
      </c>
      <c r="I633" s="2" t="str">
        <f t="shared" si="29"/>
        <v>D</v>
      </c>
      <c r="J633">
        <v>58</v>
      </c>
      <c r="K633" t="s">
        <v>11</v>
      </c>
    </row>
    <row r="634" spans="1:11">
      <c r="A634" s="1" t="s">
        <v>8</v>
      </c>
      <c r="B634" t="s">
        <v>20</v>
      </c>
      <c r="C634" t="s">
        <v>22</v>
      </c>
      <c r="D634" t="s">
        <v>17</v>
      </c>
      <c r="E634" s="2" t="str">
        <f t="shared" si="27"/>
        <v>D</v>
      </c>
      <c r="F634">
        <v>58</v>
      </c>
      <c r="G634" s="2" t="str">
        <f t="shared" si="28"/>
        <v>C</v>
      </c>
      <c r="H634">
        <v>64</v>
      </c>
      <c r="I634" s="2" t="str">
        <f t="shared" si="29"/>
        <v>D</v>
      </c>
      <c r="J634">
        <v>54</v>
      </c>
      <c r="K634" t="s">
        <v>16</v>
      </c>
    </row>
    <row r="635" spans="1:11">
      <c r="A635" s="1" t="s">
        <v>8</v>
      </c>
      <c r="B635" t="s">
        <v>23</v>
      </c>
      <c r="C635" t="s">
        <v>10</v>
      </c>
      <c r="D635" t="s">
        <v>17</v>
      </c>
      <c r="E635" s="2" t="str">
        <f t="shared" si="27"/>
        <v>D</v>
      </c>
      <c r="F635">
        <v>51</v>
      </c>
      <c r="G635" s="2" t="str">
        <f t="shared" si="28"/>
        <v>D</v>
      </c>
      <c r="H635">
        <v>57</v>
      </c>
      <c r="I635" s="2" t="str">
        <f t="shared" si="29"/>
        <v>D</v>
      </c>
      <c r="J635">
        <v>53</v>
      </c>
      <c r="K635" t="s">
        <v>16</v>
      </c>
    </row>
    <row r="636" spans="1:11">
      <c r="A636" s="1" t="s">
        <v>13</v>
      </c>
      <c r="B636" t="s">
        <v>14</v>
      </c>
      <c r="C636" t="s">
        <v>24</v>
      </c>
      <c r="D636" t="s">
        <v>12</v>
      </c>
      <c r="E636" s="2" t="str">
        <f t="shared" si="27"/>
        <v>A</v>
      </c>
      <c r="F636">
        <v>100</v>
      </c>
      <c r="G636" s="2" t="str">
        <f t="shared" si="28"/>
        <v>A</v>
      </c>
      <c r="H636">
        <v>100</v>
      </c>
      <c r="I636" s="2" t="str">
        <f t="shared" si="29"/>
        <v>A</v>
      </c>
      <c r="J636">
        <v>100</v>
      </c>
      <c r="K636" t="s">
        <v>11</v>
      </c>
    </row>
    <row r="637" spans="1:11">
      <c r="A637" s="1" t="s">
        <v>13</v>
      </c>
      <c r="B637" t="s">
        <v>14</v>
      </c>
      <c r="C637" t="s">
        <v>24</v>
      </c>
      <c r="D637" t="s">
        <v>17</v>
      </c>
      <c r="E637" s="2" t="str">
        <f t="shared" si="27"/>
        <v>B</v>
      </c>
      <c r="F637">
        <v>77</v>
      </c>
      <c r="G637" s="2" t="str">
        <f t="shared" si="28"/>
        <v>A</v>
      </c>
      <c r="H637">
        <v>84</v>
      </c>
      <c r="I637" s="2" t="str">
        <f t="shared" si="29"/>
        <v>A</v>
      </c>
      <c r="J637">
        <v>92</v>
      </c>
      <c r="K637" t="s">
        <v>11</v>
      </c>
    </row>
    <row r="638" spans="1:11">
      <c r="A638" s="1" t="s">
        <v>8</v>
      </c>
      <c r="B638" t="s">
        <v>18</v>
      </c>
      <c r="C638" t="s">
        <v>22</v>
      </c>
      <c r="D638" t="s">
        <v>17</v>
      </c>
      <c r="E638" s="2" t="str">
        <f t="shared" si="27"/>
        <v>C</v>
      </c>
      <c r="F638">
        <v>63</v>
      </c>
      <c r="G638" s="2" t="str">
        <f t="shared" si="28"/>
        <v>D</v>
      </c>
      <c r="H638">
        <v>56</v>
      </c>
      <c r="I638" s="2" t="str">
        <f t="shared" si="29"/>
        <v>D</v>
      </c>
      <c r="J638">
        <v>56</v>
      </c>
      <c r="K638" t="s">
        <v>16</v>
      </c>
    </row>
    <row r="639" spans="1:11">
      <c r="A639" s="1" t="s">
        <v>13</v>
      </c>
      <c r="B639" t="s">
        <v>23</v>
      </c>
      <c r="C639" t="s">
        <v>19</v>
      </c>
      <c r="D639" t="s">
        <v>17</v>
      </c>
      <c r="E639" s="2" t="str">
        <f t="shared" si="27"/>
        <v>C</v>
      </c>
      <c r="F639">
        <v>64</v>
      </c>
      <c r="G639" s="2" t="str">
        <f t="shared" si="28"/>
        <v>C</v>
      </c>
      <c r="H639">
        <v>67</v>
      </c>
      <c r="I639" s="2" t="str">
        <f t="shared" si="29"/>
        <v>C</v>
      </c>
      <c r="J639">
        <v>68</v>
      </c>
      <c r="K639" t="s">
        <v>11</v>
      </c>
    </row>
    <row r="640" spans="1:11">
      <c r="A640" s="1" t="s">
        <v>8</v>
      </c>
      <c r="B640" t="s">
        <v>18</v>
      </c>
      <c r="C640" t="s">
        <v>10</v>
      </c>
      <c r="D640" t="s">
        <v>17</v>
      </c>
      <c r="E640" s="2" t="str">
        <f t="shared" si="27"/>
        <v>A</v>
      </c>
      <c r="F640">
        <v>100</v>
      </c>
      <c r="G640" s="2" t="str">
        <f t="shared" si="28"/>
        <v>A</v>
      </c>
      <c r="H640">
        <v>82</v>
      </c>
      <c r="I640" s="2" t="str">
        <f t="shared" si="29"/>
        <v>A</v>
      </c>
      <c r="J640">
        <v>80</v>
      </c>
      <c r="K640" t="s">
        <v>11</v>
      </c>
    </row>
    <row r="641" spans="1:11">
      <c r="A641" s="1" t="s">
        <v>8</v>
      </c>
      <c r="B641" t="s">
        <v>23</v>
      </c>
      <c r="C641" t="s">
        <v>21</v>
      </c>
      <c r="D641" t="s">
        <v>17</v>
      </c>
      <c r="E641" s="2" t="str">
        <f t="shared" si="27"/>
        <v>C</v>
      </c>
      <c r="F641">
        <v>66</v>
      </c>
      <c r="G641" s="2" t="str">
        <f t="shared" si="28"/>
        <v>C</v>
      </c>
      <c r="H641">
        <v>65</v>
      </c>
      <c r="I641" s="2" t="str">
        <f t="shared" si="29"/>
        <v>C</v>
      </c>
      <c r="J641">
        <v>65</v>
      </c>
      <c r="K641" t="s">
        <v>11</v>
      </c>
    </row>
    <row r="642" spans="1:11">
      <c r="A642" s="1" t="s">
        <v>8</v>
      </c>
      <c r="B642" t="s">
        <v>18</v>
      </c>
      <c r="C642" t="s">
        <v>22</v>
      </c>
      <c r="D642" t="s">
        <v>17</v>
      </c>
      <c r="E642" s="2" t="str">
        <f t="shared" si="27"/>
        <v>A</v>
      </c>
      <c r="F642">
        <v>87</v>
      </c>
      <c r="G642" s="2" t="str">
        <f t="shared" si="28"/>
        <v>A</v>
      </c>
      <c r="H642">
        <v>87</v>
      </c>
      <c r="I642" s="2" t="str">
        <f t="shared" si="29"/>
        <v>A</v>
      </c>
      <c r="J642">
        <v>84</v>
      </c>
      <c r="K642" t="s">
        <v>11</v>
      </c>
    </row>
    <row r="643" spans="1:11">
      <c r="A643" s="1" t="s">
        <v>8</v>
      </c>
      <c r="B643" t="s">
        <v>23</v>
      </c>
      <c r="C643" t="s">
        <v>10</v>
      </c>
      <c r="D643" t="s">
        <v>17</v>
      </c>
      <c r="E643" s="2" t="str">
        <f t="shared" ref="E643:E706" si="30">IF(F643&gt;=80,"A",IF(AND(F643&lt;80,F643&gt;70),"B",IF(AND(F643&lt;=70,F643&gt;60),"C",IF(AND(F643&lt;=60,F643&gt;=50),"D","E"))))</f>
        <v>B</v>
      </c>
      <c r="F643">
        <v>73</v>
      </c>
      <c r="G643" s="2" t="str">
        <f t="shared" ref="G643:G706" si="31">IF(H643&gt;=80,"A",IF(AND(H643&lt;80,H643&gt;70),"B",IF(AND(H643&lt;=70,H643&gt;60),"C",IF(AND(H643&lt;=60,H643&gt;=50),"D","E"))))</f>
        <v>B</v>
      </c>
      <c r="H643">
        <v>72</v>
      </c>
      <c r="I643" s="2" t="str">
        <f t="shared" ref="I643:I706" si="32">IF(J643&gt;=80,"A",IF(AND(J643&lt;80,J643&gt;70),"B",IF(AND(J643&lt;=70,J643&gt;60),"C",IF(AND(J643&lt;=60,J643&gt;=50),"D","E"))))</f>
        <v>C</v>
      </c>
      <c r="J643">
        <v>69</v>
      </c>
      <c r="K643" t="s">
        <v>11</v>
      </c>
    </row>
    <row r="644" spans="1:11">
      <c r="A644" s="1" t="s">
        <v>8</v>
      </c>
      <c r="B644" t="s">
        <v>23</v>
      </c>
      <c r="C644" t="s">
        <v>24</v>
      </c>
      <c r="D644" t="s">
        <v>12</v>
      </c>
      <c r="E644" s="2" t="str">
        <f t="shared" si="30"/>
        <v>C</v>
      </c>
      <c r="F644">
        <v>69</v>
      </c>
      <c r="G644" s="2" t="str">
        <f t="shared" si="31"/>
        <v>C</v>
      </c>
      <c r="H644">
        <v>66</v>
      </c>
      <c r="I644" s="2" t="str">
        <f t="shared" si="32"/>
        <v>C</v>
      </c>
      <c r="J644">
        <v>65</v>
      </c>
      <c r="K644" t="s">
        <v>16</v>
      </c>
    </row>
    <row r="645" spans="1:11">
      <c r="A645" s="1" t="s">
        <v>13</v>
      </c>
      <c r="B645" t="s">
        <v>23</v>
      </c>
      <c r="C645" t="s">
        <v>10</v>
      </c>
      <c r="D645" t="s">
        <v>17</v>
      </c>
      <c r="E645" s="2" t="str">
        <f t="shared" si="30"/>
        <v>C</v>
      </c>
      <c r="F645">
        <v>62</v>
      </c>
      <c r="G645" s="2" t="str">
        <f t="shared" si="31"/>
        <v>C</v>
      </c>
      <c r="H645">
        <v>64</v>
      </c>
      <c r="I645" s="2" t="str">
        <f t="shared" si="32"/>
        <v>C</v>
      </c>
      <c r="J645">
        <v>63</v>
      </c>
      <c r="K645" t="s">
        <v>11</v>
      </c>
    </row>
    <row r="646" spans="1:11">
      <c r="A646" s="1" t="s">
        <v>13</v>
      </c>
      <c r="B646" t="s">
        <v>23</v>
      </c>
      <c r="C646" t="s">
        <v>15</v>
      </c>
      <c r="D646" t="s">
        <v>17</v>
      </c>
      <c r="E646" s="2" t="str">
        <f t="shared" si="30"/>
        <v>E</v>
      </c>
      <c r="F646">
        <v>40</v>
      </c>
      <c r="G646" s="2" t="str">
        <f t="shared" si="31"/>
        <v>E</v>
      </c>
      <c r="H646">
        <v>48</v>
      </c>
      <c r="I646" s="2" t="str">
        <f t="shared" si="32"/>
        <v>E</v>
      </c>
      <c r="J646">
        <v>49</v>
      </c>
      <c r="K646" t="s">
        <v>11</v>
      </c>
    </row>
    <row r="647" spans="1:11">
      <c r="A647" s="1" t="s">
        <v>8</v>
      </c>
      <c r="B647" t="s">
        <v>23</v>
      </c>
      <c r="C647" t="s">
        <v>19</v>
      </c>
      <c r="D647" t="s">
        <v>12</v>
      </c>
      <c r="E647" s="2" t="str">
        <f t="shared" si="30"/>
        <v>D</v>
      </c>
      <c r="F647">
        <v>55</v>
      </c>
      <c r="G647" s="2" t="str">
        <f t="shared" si="31"/>
        <v>C</v>
      </c>
      <c r="H647">
        <v>68</v>
      </c>
      <c r="I647" s="2" t="str">
        <f t="shared" si="32"/>
        <v>D</v>
      </c>
      <c r="J647">
        <v>60</v>
      </c>
      <c r="K647" t="s">
        <v>16</v>
      </c>
    </row>
    <row r="648" spans="1:11">
      <c r="A648" s="1" t="s">
        <v>8</v>
      </c>
      <c r="B648" t="s">
        <v>14</v>
      </c>
      <c r="C648" t="s">
        <v>10</v>
      </c>
      <c r="D648" t="s">
        <v>12</v>
      </c>
      <c r="E648" s="2" t="str">
        <f t="shared" si="30"/>
        <v>B</v>
      </c>
      <c r="F648">
        <v>77</v>
      </c>
      <c r="G648" s="2" t="str">
        <f t="shared" si="31"/>
        <v>B</v>
      </c>
      <c r="H648">
        <v>77</v>
      </c>
      <c r="I648" s="2" t="str">
        <f t="shared" si="32"/>
        <v>B</v>
      </c>
      <c r="J648">
        <v>78</v>
      </c>
      <c r="K648" t="s">
        <v>11</v>
      </c>
    </row>
    <row r="649" spans="1:11">
      <c r="A649" s="1" t="s">
        <v>8</v>
      </c>
      <c r="B649" t="s">
        <v>14</v>
      </c>
      <c r="C649" t="s">
        <v>19</v>
      </c>
      <c r="D649" t="s">
        <v>12</v>
      </c>
      <c r="E649" s="2" t="str">
        <f t="shared" si="30"/>
        <v>C</v>
      </c>
      <c r="F649">
        <v>63</v>
      </c>
      <c r="G649" s="2" t="str">
        <f t="shared" si="31"/>
        <v>C</v>
      </c>
      <c r="H649">
        <v>70</v>
      </c>
      <c r="I649" s="2" t="str">
        <f t="shared" si="32"/>
        <v>B</v>
      </c>
      <c r="J649">
        <v>71</v>
      </c>
      <c r="K649" t="s">
        <v>11</v>
      </c>
    </row>
    <row r="650" spans="1:11">
      <c r="A650" s="1" t="s">
        <v>8</v>
      </c>
      <c r="B650" t="s">
        <v>14</v>
      </c>
      <c r="C650" t="s">
        <v>21</v>
      </c>
      <c r="D650" t="s">
        <v>12</v>
      </c>
      <c r="E650" s="2" t="str">
        <f t="shared" si="30"/>
        <v>A</v>
      </c>
      <c r="F650">
        <v>85</v>
      </c>
      <c r="G650" s="2" t="str">
        <f t="shared" si="31"/>
        <v>A</v>
      </c>
      <c r="H650">
        <v>85</v>
      </c>
      <c r="I650" s="2" t="str">
        <f t="shared" si="32"/>
        <v>A</v>
      </c>
      <c r="J650">
        <v>91</v>
      </c>
      <c r="K650" t="s">
        <v>11</v>
      </c>
    </row>
    <row r="651" spans="1:11">
      <c r="A651" s="1" t="s">
        <v>13</v>
      </c>
      <c r="B651" t="s">
        <v>20</v>
      </c>
      <c r="C651" t="s">
        <v>10</v>
      </c>
      <c r="D651" t="s">
        <v>17</v>
      </c>
      <c r="E651" s="2" t="str">
        <f t="shared" si="30"/>
        <v>E</v>
      </c>
      <c r="F651">
        <v>30</v>
      </c>
      <c r="G651" s="2" t="str">
        <f t="shared" si="31"/>
        <v>E</v>
      </c>
      <c r="H651">
        <v>43</v>
      </c>
      <c r="I651" s="2" t="str">
        <f t="shared" si="32"/>
        <v>E</v>
      </c>
      <c r="J651">
        <v>40</v>
      </c>
      <c r="K651" t="s">
        <v>16</v>
      </c>
    </row>
    <row r="652" spans="1:11">
      <c r="A652" s="1" t="s">
        <v>8</v>
      </c>
      <c r="B652" t="s">
        <v>20</v>
      </c>
      <c r="C652" t="s">
        <v>10</v>
      </c>
      <c r="D652" t="s">
        <v>17</v>
      </c>
      <c r="E652" s="2" t="str">
        <f t="shared" si="30"/>
        <v>A</v>
      </c>
      <c r="F652">
        <v>82</v>
      </c>
      <c r="G652" s="2" t="str">
        <f t="shared" si="31"/>
        <v>B</v>
      </c>
      <c r="H652">
        <v>77</v>
      </c>
      <c r="I652" s="2" t="str">
        <f t="shared" si="32"/>
        <v>B</v>
      </c>
      <c r="J652">
        <v>71</v>
      </c>
      <c r="K652" t="s">
        <v>11</v>
      </c>
    </row>
    <row r="653" spans="1:11">
      <c r="A653" s="1" t="s">
        <v>8</v>
      </c>
      <c r="B653" t="s">
        <v>14</v>
      </c>
      <c r="C653" t="s">
        <v>21</v>
      </c>
      <c r="D653" t="s">
        <v>12</v>
      </c>
      <c r="E653" s="2" t="str">
        <f t="shared" si="30"/>
        <v>A</v>
      </c>
      <c r="F653">
        <v>81</v>
      </c>
      <c r="G653" s="2" t="str">
        <f t="shared" si="31"/>
        <v>B</v>
      </c>
      <c r="H653">
        <v>71</v>
      </c>
      <c r="I653" s="2" t="str">
        <f t="shared" si="32"/>
        <v>C</v>
      </c>
      <c r="J653">
        <v>70</v>
      </c>
      <c r="K653" t="s">
        <v>16</v>
      </c>
    </row>
    <row r="654" spans="1:11">
      <c r="A654" s="1" t="s">
        <v>13</v>
      </c>
      <c r="B654" t="s">
        <v>23</v>
      </c>
      <c r="C654" t="s">
        <v>15</v>
      </c>
      <c r="D654" t="s">
        <v>12</v>
      </c>
      <c r="E654" s="2" t="str">
        <f t="shared" si="30"/>
        <v>A</v>
      </c>
      <c r="F654">
        <v>92</v>
      </c>
      <c r="G654" s="2" t="str">
        <f t="shared" si="31"/>
        <v>A</v>
      </c>
      <c r="H654">
        <v>100</v>
      </c>
      <c r="I654" s="2" t="str">
        <f t="shared" si="32"/>
        <v>A</v>
      </c>
      <c r="J654">
        <v>97</v>
      </c>
      <c r="K654" t="s">
        <v>11</v>
      </c>
    </row>
    <row r="655" spans="1:11">
      <c r="A655" s="1" t="s">
        <v>8</v>
      </c>
      <c r="B655" t="s">
        <v>20</v>
      </c>
      <c r="C655" t="s">
        <v>19</v>
      </c>
      <c r="D655" t="s">
        <v>17</v>
      </c>
      <c r="E655" s="2" t="str">
        <f t="shared" si="30"/>
        <v>D</v>
      </c>
      <c r="F655">
        <v>50</v>
      </c>
      <c r="G655" s="2" t="str">
        <f t="shared" si="31"/>
        <v>E</v>
      </c>
      <c r="H655">
        <v>48</v>
      </c>
      <c r="I655" s="2" t="str">
        <f t="shared" si="32"/>
        <v>E</v>
      </c>
      <c r="J655">
        <v>36</v>
      </c>
      <c r="K655" t="s">
        <v>16</v>
      </c>
    </row>
    <row r="656" spans="1:11">
      <c r="A656" s="1" t="s">
        <v>13</v>
      </c>
      <c r="B656" t="s">
        <v>20</v>
      </c>
      <c r="C656" t="s">
        <v>21</v>
      </c>
      <c r="D656" t="s">
        <v>17</v>
      </c>
      <c r="E656" s="2" t="str">
        <f t="shared" si="30"/>
        <v>D</v>
      </c>
      <c r="F656">
        <v>54</v>
      </c>
      <c r="G656" s="2" t="str">
        <f t="shared" si="31"/>
        <v>D</v>
      </c>
      <c r="H656">
        <v>60</v>
      </c>
      <c r="I656" s="2" t="str">
        <f t="shared" si="32"/>
        <v>D</v>
      </c>
      <c r="J656">
        <v>56</v>
      </c>
      <c r="K656" t="s">
        <v>11</v>
      </c>
    </row>
    <row r="657" spans="1:11">
      <c r="A657" s="1" t="s">
        <v>8</v>
      </c>
      <c r="B657" t="s">
        <v>23</v>
      </c>
      <c r="C657" t="s">
        <v>21</v>
      </c>
      <c r="D657" t="s">
        <v>12</v>
      </c>
      <c r="E657" s="2" t="str">
        <f t="shared" si="30"/>
        <v>B</v>
      </c>
      <c r="F657">
        <v>76</v>
      </c>
      <c r="G657" s="2" t="str">
        <f t="shared" si="31"/>
        <v>A</v>
      </c>
      <c r="H657">
        <v>83</v>
      </c>
      <c r="I657" s="2" t="str">
        <f t="shared" si="32"/>
        <v>B</v>
      </c>
      <c r="J657">
        <v>78</v>
      </c>
      <c r="K657" t="s">
        <v>11</v>
      </c>
    </row>
    <row r="658" spans="1:11">
      <c r="A658" s="1" t="s">
        <v>13</v>
      </c>
      <c r="B658" t="s">
        <v>14</v>
      </c>
      <c r="C658" t="s">
        <v>15</v>
      </c>
      <c r="D658" t="s">
        <v>17</v>
      </c>
      <c r="E658" s="2" t="str">
        <f t="shared" si="30"/>
        <v>D</v>
      </c>
      <c r="F658">
        <v>60</v>
      </c>
      <c r="G658" s="2" t="str">
        <f t="shared" si="31"/>
        <v>C</v>
      </c>
      <c r="H658">
        <v>68</v>
      </c>
      <c r="I658" s="2" t="str">
        <f t="shared" si="32"/>
        <v>B</v>
      </c>
      <c r="J658">
        <v>74</v>
      </c>
      <c r="K658" t="s">
        <v>11</v>
      </c>
    </row>
    <row r="659" spans="1:11">
      <c r="A659" s="1" t="s">
        <v>13</v>
      </c>
      <c r="B659" t="s">
        <v>9</v>
      </c>
      <c r="C659" t="s">
        <v>21</v>
      </c>
      <c r="D659" t="s">
        <v>12</v>
      </c>
      <c r="E659" s="2" t="str">
        <f t="shared" si="30"/>
        <v>E</v>
      </c>
      <c r="F659">
        <v>45</v>
      </c>
      <c r="G659" s="2" t="str">
        <f t="shared" si="31"/>
        <v>B</v>
      </c>
      <c r="H659">
        <v>72</v>
      </c>
      <c r="I659" s="2" t="str">
        <f t="shared" si="32"/>
        <v>C</v>
      </c>
      <c r="J659">
        <v>66</v>
      </c>
      <c r="K659" t="s">
        <v>16</v>
      </c>
    </row>
    <row r="660" spans="1:11">
      <c r="A660" s="1" t="s">
        <v>8</v>
      </c>
      <c r="B660" t="s">
        <v>14</v>
      </c>
      <c r="C660" t="s">
        <v>10</v>
      </c>
      <c r="D660" t="s">
        <v>17</v>
      </c>
      <c r="E660" s="2" t="str">
        <f t="shared" si="30"/>
        <v>A</v>
      </c>
      <c r="F660">
        <v>80</v>
      </c>
      <c r="G660" s="2" t="str">
        <f t="shared" si="31"/>
        <v>B</v>
      </c>
      <c r="H660">
        <v>77</v>
      </c>
      <c r="I660" s="2" t="str">
        <f t="shared" si="32"/>
        <v>B</v>
      </c>
      <c r="J660">
        <v>72</v>
      </c>
      <c r="K660" t="s">
        <v>11</v>
      </c>
    </row>
    <row r="661" spans="1:11">
      <c r="A661" s="1" t="s">
        <v>8</v>
      </c>
      <c r="B661" t="s">
        <v>14</v>
      </c>
      <c r="C661" t="s">
        <v>15</v>
      </c>
      <c r="D661" t="s">
        <v>17</v>
      </c>
      <c r="E661" s="2" t="str">
        <f t="shared" si="30"/>
        <v>D</v>
      </c>
      <c r="F661">
        <v>52</v>
      </c>
      <c r="G661" s="2" t="str">
        <f t="shared" si="31"/>
        <v>E</v>
      </c>
      <c r="H661">
        <v>45</v>
      </c>
      <c r="I661" s="2" t="str">
        <f t="shared" si="32"/>
        <v>E</v>
      </c>
      <c r="J661">
        <v>48</v>
      </c>
      <c r="K661" t="s">
        <v>16</v>
      </c>
    </row>
    <row r="662" spans="1:11">
      <c r="A662" s="1" t="s">
        <v>13</v>
      </c>
      <c r="B662" t="s">
        <v>23</v>
      </c>
      <c r="C662" t="s">
        <v>10</v>
      </c>
      <c r="D662" t="s">
        <v>12</v>
      </c>
      <c r="E662" s="2" t="str">
        <f t="shared" si="30"/>
        <v>A</v>
      </c>
      <c r="F662">
        <v>90</v>
      </c>
      <c r="G662" s="2" t="str">
        <f t="shared" si="31"/>
        <v>A</v>
      </c>
      <c r="H662">
        <v>89</v>
      </c>
      <c r="I662" s="2" t="str">
        <f t="shared" si="32"/>
        <v>A</v>
      </c>
      <c r="J662">
        <v>97</v>
      </c>
      <c r="K662" t="s">
        <v>11</v>
      </c>
    </row>
    <row r="663" spans="1:11">
      <c r="A663" s="1" t="s">
        <v>13</v>
      </c>
      <c r="B663" t="s">
        <v>14</v>
      </c>
      <c r="C663" t="s">
        <v>10</v>
      </c>
      <c r="D663" t="s">
        <v>17</v>
      </c>
      <c r="E663" s="2" t="str">
        <f t="shared" si="30"/>
        <v>D</v>
      </c>
      <c r="F663">
        <v>53</v>
      </c>
      <c r="G663" s="2" t="str">
        <f t="shared" si="31"/>
        <v>C</v>
      </c>
      <c r="H663">
        <v>65</v>
      </c>
      <c r="I663" s="2" t="str">
        <f t="shared" si="32"/>
        <v>C</v>
      </c>
      <c r="J663">
        <v>69</v>
      </c>
      <c r="K663" t="s">
        <v>16</v>
      </c>
    </row>
    <row r="664" spans="1:11">
      <c r="A664" s="1" t="s">
        <v>13</v>
      </c>
      <c r="B664" t="s">
        <v>23</v>
      </c>
      <c r="C664" t="s">
        <v>21</v>
      </c>
      <c r="D664" t="s">
        <v>17</v>
      </c>
      <c r="E664" s="2" t="str">
        <f t="shared" si="30"/>
        <v>A</v>
      </c>
      <c r="F664">
        <v>92</v>
      </c>
      <c r="G664" s="2" t="str">
        <f t="shared" si="31"/>
        <v>A</v>
      </c>
      <c r="H664">
        <v>95</v>
      </c>
      <c r="I664" s="2" t="str">
        <f t="shared" si="32"/>
        <v>A</v>
      </c>
      <c r="J664">
        <v>95</v>
      </c>
      <c r="K664" t="s">
        <v>11</v>
      </c>
    </row>
    <row r="665" spans="1:11">
      <c r="A665" s="1" t="s">
        <v>13</v>
      </c>
      <c r="B665" t="s">
        <v>23</v>
      </c>
      <c r="C665" t="s">
        <v>19</v>
      </c>
      <c r="D665" t="s">
        <v>12</v>
      </c>
      <c r="E665" s="2" t="str">
        <f t="shared" si="30"/>
        <v>C</v>
      </c>
      <c r="F665">
        <v>63</v>
      </c>
      <c r="G665" s="2" t="str">
        <f t="shared" si="31"/>
        <v>B</v>
      </c>
      <c r="H665">
        <v>78</v>
      </c>
      <c r="I665" s="2" t="str">
        <f t="shared" si="32"/>
        <v>B</v>
      </c>
      <c r="J665">
        <v>75</v>
      </c>
      <c r="K665" t="s">
        <v>11</v>
      </c>
    </row>
    <row r="666" spans="1:11">
      <c r="A666" s="1" t="s">
        <v>13</v>
      </c>
      <c r="B666" t="s">
        <v>20</v>
      </c>
      <c r="C666" t="s">
        <v>15</v>
      </c>
      <c r="D666" t="s">
        <v>17</v>
      </c>
      <c r="E666" s="2" t="str">
        <f t="shared" si="30"/>
        <v>B</v>
      </c>
      <c r="F666">
        <v>71</v>
      </c>
      <c r="G666" s="2" t="str">
        <f t="shared" si="31"/>
        <v>B</v>
      </c>
      <c r="H666">
        <v>77</v>
      </c>
      <c r="I666" s="2" t="str">
        <f t="shared" si="32"/>
        <v>B</v>
      </c>
      <c r="J666">
        <v>79</v>
      </c>
      <c r="K666" t="s">
        <v>11</v>
      </c>
    </row>
    <row r="667" spans="1:11">
      <c r="A667" s="1" t="s">
        <v>13</v>
      </c>
      <c r="B667" t="s">
        <v>14</v>
      </c>
      <c r="C667" t="s">
        <v>15</v>
      </c>
      <c r="D667" t="s">
        <v>17</v>
      </c>
      <c r="E667" s="2" t="str">
        <f t="shared" si="30"/>
        <v>C</v>
      </c>
      <c r="F667">
        <v>64</v>
      </c>
      <c r="G667" s="2" t="str">
        <f t="shared" si="31"/>
        <v>C</v>
      </c>
      <c r="H667">
        <v>70</v>
      </c>
      <c r="I667" s="2" t="str">
        <f t="shared" si="32"/>
        <v>B</v>
      </c>
      <c r="J667">
        <v>73</v>
      </c>
      <c r="K667" t="s">
        <v>11</v>
      </c>
    </row>
    <row r="668" spans="1:11">
      <c r="A668" s="1" t="s">
        <v>13</v>
      </c>
      <c r="B668" t="s">
        <v>23</v>
      </c>
      <c r="C668" t="s">
        <v>19</v>
      </c>
      <c r="D668" t="s">
        <v>12</v>
      </c>
      <c r="E668" s="2" t="str">
        <f t="shared" si="30"/>
        <v>C</v>
      </c>
      <c r="F668">
        <v>67</v>
      </c>
      <c r="G668" s="2" t="str">
        <f t="shared" si="31"/>
        <v>A</v>
      </c>
      <c r="H668">
        <v>81</v>
      </c>
      <c r="I668" s="2" t="str">
        <f t="shared" si="32"/>
        <v>A</v>
      </c>
      <c r="J668">
        <v>89</v>
      </c>
      <c r="K668" t="s">
        <v>11</v>
      </c>
    </row>
    <row r="669" spans="1:11">
      <c r="A669" s="1" t="s">
        <v>8</v>
      </c>
      <c r="B669" t="s">
        <v>23</v>
      </c>
      <c r="C669" t="s">
        <v>10</v>
      </c>
      <c r="D669" t="s">
        <v>17</v>
      </c>
      <c r="E669" s="2" t="str">
        <f t="shared" si="30"/>
        <v>C</v>
      </c>
      <c r="F669">
        <v>63</v>
      </c>
      <c r="G669" s="2" t="str">
        <f t="shared" si="31"/>
        <v>C</v>
      </c>
      <c r="H669">
        <v>63</v>
      </c>
      <c r="I669" s="2" t="str">
        <f t="shared" si="32"/>
        <v>C</v>
      </c>
      <c r="J669">
        <v>61</v>
      </c>
      <c r="K669" t="s">
        <v>16</v>
      </c>
    </row>
    <row r="670" spans="1:11">
      <c r="A670" s="1" t="s">
        <v>8</v>
      </c>
      <c r="B670" t="s">
        <v>20</v>
      </c>
      <c r="C670" t="s">
        <v>10</v>
      </c>
      <c r="D670" t="s">
        <v>17</v>
      </c>
      <c r="E670" s="2" t="str">
        <f t="shared" si="30"/>
        <v>C</v>
      </c>
      <c r="F670">
        <v>63</v>
      </c>
      <c r="G670" s="2" t="str">
        <f t="shared" si="31"/>
        <v>D</v>
      </c>
      <c r="H670">
        <v>53</v>
      </c>
      <c r="I670" s="2" t="str">
        <f t="shared" si="32"/>
        <v>E</v>
      </c>
      <c r="J670">
        <v>44</v>
      </c>
      <c r="K670" t="s">
        <v>11</v>
      </c>
    </row>
    <row r="671" spans="1:11">
      <c r="A671" s="1" t="s">
        <v>8</v>
      </c>
      <c r="B671" t="s">
        <v>23</v>
      </c>
      <c r="C671" t="s">
        <v>15</v>
      </c>
      <c r="D671" t="s">
        <v>17</v>
      </c>
      <c r="E671" s="2" t="str">
        <f t="shared" si="30"/>
        <v>D</v>
      </c>
      <c r="F671">
        <v>59</v>
      </c>
      <c r="G671" s="2" t="str">
        <f t="shared" si="31"/>
        <v>E</v>
      </c>
      <c r="H671">
        <v>49</v>
      </c>
      <c r="I671" s="2" t="str">
        <f t="shared" si="32"/>
        <v>E</v>
      </c>
      <c r="J671">
        <v>46</v>
      </c>
      <c r="K671" t="s">
        <v>11</v>
      </c>
    </row>
    <row r="672" spans="1:11">
      <c r="A672" s="1" t="s">
        <v>8</v>
      </c>
      <c r="B672" t="s">
        <v>18</v>
      </c>
      <c r="C672" t="s">
        <v>10</v>
      </c>
      <c r="D672" t="s">
        <v>17</v>
      </c>
      <c r="E672" s="2" t="str">
        <f t="shared" si="30"/>
        <v>E</v>
      </c>
      <c r="F672">
        <v>49</v>
      </c>
      <c r="G672" s="2" t="str">
        <f t="shared" si="31"/>
        <v>E</v>
      </c>
      <c r="H672">
        <v>43</v>
      </c>
      <c r="I672" s="2" t="str">
        <f t="shared" si="32"/>
        <v>E</v>
      </c>
      <c r="J672">
        <v>35</v>
      </c>
      <c r="K672" t="s">
        <v>11</v>
      </c>
    </row>
    <row r="673" spans="1:11">
      <c r="A673" s="1" t="s">
        <v>13</v>
      </c>
      <c r="B673" t="s">
        <v>14</v>
      </c>
      <c r="C673" t="s">
        <v>24</v>
      </c>
      <c r="D673" t="s">
        <v>17</v>
      </c>
      <c r="E673" s="2" t="str">
        <f t="shared" si="30"/>
        <v>B</v>
      </c>
      <c r="F673">
        <v>75</v>
      </c>
      <c r="G673" s="2" t="str">
        <f t="shared" si="31"/>
        <v>A</v>
      </c>
      <c r="H673">
        <v>84</v>
      </c>
      <c r="I673" s="2" t="str">
        <f t="shared" si="32"/>
        <v>A</v>
      </c>
      <c r="J673">
        <v>86</v>
      </c>
      <c r="K673" t="s">
        <v>11</v>
      </c>
    </row>
    <row r="674" spans="1:11">
      <c r="A674" s="1" t="s">
        <v>13</v>
      </c>
      <c r="B674" t="s">
        <v>23</v>
      </c>
      <c r="C674" t="s">
        <v>15</v>
      </c>
      <c r="D674" t="s">
        <v>17</v>
      </c>
      <c r="E674" s="2" t="str">
        <f t="shared" si="30"/>
        <v>E</v>
      </c>
      <c r="F674">
        <v>34</v>
      </c>
      <c r="G674" s="2" t="str">
        <f t="shared" si="31"/>
        <v>E</v>
      </c>
      <c r="H674">
        <v>47</v>
      </c>
      <c r="I674" s="2" t="str">
        <f t="shared" si="32"/>
        <v>E</v>
      </c>
      <c r="J674">
        <v>45</v>
      </c>
      <c r="K674" t="s">
        <v>16</v>
      </c>
    </row>
    <row r="675" spans="1:11">
      <c r="A675" s="1" t="s">
        <v>13</v>
      </c>
      <c r="B675" t="s">
        <v>20</v>
      </c>
      <c r="C675" t="s">
        <v>21</v>
      </c>
      <c r="D675" t="s">
        <v>17</v>
      </c>
      <c r="E675" s="2" t="str">
        <f t="shared" si="30"/>
        <v>D</v>
      </c>
      <c r="F675">
        <v>53</v>
      </c>
      <c r="G675" s="2" t="str">
        <f t="shared" si="31"/>
        <v>C</v>
      </c>
      <c r="H675">
        <v>70</v>
      </c>
      <c r="I675" s="2" t="str">
        <f t="shared" si="32"/>
        <v>C</v>
      </c>
      <c r="J675">
        <v>69</v>
      </c>
      <c r="K675" t="s">
        <v>16</v>
      </c>
    </row>
    <row r="676" spans="1:11">
      <c r="A676" s="1" t="s">
        <v>8</v>
      </c>
      <c r="B676" t="s">
        <v>20</v>
      </c>
      <c r="C676" t="s">
        <v>24</v>
      </c>
      <c r="D676" t="s">
        <v>17</v>
      </c>
      <c r="E676" s="2" t="str">
        <f t="shared" si="30"/>
        <v>C</v>
      </c>
      <c r="F676">
        <v>63</v>
      </c>
      <c r="G676" s="2" t="str">
        <f t="shared" si="31"/>
        <v>D</v>
      </c>
      <c r="H676">
        <v>56</v>
      </c>
      <c r="I676" s="2" t="str">
        <f t="shared" si="32"/>
        <v>D</v>
      </c>
      <c r="J676">
        <v>60</v>
      </c>
      <c r="K676" t="s">
        <v>11</v>
      </c>
    </row>
    <row r="677" spans="1:11">
      <c r="A677" s="1" t="s">
        <v>8</v>
      </c>
      <c r="B677" t="s">
        <v>23</v>
      </c>
      <c r="C677" t="s">
        <v>21</v>
      </c>
      <c r="D677" t="s">
        <v>17</v>
      </c>
      <c r="E677" s="2" t="str">
        <f t="shared" si="30"/>
        <v>B</v>
      </c>
      <c r="F677">
        <v>75</v>
      </c>
      <c r="G677" s="2" t="str">
        <f t="shared" si="31"/>
        <v>C</v>
      </c>
      <c r="H677">
        <v>69</v>
      </c>
      <c r="I677" s="2" t="str">
        <f t="shared" si="32"/>
        <v>C</v>
      </c>
      <c r="J677">
        <v>65</v>
      </c>
      <c r="K677" t="s">
        <v>11</v>
      </c>
    </row>
    <row r="678" spans="1:11">
      <c r="A678" s="1" t="s">
        <v>8</v>
      </c>
      <c r="B678" t="s">
        <v>18</v>
      </c>
      <c r="C678" t="s">
        <v>21</v>
      </c>
      <c r="D678" t="s">
        <v>17</v>
      </c>
      <c r="E678" s="2" t="str">
        <f t="shared" si="30"/>
        <v>C</v>
      </c>
      <c r="F678">
        <v>63</v>
      </c>
      <c r="G678" s="2" t="str">
        <f t="shared" si="31"/>
        <v>C</v>
      </c>
      <c r="H678">
        <v>61</v>
      </c>
      <c r="I678" s="2" t="str">
        <f t="shared" si="32"/>
        <v>C</v>
      </c>
      <c r="J678">
        <v>62</v>
      </c>
      <c r="K678" t="s">
        <v>16</v>
      </c>
    </row>
    <row r="679" spans="1:11">
      <c r="A679" s="1" t="s">
        <v>13</v>
      </c>
      <c r="B679" t="s">
        <v>23</v>
      </c>
      <c r="C679" t="s">
        <v>10</v>
      </c>
      <c r="D679" t="s">
        <v>17</v>
      </c>
      <c r="E679" s="2" t="str">
        <f t="shared" si="30"/>
        <v>C</v>
      </c>
      <c r="F679">
        <v>70</v>
      </c>
      <c r="G679" s="2" t="str">
        <f t="shared" si="31"/>
        <v>B</v>
      </c>
      <c r="H679">
        <v>72</v>
      </c>
      <c r="I679" s="2" t="str">
        <f t="shared" si="32"/>
        <v>B</v>
      </c>
      <c r="J679">
        <v>75</v>
      </c>
      <c r="K679" t="s">
        <v>11</v>
      </c>
    </row>
    <row r="680" spans="1:11">
      <c r="A680" s="1" t="s">
        <v>13</v>
      </c>
      <c r="B680" t="s">
        <v>23</v>
      </c>
      <c r="C680" t="s">
        <v>19</v>
      </c>
      <c r="D680" t="s">
        <v>17</v>
      </c>
      <c r="E680" s="2" t="str">
        <f t="shared" si="30"/>
        <v>C</v>
      </c>
      <c r="F680">
        <v>61</v>
      </c>
      <c r="G680" s="2" t="str">
        <f t="shared" si="31"/>
        <v>B</v>
      </c>
      <c r="H680">
        <v>73</v>
      </c>
      <c r="I680" s="2" t="str">
        <f t="shared" si="32"/>
        <v>C</v>
      </c>
      <c r="J680">
        <v>70</v>
      </c>
      <c r="K680" t="s">
        <v>11</v>
      </c>
    </row>
    <row r="681" spans="1:11">
      <c r="A681" s="1" t="s">
        <v>8</v>
      </c>
      <c r="B681" t="s">
        <v>23</v>
      </c>
      <c r="C681" t="s">
        <v>21</v>
      </c>
      <c r="D681" t="s">
        <v>17</v>
      </c>
      <c r="E681" s="2" t="str">
        <f t="shared" si="30"/>
        <v>B</v>
      </c>
      <c r="F681">
        <v>74</v>
      </c>
      <c r="G681" s="2" t="str">
        <f t="shared" si="31"/>
        <v>C</v>
      </c>
      <c r="H681">
        <v>61</v>
      </c>
      <c r="I681" s="2" t="str">
        <f t="shared" si="32"/>
        <v>D</v>
      </c>
      <c r="J681">
        <v>59</v>
      </c>
      <c r="K681" t="s">
        <v>11</v>
      </c>
    </row>
    <row r="682" spans="1:11">
      <c r="A682" s="1" t="s">
        <v>8</v>
      </c>
      <c r="B682" t="s">
        <v>14</v>
      </c>
      <c r="C682" t="s">
        <v>21</v>
      </c>
      <c r="D682" t="s">
        <v>17</v>
      </c>
      <c r="E682" s="2" t="str">
        <f t="shared" si="30"/>
        <v>D</v>
      </c>
      <c r="F682">
        <v>57</v>
      </c>
      <c r="G682" s="2" t="str">
        <f t="shared" si="31"/>
        <v>E</v>
      </c>
      <c r="H682">
        <v>49</v>
      </c>
      <c r="I682" s="2" t="str">
        <f t="shared" si="32"/>
        <v>E</v>
      </c>
      <c r="J682">
        <v>48</v>
      </c>
      <c r="K682" t="s">
        <v>16</v>
      </c>
    </row>
    <row r="683" spans="1:11">
      <c r="A683" s="1" t="s">
        <v>8</v>
      </c>
      <c r="B683" t="s">
        <v>23</v>
      </c>
      <c r="C683" t="s">
        <v>15</v>
      </c>
      <c r="D683" t="s">
        <v>12</v>
      </c>
      <c r="E683" s="2" t="str">
        <f t="shared" si="30"/>
        <v>E</v>
      </c>
      <c r="F683">
        <v>41</v>
      </c>
      <c r="G683" s="2" t="str">
        <f t="shared" si="31"/>
        <v>D</v>
      </c>
      <c r="H683">
        <v>52</v>
      </c>
      <c r="I683" s="2" t="str">
        <f t="shared" si="32"/>
        <v>E</v>
      </c>
      <c r="J683">
        <v>47</v>
      </c>
      <c r="K683" t="s">
        <v>16</v>
      </c>
    </row>
    <row r="684" spans="1:11">
      <c r="A684" s="1" t="s">
        <v>8</v>
      </c>
      <c r="B684" t="s">
        <v>14</v>
      </c>
      <c r="C684" t="s">
        <v>15</v>
      </c>
      <c r="D684" t="s">
        <v>17</v>
      </c>
      <c r="E684" s="2" t="str">
        <f t="shared" si="30"/>
        <v>A</v>
      </c>
      <c r="F684">
        <v>87</v>
      </c>
      <c r="G684" s="2" t="str">
        <f t="shared" si="31"/>
        <v>A</v>
      </c>
      <c r="H684">
        <v>80</v>
      </c>
      <c r="I684" s="2" t="str">
        <f t="shared" si="32"/>
        <v>B</v>
      </c>
      <c r="J684">
        <v>76</v>
      </c>
      <c r="K684" t="s">
        <v>11</v>
      </c>
    </row>
    <row r="685" spans="1:11">
      <c r="A685" s="1" t="s">
        <v>8</v>
      </c>
      <c r="B685" t="s">
        <v>23</v>
      </c>
      <c r="C685" t="s">
        <v>10</v>
      </c>
      <c r="D685" t="s">
        <v>17</v>
      </c>
      <c r="E685" s="2" t="str">
        <f t="shared" si="30"/>
        <v>C</v>
      </c>
      <c r="F685">
        <v>69</v>
      </c>
      <c r="G685" s="2" t="str">
        <f t="shared" si="31"/>
        <v>B</v>
      </c>
      <c r="H685">
        <v>71</v>
      </c>
      <c r="I685" s="2" t="str">
        <f t="shared" si="32"/>
        <v>C</v>
      </c>
      <c r="J685">
        <v>62</v>
      </c>
      <c r="K685" t="s">
        <v>16</v>
      </c>
    </row>
    <row r="686" spans="1:11">
      <c r="A686" s="1" t="s">
        <v>8</v>
      </c>
      <c r="B686" t="s">
        <v>23</v>
      </c>
      <c r="C686" t="s">
        <v>21</v>
      </c>
      <c r="D686" t="s">
        <v>17</v>
      </c>
      <c r="E686" s="2" t="str">
        <f t="shared" si="30"/>
        <v>C</v>
      </c>
      <c r="F686">
        <v>69</v>
      </c>
      <c r="G686" s="2" t="str">
        <f t="shared" si="31"/>
        <v>B</v>
      </c>
      <c r="H686">
        <v>77</v>
      </c>
      <c r="I686" s="2" t="str">
        <f t="shared" si="32"/>
        <v>C</v>
      </c>
      <c r="J686">
        <v>70</v>
      </c>
      <c r="K686" t="s">
        <v>16</v>
      </c>
    </row>
    <row r="687" spans="1:11">
      <c r="A687" s="1" t="s">
        <v>8</v>
      </c>
      <c r="B687" t="s">
        <v>14</v>
      </c>
      <c r="C687" t="s">
        <v>10</v>
      </c>
      <c r="D687" t="s">
        <v>12</v>
      </c>
      <c r="E687" s="2" t="str">
        <f t="shared" si="30"/>
        <v>D</v>
      </c>
      <c r="F687">
        <v>58</v>
      </c>
      <c r="G687" s="2" t="str">
        <f t="shared" si="31"/>
        <v>D</v>
      </c>
      <c r="H687">
        <v>56</v>
      </c>
      <c r="I687" s="2" t="str">
        <f t="shared" si="32"/>
        <v>D</v>
      </c>
      <c r="J687">
        <v>56</v>
      </c>
      <c r="K687" t="s">
        <v>11</v>
      </c>
    </row>
    <row r="688" spans="1:11">
      <c r="A688" s="1" t="s">
        <v>13</v>
      </c>
      <c r="B688" t="s">
        <v>20</v>
      </c>
      <c r="C688" t="s">
        <v>19</v>
      </c>
      <c r="D688" t="s">
        <v>12</v>
      </c>
      <c r="E688" s="2" t="str">
        <f t="shared" si="30"/>
        <v>E</v>
      </c>
      <c r="F688">
        <v>47</v>
      </c>
      <c r="G688" s="2" t="str">
        <f t="shared" si="31"/>
        <v>C</v>
      </c>
      <c r="H688">
        <v>69</v>
      </c>
      <c r="I688" s="2" t="str">
        <f t="shared" si="32"/>
        <v>C</v>
      </c>
      <c r="J688">
        <v>62</v>
      </c>
      <c r="K688" t="s">
        <v>16</v>
      </c>
    </row>
    <row r="689" spans="1:11">
      <c r="A689" s="1" t="s">
        <v>8</v>
      </c>
      <c r="B689" t="s">
        <v>14</v>
      </c>
      <c r="C689" t="s">
        <v>21</v>
      </c>
      <c r="D689" t="s">
        <v>12</v>
      </c>
      <c r="E689" s="2" t="str">
        <f t="shared" si="30"/>
        <v>B</v>
      </c>
      <c r="F689">
        <v>78</v>
      </c>
      <c r="G689" s="2" t="str">
        <f t="shared" si="31"/>
        <v>C</v>
      </c>
      <c r="H689">
        <v>69</v>
      </c>
      <c r="I689" s="2" t="str">
        <f t="shared" si="32"/>
        <v>B</v>
      </c>
      <c r="J689">
        <v>71</v>
      </c>
      <c r="K689" t="s">
        <v>11</v>
      </c>
    </row>
    <row r="690" spans="1:11">
      <c r="A690" s="1" t="s">
        <v>13</v>
      </c>
      <c r="B690" t="s">
        <v>20</v>
      </c>
      <c r="C690" t="s">
        <v>19</v>
      </c>
      <c r="D690" t="s">
        <v>12</v>
      </c>
      <c r="E690" s="2" t="str">
        <f t="shared" si="30"/>
        <v>D</v>
      </c>
      <c r="F690">
        <v>54</v>
      </c>
      <c r="G690" s="2" t="str">
        <f t="shared" si="31"/>
        <v>C</v>
      </c>
      <c r="H690">
        <v>61</v>
      </c>
      <c r="I690" s="2" t="str">
        <f t="shared" si="32"/>
        <v>B</v>
      </c>
      <c r="J690">
        <v>71</v>
      </c>
      <c r="K690" t="s">
        <v>16</v>
      </c>
    </row>
    <row r="691" spans="1:11">
      <c r="A691" s="1" t="s">
        <v>8</v>
      </c>
      <c r="B691" t="s">
        <v>23</v>
      </c>
      <c r="C691" t="s">
        <v>19</v>
      </c>
      <c r="D691" t="s">
        <v>17</v>
      </c>
      <c r="E691" s="2" t="str">
        <f t="shared" si="30"/>
        <v>E</v>
      </c>
      <c r="F691">
        <v>36</v>
      </c>
      <c r="G691" s="2" t="str">
        <f t="shared" si="31"/>
        <v>E</v>
      </c>
      <c r="H691">
        <v>27</v>
      </c>
      <c r="I691" s="2" t="str">
        <f t="shared" si="32"/>
        <v>E</v>
      </c>
      <c r="J691">
        <v>26</v>
      </c>
      <c r="K691" t="s">
        <v>16</v>
      </c>
    </row>
    <row r="692" spans="1:11">
      <c r="A692" s="1" t="s">
        <v>8</v>
      </c>
      <c r="B692" t="s">
        <v>20</v>
      </c>
      <c r="C692" t="s">
        <v>22</v>
      </c>
      <c r="D692" t="s">
        <v>12</v>
      </c>
      <c r="E692" s="2" t="str">
        <f t="shared" si="30"/>
        <v>A</v>
      </c>
      <c r="F692">
        <v>94</v>
      </c>
      <c r="G692" s="2" t="str">
        <f t="shared" si="31"/>
        <v>A</v>
      </c>
      <c r="H692">
        <v>92</v>
      </c>
      <c r="I692" s="2" t="str">
        <f t="shared" si="32"/>
        <v>A</v>
      </c>
      <c r="J692">
        <v>92</v>
      </c>
      <c r="K692" t="s">
        <v>11</v>
      </c>
    </row>
    <row r="693" spans="1:11">
      <c r="A693" s="1" t="s">
        <v>13</v>
      </c>
      <c r="B693" t="s">
        <v>14</v>
      </c>
      <c r="C693" t="s">
        <v>21</v>
      </c>
      <c r="D693" t="s">
        <v>17</v>
      </c>
      <c r="E693" s="2" t="str">
        <f t="shared" si="30"/>
        <v>C</v>
      </c>
      <c r="F693">
        <v>68</v>
      </c>
      <c r="G693" s="2" t="str">
        <f t="shared" si="31"/>
        <v>A</v>
      </c>
      <c r="H693">
        <v>84</v>
      </c>
      <c r="I693" s="2" t="str">
        <f t="shared" si="32"/>
        <v>A</v>
      </c>
      <c r="J693">
        <v>80</v>
      </c>
      <c r="K693" t="s">
        <v>16</v>
      </c>
    </row>
    <row r="694" spans="1:11">
      <c r="A694" s="1" t="s">
        <v>13</v>
      </c>
      <c r="B694" t="s">
        <v>18</v>
      </c>
      <c r="C694" t="s">
        <v>10</v>
      </c>
      <c r="D694" t="s">
        <v>17</v>
      </c>
      <c r="E694" s="2" t="str">
        <f t="shared" si="30"/>
        <v>A</v>
      </c>
      <c r="F694">
        <v>90</v>
      </c>
      <c r="G694" s="2" t="str">
        <f t="shared" si="31"/>
        <v>A</v>
      </c>
      <c r="H694">
        <v>88</v>
      </c>
      <c r="I694" s="2" t="str">
        <f t="shared" si="32"/>
        <v>A</v>
      </c>
      <c r="J694">
        <v>84</v>
      </c>
      <c r="K694" t="s">
        <v>11</v>
      </c>
    </row>
    <row r="695" spans="1:11">
      <c r="A695" s="1" t="s">
        <v>8</v>
      </c>
      <c r="B695" t="s">
        <v>9</v>
      </c>
      <c r="C695" t="s">
        <v>19</v>
      </c>
      <c r="D695" t="s">
        <v>17</v>
      </c>
      <c r="E695" s="2" t="str">
        <f t="shared" si="30"/>
        <v>D</v>
      </c>
      <c r="F695">
        <v>57</v>
      </c>
      <c r="G695" s="2" t="str">
        <f t="shared" si="31"/>
        <v>D</v>
      </c>
      <c r="H695">
        <v>57</v>
      </c>
      <c r="I695" s="2" t="str">
        <f t="shared" si="32"/>
        <v>D</v>
      </c>
      <c r="J695">
        <v>53</v>
      </c>
      <c r="K695" t="s">
        <v>11</v>
      </c>
    </row>
    <row r="696" spans="1:11">
      <c r="A696" s="1" t="s">
        <v>8</v>
      </c>
      <c r="B696" t="s">
        <v>14</v>
      </c>
      <c r="C696" t="s">
        <v>19</v>
      </c>
      <c r="D696" t="s">
        <v>12</v>
      </c>
      <c r="E696" s="2" t="str">
        <f t="shared" si="30"/>
        <v>A</v>
      </c>
      <c r="F696">
        <v>96</v>
      </c>
      <c r="G696" s="2" t="str">
        <f t="shared" si="31"/>
        <v>A</v>
      </c>
      <c r="H696">
        <v>95</v>
      </c>
      <c r="I696" s="2" t="str">
        <f t="shared" si="32"/>
        <v>A</v>
      </c>
      <c r="J696">
        <v>90</v>
      </c>
      <c r="K696" t="s">
        <v>11</v>
      </c>
    </row>
    <row r="697" spans="1:11">
      <c r="A697" s="1" t="s">
        <v>8</v>
      </c>
      <c r="B697" t="s">
        <v>20</v>
      </c>
      <c r="C697" t="s">
        <v>15</v>
      </c>
      <c r="D697" t="s">
        <v>12</v>
      </c>
      <c r="E697" s="2" t="str">
        <f t="shared" si="30"/>
        <v>C</v>
      </c>
      <c r="F697">
        <v>68</v>
      </c>
      <c r="G697" s="2" t="str">
        <f t="shared" si="31"/>
        <v>C</v>
      </c>
      <c r="H697">
        <v>63</v>
      </c>
      <c r="I697" s="2" t="str">
        <f t="shared" si="32"/>
        <v>C</v>
      </c>
      <c r="J697">
        <v>62</v>
      </c>
      <c r="K697" t="s">
        <v>11</v>
      </c>
    </row>
    <row r="698" spans="1:11">
      <c r="A698" s="1" t="s">
        <v>13</v>
      </c>
      <c r="B698" t="s">
        <v>23</v>
      </c>
      <c r="C698" t="s">
        <v>15</v>
      </c>
      <c r="D698" t="s">
        <v>12</v>
      </c>
      <c r="E698" s="2" t="str">
        <f t="shared" si="30"/>
        <v>D</v>
      </c>
      <c r="F698">
        <v>52</v>
      </c>
      <c r="G698" s="2" t="str">
        <f t="shared" si="31"/>
        <v>C</v>
      </c>
      <c r="H698">
        <v>64</v>
      </c>
      <c r="I698" s="2" t="str">
        <f t="shared" si="32"/>
        <v>C</v>
      </c>
      <c r="J698">
        <v>63</v>
      </c>
      <c r="K698" t="s">
        <v>11</v>
      </c>
    </row>
    <row r="699" spans="1:11">
      <c r="A699" s="1" t="s">
        <v>8</v>
      </c>
      <c r="B699" t="s">
        <v>18</v>
      </c>
      <c r="C699" t="s">
        <v>21</v>
      </c>
      <c r="D699" t="s">
        <v>17</v>
      </c>
      <c r="E699" s="2" t="str">
        <f t="shared" si="30"/>
        <v>A</v>
      </c>
      <c r="F699">
        <v>90</v>
      </c>
      <c r="G699" s="2" t="str">
        <f t="shared" si="31"/>
        <v>B</v>
      </c>
      <c r="H699">
        <v>76</v>
      </c>
      <c r="I699" s="2" t="str">
        <f t="shared" si="32"/>
        <v>B</v>
      </c>
      <c r="J699">
        <v>73</v>
      </c>
      <c r="K699" t="s">
        <v>11</v>
      </c>
    </row>
    <row r="700" spans="1:11">
      <c r="A700" s="1" t="s">
        <v>8</v>
      </c>
      <c r="B700" t="s">
        <v>23</v>
      </c>
      <c r="C700" t="s">
        <v>19</v>
      </c>
      <c r="D700" t="s">
        <v>12</v>
      </c>
      <c r="E700" s="2" t="str">
        <f t="shared" si="30"/>
        <v>B</v>
      </c>
      <c r="F700">
        <v>71</v>
      </c>
      <c r="G700" s="2" t="str">
        <f t="shared" si="31"/>
        <v>A</v>
      </c>
      <c r="H700">
        <v>82</v>
      </c>
      <c r="I700" s="2" t="str">
        <f t="shared" si="32"/>
        <v>B</v>
      </c>
      <c r="J700">
        <v>75</v>
      </c>
      <c r="K700" t="s">
        <v>16</v>
      </c>
    </row>
    <row r="701" spans="1:11">
      <c r="A701" s="1" t="s">
        <v>13</v>
      </c>
      <c r="B701" t="s">
        <v>23</v>
      </c>
      <c r="C701" t="s">
        <v>19</v>
      </c>
      <c r="D701" t="s">
        <v>12</v>
      </c>
      <c r="E701" s="2" t="str">
        <f t="shared" si="30"/>
        <v>D</v>
      </c>
      <c r="F701">
        <v>58</v>
      </c>
      <c r="G701" s="2" t="str">
        <f t="shared" si="31"/>
        <v>C</v>
      </c>
      <c r="H701">
        <v>69</v>
      </c>
      <c r="I701" s="2" t="str">
        <f t="shared" si="32"/>
        <v>B</v>
      </c>
      <c r="J701">
        <v>74</v>
      </c>
      <c r="K701" t="s">
        <v>16</v>
      </c>
    </row>
    <row r="702" spans="1:11">
      <c r="A702" s="1" t="s">
        <v>8</v>
      </c>
      <c r="B702" t="s">
        <v>23</v>
      </c>
      <c r="C702" t="s">
        <v>15</v>
      </c>
      <c r="D702" t="s">
        <v>17</v>
      </c>
      <c r="E702" s="2" t="str">
        <f t="shared" si="30"/>
        <v>E</v>
      </c>
      <c r="F702">
        <v>41</v>
      </c>
      <c r="G702" s="2" t="str">
        <f t="shared" si="31"/>
        <v>E</v>
      </c>
      <c r="H702">
        <v>39</v>
      </c>
      <c r="I702" s="2" t="str">
        <f t="shared" si="32"/>
        <v>E</v>
      </c>
      <c r="J702">
        <v>34</v>
      </c>
      <c r="K702" t="s">
        <v>16</v>
      </c>
    </row>
    <row r="703" spans="1:11">
      <c r="A703" s="1" t="s">
        <v>8</v>
      </c>
      <c r="B703" t="s">
        <v>14</v>
      </c>
      <c r="C703" t="s">
        <v>15</v>
      </c>
      <c r="D703" t="s">
        <v>12</v>
      </c>
      <c r="E703" s="2" t="str">
        <f t="shared" si="30"/>
        <v>E</v>
      </c>
      <c r="F703">
        <v>43</v>
      </c>
      <c r="G703" s="2" t="str">
        <f t="shared" si="31"/>
        <v>E</v>
      </c>
      <c r="H703">
        <v>37</v>
      </c>
      <c r="I703" s="2" t="str">
        <f t="shared" si="32"/>
        <v>E</v>
      </c>
      <c r="J703">
        <v>43</v>
      </c>
      <c r="K703" t="s">
        <v>11</v>
      </c>
    </row>
    <row r="704" spans="1:11">
      <c r="A704" s="1" t="s">
        <v>8</v>
      </c>
      <c r="B704" t="s">
        <v>14</v>
      </c>
      <c r="C704" t="s">
        <v>10</v>
      </c>
      <c r="D704" t="s">
        <v>17</v>
      </c>
      <c r="E704" s="2" t="str">
        <f t="shared" si="30"/>
        <v>A</v>
      </c>
      <c r="F704">
        <v>85</v>
      </c>
      <c r="G704" s="2" t="str">
        <f t="shared" si="31"/>
        <v>C</v>
      </c>
      <c r="H704">
        <v>70</v>
      </c>
      <c r="I704" s="2" t="str">
        <f t="shared" si="32"/>
        <v>B</v>
      </c>
      <c r="J704">
        <v>71</v>
      </c>
      <c r="K704" t="s">
        <v>11</v>
      </c>
    </row>
    <row r="705" spans="1:11">
      <c r="A705" s="1" t="s">
        <v>8</v>
      </c>
      <c r="B705" t="s">
        <v>20</v>
      </c>
      <c r="C705" t="s">
        <v>15</v>
      </c>
      <c r="D705" t="s">
        <v>17</v>
      </c>
      <c r="E705" s="2" t="str">
        <f t="shared" si="30"/>
        <v>B</v>
      </c>
      <c r="F705">
        <v>71</v>
      </c>
      <c r="G705" s="2" t="str">
        <f t="shared" si="31"/>
        <v>B</v>
      </c>
      <c r="H705">
        <v>72</v>
      </c>
      <c r="I705" s="2" t="str">
        <f t="shared" si="32"/>
        <v>C</v>
      </c>
      <c r="J705">
        <v>69</v>
      </c>
      <c r="K705" t="s">
        <v>11</v>
      </c>
    </row>
    <row r="706" spans="1:11">
      <c r="A706" s="1" t="s">
        <v>13</v>
      </c>
      <c r="B706" t="s">
        <v>9</v>
      </c>
      <c r="C706" t="s">
        <v>10</v>
      </c>
      <c r="D706" t="s">
        <v>17</v>
      </c>
      <c r="E706" s="2" t="str">
        <f t="shared" si="30"/>
        <v>B</v>
      </c>
      <c r="F706">
        <v>72</v>
      </c>
      <c r="G706" s="2" t="str">
        <f t="shared" si="31"/>
        <v>C</v>
      </c>
      <c r="H706">
        <v>70</v>
      </c>
      <c r="I706" s="2" t="str">
        <f t="shared" si="32"/>
        <v>B</v>
      </c>
      <c r="J706">
        <v>72</v>
      </c>
      <c r="K706" t="s">
        <v>11</v>
      </c>
    </row>
    <row r="707" spans="1:11">
      <c r="A707" s="1" t="s">
        <v>8</v>
      </c>
      <c r="B707" t="s">
        <v>14</v>
      </c>
      <c r="C707" t="s">
        <v>21</v>
      </c>
      <c r="D707" t="s">
        <v>17</v>
      </c>
      <c r="E707" s="2" t="str">
        <f t="shared" ref="E707:E770" si="33">IF(F707&gt;=80,"A",IF(AND(F707&lt;80,F707&gt;70),"B",IF(AND(F707&lt;=70,F707&gt;60),"C",IF(AND(F707&lt;=60,F707&gt;=50),"D","E"))))</f>
        <v>C</v>
      </c>
      <c r="F707">
        <v>70</v>
      </c>
      <c r="G707" s="2" t="str">
        <f t="shared" ref="G707:G770" si="34">IF(H707&gt;=80,"A",IF(AND(H707&lt;80,H707&gt;70),"B",IF(AND(H707&lt;=70,H707&gt;60),"C",IF(AND(H707&lt;=60,H707&gt;=50),"D","E"))))</f>
        <v>C</v>
      </c>
      <c r="H707">
        <v>62</v>
      </c>
      <c r="I707" s="2" t="str">
        <f t="shared" ref="I707:I770" si="35">IF(J707&gt;=80,"A",IF(AND(J707&lt;80,J707&gt;70),"B",IF(AND(J707&lt;=70,J707&gt;60),"C",IF(AND(J707&lt;=60,J707&gt;=50),"D","E"))))</f>
        <v>C</v>
      </c>
      <c r="J707">
        <v>66</v>
      </c>
      <c r="K707" t="s">
        <v>16</v>
      </c>
    </row>
    <row r="708" spans="1:11">
      <c r="A708" s="1" t="s">
        <v>13</v>
      </c>
      <c r="B708" t="s">
        <v>14</v>
      </c>
      <c r="C708" t="s">
        <v>22</v>
      </c>
      <c r="D708" t="s">
        <v>17</v>
      </c>
      <c r="E708" s="2" t="str">
        <f t="shared" si="33"/>
        <v>A</v>
      </c>
      <c r="F708">
        <v>89</v>
      </c>
      <c r="G708" s="2" t="str">
        <f t="shared" si="34"/>
        <v>A</v>
      </c>
      <c r="H708">
        <v>100</v>
      </c>
      <c r="I708" s="2" t="str">
        <f t="shared" si="35"/>
        <v>A</v>
      </c>
      <c r="J708">
        <v>100</v>
      </c>
      <c r="K708" t="s">
        <v>11</v>
      </c>
    </row>
    <row r="709" spans="1:11">
      <c r="A709" s="1" t="s">
        <v>13</v>
      </c>
      <c r="B709" t="s">
        <v>18</v>
      </c>
      <c r="C709" t="s">
        <v>10</v>
      </c>
      <c r="D709" t="s">
        <v>17</v>
      </c>
      <c r="E709" s="2" t="str">
        <f t="shared" si="33"/>
        <v>A</v>
      </c>
      <c r="F709">
        <v>92</v>
      </c>
      <c r="G709" s="2" t="str">
        <f t="shared" si="34"/>
        <v>A</v>
      </c>
      <c r="H709">
        <v>86</v>
      </c>
      <c r="I709" s="2" t="str">
        <f t="shared" si="35"/>
        <v>A</v>
      </c>
      <c r="J709">
        <v>82</v>
      </c>
      <c r="K709" t="s">
        <v>11</v>
      </c>
    </row>
    <row r="710" spans="1:11">
      <c r="A710" s="1" t="s">
        <v>8</v>
      </c>
      <c r="B710" t="s">
        <v>18</v>
      </c>
      <c r="C710" t="s">
        <v>19</v>
      </c>
      <c r="D710" t="s">
        <v>12</v>
      </c>
      <c r="E710" s="2" t="str">
        <f t="shared" si="33"/>
        <v>A</v>
      </c>
      <c r="F710">
        <v>80</v>
      </c>
      <c r="G710" s="2" t="str">
        <f t="shared" si="34"/>
        <v>B</v>
      </c>
      <c r="H710">
        <v>79</v>
      </c>
      <c r="I710" s="2" t="str">
        <f t="shared" si="35"/>
        <v>A</v>
      </c>
      <c r="J710">
        <v>81</v>
      </c>
      <c r="K710" t="s">
        <v>16</v>
      </c>
    </row>
    <row r="711" spans="1:11">
      <c r="A711" s="1" t="s">
        <v>8</v>
      </c>
      <c r="B711" t="s">
        <v>23</v>
      </c>
      <c r="C711" t="s">
        <v>15</v>
      </c>
      <c r="D711" t="s">
        <v>17</v>
      </c>
      <c r="E711" s="2" t="str">
        <f t="shared" si="33"/>
        <v>A</v>
      </c>
      <c r="F711">
        <v>80</v>
      </c>
      <c r="G711" s="2" t="str">
        <f t="shared" si="34"/>
        <v>C</v>
      </c>
      <c r="H711">
        <v>70</v>
      </c>
      <c r="I711" s="2" t="str">
        <f t="shared" si="35"/>
        <v>D</v>
      </c>
      <c r="J711">
        <v>60</v>
      </c>
      <c r="K711" t="s">
        <v>11</v>
      </c>
    </row>
    <row r="712" spans="1:11">
      <c r="A712" s="1" t="s">
        <v>13</v>
      </c>
      <c r="B712" t="s">
        <v>20</v>
      </c>
      <c r="C712" t="s">
        <v>10</v>
      </c>
      <c r="D712" t="s">
        <v>17</v>
      </c>
      <c r="E712" s="2" t="str">
        <f t="shared" si="33"/>
        <v>D</v>
      </c>
      <c r="F712">
        <v>56</v>
      </c>
      <c r="G712" s="2" t="str">
        <f t="shared" si="34"/>
        <v>C</v>
      </c>
      <c r="H712">
        <v>64</v>
      </c>
      <c r="I712" s="2" t="str">
        <f t="shared" si="35"/>
        <v>D</v>
      </c>
      <c r="J712">
        <v>59</v>
      </c>
      <c r="K712" t="s">
        <v>11</v>
      </c>
    </row>
    <row r="713" spans="1:11">
      <c r="A713" s="1" t="s">
        <v>8</v>
      </c>
      <c r="B713" t="s">
        <v>18</v>
      </c>
      <c r="C713" t="s">
        <v>10</v>
      </c>
      <c r="D713" t="s">
        <v>17</v>
      </c>
      <c r="E713" s="2" t="str">
        <f t="shared" si="33"/>
        <v>A</v>
      </c>
      <c r="F713">
        <v>93</v>
      </c>
      <c r="G713" s="2" t="str">
        <f t="shared" si="34"/>
        <v>A</v>
      </c>
      <c r="H713">
        <v>86</v>
      </c>
      <c r="I713" s="2" t="str">
        <f t="shared" si="35"/>
        <v>B</v>
      </c>
      <c r="J713">
        <v>73</v>
      </c>
      <c r="K713" t="s">
        <v>16</v>
      </c>
    </row>
    <row r="714" spans="1:11">
      <c r="A714" s="1" t="s">
        <v>8</v>
      </c>
      <c r="B714" t="s">
        <v>23</v>
      </c>
      <c r="C714" t="s">
        <v>21</v>
      </c>
      <c r="D714" t="s">
        <v>12</v>
      </c>
      <c r="E714" s="2" t="str">
        <f t="shared" si="33"/>
        <v>E</v>
      </c>
      <c r="F714">
        <v>49</v>
      </c>
      <c r="G714" s="2" t="str">
        <f t="shared" si="34"/>
        <v>E</v>
      </c>
      <c r="H714">
        <v>37</v>
      </c>
      <c r="I714" s="2" t="str">
        <f t="shared" si="35"/>
        <v>E</v>
      </c>
      <c r="J714">
        <v>41</v>
      </c>
      <c r="K714" t="s">
        <v>16</v>
      </c>
    </row>
    <row r="715" spans="1:11">
      <c r="A715" s="1" t="s">
        <v>13</v>
      </c>
      <c r="B715" t="s">
        <v>18</v>
      </c>
      <c r="C715" t="s">
        <v>24</v>
      </c>
      <c r="D715" t="s">
        <v>17</v>
      </c>
      <c r="E715" s="2" t="str">
        <f t="shared" si="33"/>
        <v>D</v>
      </c>
      <c r="F715">
        <v>59</v>
      </c>
      <c r="G715" s="2" t="str">
        <f t="shared" si="34"/>
        <v>D</v>
      </c>
      <c r="H715">
        <v>57</v>
      </c>
      <c r="I715" s="2" t="str">
        <f t="shared" si="35"/>
        <v>D</v>
      </c>
      <c r="J715">
        <v>58</v>
      </c>
      <c r="K715" t="s">
        <v>11</v>
      </c>
    </row>
    <row r="716" spans="1:11">
      <c r="A716" s="1" t="s">
        <v>13</v>
      </c>
      <c r="B716" t="s">
        <v>23</v>
      </c>
      <c r="C716" t="s">
        <v>15</v>
      </c>
      <c r="D716" t="s">
        <v>12</v>
      </c>
      <c r="E716" s="2" t="str">
        <f t="shared" si="33"/>
        <v>C</v>
      </c>
      <c r="F716">
        <v>64</v>
      </c>
      <c r="G716" s="2" t="str">
        <f t="shared" si="34"/>
        <v>B</v>
      </c>
      <c r="H716">
        <v>74</v>
      </c>
      <c r="I716" s="2" t="str">
        <f t="shared" si="35"/>
        <v>B</v>
      </c>
      <c r="J716">
        <v>75</v>
      </c>
      <c r="K716" t="s">
        <v>11</v>
      </c>
    </row>
    <row r="717" spans="1:11">
      <c r="A717" s="1" t="s">
        <v>8</v>
      </c>
      <c r="B717" t="s">
        <v>14</v>
      </c>
      <c r="C717" t="s">
        <v>15</v>
      </c>
      <c r="D717" t="s">
        <v>17</v>
      </c>
      <c r="E717" s="2" t="str">
        <f t="shared" si="33"/>
        <v>B</v>
      </c>
      <c r="F717">
        <v>73</v>
      </c>
      <c r="G717" s="2" t="str">
        <f t="shared" si="34"/>
        <v>C</v>
      </c>
      <c r="H717">
        <v>66</v>
      </c>
      <c r="I717" s="2" t="str">
        <f t="shared" si="35"/>
        <v>D</v>
      </c>
      <c r="J717">
        <v>59</v>
      </c>
      <c r="K717" t="s">
        <v>11</v>
      </c>
    </row>
    <row r="718" spans="1:11">
      <c r="A718" s="1" t="s">
        <v>13</v>
      </c>
      <c r="B718" t="s">
        <v>20</v>
      </c>
      <c r="C718" t="s">
        <v>19</v>
      </c>
      <c r="D718" t="s">
        <v>12</v>
      </c>
      <c r="E718" s="2" t="str">
        <f t="shared" si="33"/>
        <v>A</v>
      </c>
      <c r="F718">
        <v>82</v>
      </c>
      <c r="G718" s="2" t="str">
        <f t="shared" si="34"/>
        <v>A</v>
      </c>
      <c r="H718">
        <v>86</v>
      </c>
      <c r="I718" s="2" t="str">
        <f t="shared" si="35"/>
        <v>A</v>
      </c>
      <c r="J718">
        <v>90</v>
      </c>
      <c r="K718" t="s">
        <v>11</v>
      </c>
    </row>
    <row r="719" spans="1:11">
      <c r="A719" s="1" t="s">
        <v>8</v>
      </c>
      <c r="B719" t="s">
        <v>14</v>
      </c>
      <c r="C719" t="s">
        <v>10</v>
      </c>
      <c r="D719" t="s">
        <v>17</v>
      </c>
      <c r="E719" s="2" t="str">
        <f t="shared" si="33"/>
        <v>E</v>
      </c>
      <c r="F719">
        <v>48</v>
      </c>
      <c r="G719" s="2" t="str">
        <f t="shared" si="34"/>
        <v>E</v>
      </c>
      <c r="H719">
        <v>43</v>
      </c>
      <c r="I719" s="2" t="str">
        <f t="shared" si="35"/>
        <v>E</v>
      </c>
      <c r="J719">
        <v>41</v>
      </c>
      <c r="K719" t="s">
        <v>16</v>
      </c>
    </row>
    <row r="720" spans="1:11">
      <c r="A720" s="1" t="s">
        <v>13</v>
      </c>
      <c r="B720" t="s">
        <v>9</v>
      </c>
      <c r="C720" t="s">
        <v>15</v>
      </c>
      <c r="D720" t="s">
        <v>12</v>
      </c>
      <c r="E720" s="2" t="str">
        <f t="shared" si="33"/>
        <v>D</v>
      </c>
      <c r="F720">
        <v>51</v>
      </c>
      <c r="G720" s="2" t="str">
        <f t="shared" si="34"/>
        <v>C</v>
      </c>
      <c r="H720">
        <v>64</v>
      </c>
      <c r="I720" s="2" t="str">
        <f t="shared" si="35"/>
        <v>C</v>
      </c>
      <c r="J720">
        <v>62</v>
      </c>
      <c r="K720" t="s">
        <v>16</v>
      </c>
    </row>
    <row r="721" spans="1:11">
      <c r="A721" s="1" t="s">
        <v>13</v>
      </c>
      <c r="B721" t="s">
        <v>18</v>
      </c>
      <c r="C721" t="s">
        <v>15</v>
      </c>
      <c r="D721" t="s">
        <v>12</v>
      </c>
      <c r="E721" s="2" t="str">
        <f t="shared" si="33"/>
        <v>E</v>
      </c>
      <c r="F721">
        <v>38</v>
      </c>
      <c r="G721" s="2" t="str">
        <f t="shared" si="34"/>
        <v>E</v>
      </c>
      <c r="H721">
        <v>46</v>
      </c>
      <c r="I721" s="2" t="str">
        <f t="shared" si="35"/>
        <v>E</v>
      </c>
      <c r="J721">
        <v>43</v>
      </c>
      <c r="K721" t="s">
        <v>16</v>
      </c>
    </row>
    <row r="722" spans="1:11">
      <c r="A722" s="1" t="s">
        <v>8</v>
      </c>
      <c r="B722" t="s">
        <v>20</v>
      </c>
      <c r="C722" t="s">
        <v>19</v>
      </c>
      <c r="D722" t="s">
        <v>17</v>
      </c>
      <c r="E722" s="2" t="str">
        <f t="shared" si="33"/>
        <v>E</v>
      </c>
      <c r="F722">
        <v>45</v>
      </c>
      <c r="G722" s="2" t="str">
        <f t="shared" si="34"/>
        <v>D</v>
      </c>
      <c r="H722">
        <v>50</v>
      </c>
      <c r="I722" s="2" t="str">
        <f t="shared" si="35"/>
        <v>E</v>
      </c>
      <c r="J722">
        <v>42</v>
      </c>
      <c r="K722" t="s">
        <v>16</v>
      </c>
    </row>
    <row r="723" spans="1:11">
      <c r="A723" s="1" t="s">
        <v>13</v>
      </c>
      <c r="B723" t="s">
        <v>9</v>
      </c>
      <c r="C723" t="s">
        <v>19</v>
      </c>
      <c r="D723" t="s">
        <v>12</v>
      </c>
      <c r="E723" s="2" t="str">
        <f t="shared" si="33"/>
        <v>A</v>
      </c>
      <c r="F723">
        <v>83</v>
      </c>
      <c r="G723" s="2" t="str">
        <f t="shared" si="34"/>
        <v>A</v>
      </c>
      <c r="H723">
        <v>92</v>
      </c>
      <c r="I723" s="2" t="str">
        <f t="shared" si="35"/>
        <v>A</v>
      </c>
      <c r="J723">
        <v>95</v>
      </c>
      <c r="K723" t="s">
        <v>11</v>
      </c>
    </row>
    <row r="724" spans="1:11">
      <c r="A724" s="1" t="s">
        <v>13</v>
      </c>
      <c r="B724" t="s">
        <v>20</v>
      </c>
      <c r="C724" t="s">
        <v>15</v>
      </c>
      <c r="D724" t="s">
        <v>12</v>
      </c>
      <c r="E724" s="2" t="str">
        <f t="shared" si="33"/>
        <v>E</v>
      </c>
      <c r="F724">
        <v>45</v>
      </c>
      <c r="G724" s="2" t="str">
        <f t="shared" si="34"/>
        <v>D</v>
      </c>
      <c r="H724">
        <v>57</v>
      </c>
      <c r="I724" s="2" t="str">
        <f t="shared" si="35"/>
        <v>D</v>
      </c>
      <c r="J724">
        <v>56</v>
      </c>
      <c r="K724" t="s">
        <v>11</v>
      </c>
    </row>
    <row r="725" spans="1:11">
      <c r="A725" s="1" t="s">
        <v>8</v>
      </c>
      <c r="B725" t="s">
        <v>14</v>
      </c>
      <c r="C725" t="s">
        <v>10</v>
      </c>
      <c r="D725" t="s">
        <v>17</v>
      </c>
      <c r="E725" s="2" t="str">
        <f t="shared" si="33"/>
        <v>C</v>
      </c>
      <c r="F725">
        <v>66</v>
      </c>
      <c r="G725" s="2" t="str">
        <f t="shared" si="34"/>
        <v>C</v>
      </c>
      <c r="H725">
        <v>64</v>
      </c>
      <c r="I725" s="2" t="str">
        <f t="shared" si="35"/>
        <v>C</v>
      </c>
      <c r="J725">
        <v>62</v>
      </c>
      <c r="K725" t="s">
        <v>16</v>
      </c>
    </row>
    <row r="726" spans="1:11">
      <c r="A726" s="1" t="s">
        <v>8</v>
      </c>
      <c r="B726" t="s">
        <v>14</v>
      </c>
      <c r="C726" t="s">
        <v>10</v>
      </c>
      <c r="D726" t="s">
        <v>12</v>
      </c>
      <c r="E726" s="2" t="str">
        <f t="shared" si="33"/>
        <v>D</v>
      </c>
      <c r="F726">
        <v>60</v>
      </c>
      <c r="G726" s="2" t="str">
        <f t="shared" si="34"/>
        <v>C</v>
      </c>
      <c r="H726">
        <v>62</v>
      </c>
      <c r="I726" s="2" t="str">
        <f t="shared" si="35"/>
        <v>D</v>
      </c>
      <c r="J726">
        <v>57</v>
      </c>
      <c r="K726" t="s">
        <v>16</v>
      </c>
    </row>
    <row r="727" spans="1:11">
      <c r="A727" s="1" t="s">
        <v>8</v>
      </c>
      <c r="B727" t="s">
        <v>23</v>
      </c>
      <c r="C727" t="s">
        <v>21</v>
      </c>
      <c r="D727" t="s">
        <v>17</v>
      </c>
      <c r="E727" s="2" t="str">
        <f t="shared" si="33"/>
        <v>E</v>
      </c>
      <c r="F727">
        <v>49</v>
      </c>
      <c r="G727" s="2" t="str">
        <f t="shared" si="34"/>
        <v>E</v>
      </c>
      <c r="H727">
        <v>47</v>
      </c>
      <c r="I727" s="2" t="str">
        <f t="shared" si="35"/>
        <v>E</v>
      </c>
      <c r="J727">
        <v>49</v>
      </c>
      <c r="K727" t="s">
        <v>11</v>
      </c>
    </row>
    <row r="728" spans="1:11">
      <c r="A728" s="1" t="s">
        <v>8</v>
      </c>
      <c r="B728" t="s">
        <v>14</v>
      </c>
      <c r="C728" t="s">
        <v>22</v>
      </c>
      <c r="D728" t="s">
        <v>17</v>
      </c>
      <c r="E728" s="2" t="str">
        <f t="shared" si="33"/>
        <v>A</v>
      </c>
      <c r="F728">
        <v>80</v>
      </c>
      <c r="G728" s="2" t="str">
        <f t="shared" si="34"/>
        <v>A</v>
      </c>
      <c r="H728">
        <v>84</v>
      </c>
      <c r="I728" s="2" t="str">
        <f t="shared" si="35"/>
        <v>A</v>
      </c>
      <c r="J728">
        <v>86</v>
      </c>
      <c r="K728" t="s">
        <v>11</v>
      </c>
    </row>
    <row r="729" spans="1:11">
      <c r="A729" s="1" t="s">
        <v>8</v>
      </c>
      <c r="B729" t="s">
        <v>18</v>
      </c>
      <c r="C729" t="s">
        <v>10</v>
      </c>
      <c r="D729" t="s">
        <v>17</v>
      </c>
      <c r="E729" s="2" t="str">
        <f t="shared" si="33"/>
        <v>B</v>
      </c>
      <c r="F729">
        <v>75</v>
      </c>
      <c r="G729" s="2" t="str">
        <f t="shared" si="34"/>
        <v>C</v>
      </c>
      <c r="H729">
        <v>68</v>
      </c>
      <c r="I729" s="2" t="str">
        <f t="shared" si="35"/>
        <v>C</v>
      </c>
      <c r="J729">
        <v>66</v>
      </c>
      <c r="K729" t="s">
        <v>11</v>
      </c>
    </row>
    <row r="730" spans="1:11">
      <c r="A730" s="1" t="s">
        <v>8</v>
      </c>
      <c r="B730" t="s">
        <v>20</v>
      </c>
      <c r="C730" t="s">
        <v>19</v>
      </c>
      <c r="D730" t="s">
        <v>12</v>
      </c>
      <c r="E730" s="2" t="str">
        <f t="shared" si="33"/>
        <v>D</v>
      </c>
      <c r="F730">
        <v>57</v>
      </c>
      <c r="G730" s="2" t="str">
        <f t="shared" si="34"/>
        <v>C</v>
      </c>
      <c r="H730">
        <v>68</v>
      </c>
      <c r="I730" s="2" t="str">
        <f t="shared" si="35"/>
        <v>C</v>
      </c>
      <c r="J730">
        <v>61</v>
      </c>
      <c r="K730" t="s">
        <v>16</v>
      </c>
    </row>
    <row r="731" spans="1:11">
      <c r="A731" s="1" t="s">
        <v>13</v>
      </c>
      <c r="B731" t="s">
        <v>20</v>
      </c>
      <c r="C731" t="s">
        <v>15</v>
      </c>
      <c r="D731" t="s">
        <v>17</v>
      </c>
      <c r="E731" s="2" t="str">
        <f t="shared" si="33"/>
        <v>E</v>
      </c>
      <c r="F731">
        <v>25</v>
      </c>
      <c r="G731" s="2" t="str">
        <f t="shared" si="34"/>
        <v>E</v>
      </c>
      <c r="H731">
        <v>36</v>
      </c>
      <c r="I731" s="2" t="str">
        <f t="shared" si="35"/>
        <v>E</v>
      </c>
      <c r="J731">
        <v>37</v>
      </c>
      <c r="K731" t="s">
        <v>16</v>
      </c>
    </row>
    <row r="732" spans="1:11">
      <c r="A732" s="1" t="s">
        <v>8</v>
      </c>
      <c r="B732" t="s">
        <v>18</v>
      </c>
      <c r="C732" t="s">
        <v>19</v>
      </c>
      <c r="D732" t="s">
        <v>17</v>
      </c>
      <c r="E732" s="2" t="str">
        <f t="shared" si="33"/>
        <v>A</v>
      </c>
      <c r="F732">
        <v>90</v>
      </c>
      <c r="G732" s="2" t="str">
        <f t="shared" si="34"/>
        <v>A</v>
      </c>
      <c r="H732">
        <v>87</v>
      </c>
      <c r="I732" s="2" t="str">
        <f t="shared" si="35"/>
        <v>A</v>
      </c>
      <c r="J732">
        <v>81</v>
      </c>
      <c r="K732" t="s">
        <v>16</v>
      </c>
    </row>
    <row r="733" spans="1:11">
      <c r="A733" s="1" t="s">
        <v>13</v>
      </c>
      <c r="B733" t="s">
        <v>14</v>
      </c>
      <c r="C733" t="s">
        <v>19</v>
      </c>
      <c r="D733" t="s">
        <v>17</v>
      </c>
      <c r="E733" s="2" t="str">
        <f t="shared" si="33"/>
        <v>C</v>
      </c>
      <c r="F733">
        <v>63</v>
      </c>
      <c r="G733" s="2" t="str">
        <f t="shared" si="34"/>
        <v>C</v>
      </c>
      <c r="H733">
        <v>70</v>
      </c>
      <c r="I733" s="2" t="str">
        <f t="shared" si="35"/>
        <v>B</v>
      </c>
      <c r="J733">
        <v>71</v>
      </c>
      <c r="K733" t="s">
        <v>11</v>
      </c>
    </row>
    <row r="734" spans="1:11">
      <c r="A734" s="1" t="s">
        <v>8</v>
      </c>
      <c r="B734" t="s">
        <v>18</v>
      </c>
      <c r="C734" t="s">
        <v>21</v>
      </c>
      <c r="D734" t="s">
        <v>17</v>
      </c>
      <c r="E734" s="2" t="str">
        <f t="shared" si="33"/>
        <v>A</v>
      </c>
      <c r="F734">
        <v>100</v>
      </c>
      <c r="G734" s="2" t="str">
        <f t="shared" si="34"/>
        <v>A</v>
      </c>
      <c r="H734">
        <v>91</v>
      </c>
      <c r="I734" s="2" t="str">
        <f t="shared" si="35"/>
        <v>A</v>
      </c>
      <c r="J734">
        <v>86</v>
      </c>
      <c r="K734" t="s">
        <v>11</v>
      </c>
    </row>
    <row r="735" spans="1:11">
      <c r="A735" s="1" t="s">
        <v>8</v>
      </c>
      <c r="B735" t="s">
        <v>23</v>
      </c>
      <c r="C735" t="s">
        <v>21</v>
      </c>
      <c r="D735" t="s">
        <v>17</v>
      </c>
      <c r="E735" s="2" t="str">
        <f t="shared" si="33"/>
        <v>B</v>
      </c>
      <c r="F735">
        <v>76</v>
      </c>
      <c r="G735" s="2" t="str">
        <f t="shared" si="34"/>
        <v>C</v>
      </c>
      <c r="H735">
        <v>68</v>
      </c>
      <c r="I735" s="2" t="str">
        <f t="shared" si="35"/>
        <v>C</v>
      </c>
      <c r="J735">
        <v>66</v>
      </c>
      <c r="K735" t="s">
        <v>16</v>
      </c>
    </row>
    <row r="736" spans="1:11">
      <c r="A736" s="1" t="s">
        <v>13</v>
      </c>
      <c r="B736" t="s">
        <v>20</v>
      </c>
      <c r="C736" t="s">
        <v>15</v>
      </c>
      <c r="D736" t="s">
        <v>17</v>
      </c>
      <c r="E736" s="2" t="str">
        <f t="shared" si="33"/>
        <v>D</v>
      </c>
      <c r="F736">
        <v>52</v>
      </c>
      <c r="G736" s="2" t="str">
        <f t="shared" si="34"/>
        <v>D</v>
      </c>
      <c r="H736">
        <v>58</v>
      </c>
      <c r="I736" s="2" t="str">
        <f t="shared" si="35"/>
        <v>D</v>
      </c>
      <c r="J736">
        <v>53</v>
      </c>
      <c r="K736" t="s">
        <v>16</v>
      </c>
    </row>
    <row r="737" spans="1:11">
      <c r="A737" s="1" t="s">
        <v>13</v>
      </c>
      <c r="B737" t="s">
        <v>20</v>
      </c>
      <c r="C737" t="s">
        <v>24</v>
      </c>
      <c r="D737" t="s">
        <v>12</v>
      </c>
      <c r="E737" s="2" t="str">
        <f t="shared" si="33"/>
        <v>A</v>
      </c>
      <c r="F737">
        <v>81</v>
      </c>
      <c r="G737" s="2" t="str">
        <f t="shared" si="34"/>
        <v>A</v>
      </c>
      <c r="H737">
        <v>86</v>
      </c>
      <c r="I737" s="2" t="str">
        <f t="shared" si="35"/>
        <v>A</v>
      </c>
      <c r="J737">
        <v>93</v>
      </c>
      <c r="K737" t="s">
        <v>11</v>
      </c>
    </row>
    <row r="738" spans="1:11">
      <c r="A738" s="1" t="s">
        <v>8</v>
      </c>
      <c r="B738" t="s">
        <v>23</v>
      </c>
      <c r="C738" t="s">
        <v>21</v>
      </c>
      <c r="D738" t="s">
        <v>12</v>
      </c>
      <c r="E738" s="2" t="str">
        <f t="shared" si="33"/>
        <v>A</v>
      </c>
      <c r="F738">
        <v>90</v>
      </c>
      <c r="G738" s="2" t="str">
        <f t="shared" si="34"/>
        <v>A</v>
      </c>
      <c r="H738">
        <v>89</v>
      </c>
      <c r="I738" s="2" t="str">
        <f t="shared" si="35"/>
        <v>A</v>
      </c>
      <c r="J738">
        <v>87</v>
      </c>
      <c r="K738" t="s">
        <v>11</v>
      </c>
    </row>
    <row r="739" spans="1:11">
      <c r="A739" s="1" t="s">
        <v>8</v>
      </c>
      <c r="B739" t="s">
        <v>14</v>
      </c>
      <c r="C739" t="s">
        <v>21</v>
      </c>
      <c r="D739" t="s">
        <v>17</v>
      </c>
      <c r="E739" s="2" t="str">
        <f t="shared" si="33"/>
        <v>A</v>
      </c>
      <c r="F739">
        <v>83</v>
      </c>
      <c r="G739" s="2" t="str">
        <f t="shared" si="34"/>
        <v>A</v>
      </c>
      <c r="H739">
        <v>82</v>
      </c>
      <c r="I739" s="2" t="str">
        <f t="shared" si="35"/>
        <v>A</v>
      </c>
      <c r="J739">
        <v>81</v>
      </c>
      <c r="K739" t="s">
        <v>11</v>
      </c>
    </row>
    <row r="740" spans="1:11">
      <c r="A740" s="1" t="s">
        <v>13</v>
      </c>
      <c r="B740" t="s">
        <v>20</v>
      </c>
      <c r="C740" t="s">
        <v>10</v>
      </c>
      <c r="D740" t="s">
        <v>17</v>
      </c>
      <c r="E740" s="2" t="str">
        <f t="shared" si="33"/>
        <v>C</v>
      </c>
      <c r="F740">
        <v>61</v>
      </c>
      <c r="G740" s="2" t="str">
        <f t="shared" si="34"/>
        <v>B</v>
      </c>
      <c r="H740">
        <v>73</v>
      </c>
      <c r="I740" s="2" t="str">
        <f t="shared" si="35"/>
        <v>C</v>
      </c>
      <c r="J740">
        <v>69</v>
      </c>
      <c r="K740" t="s">
        <v>11</v>
      </c>
    </row>
    <row r="741" spans="1:11">
      <c r="A741" s="1" t="s">
        <v>13</v>
      </c>
      <c r="B741" t="s">
        <v>18</v>
      </c>
      <c r="C741" t="s">
        <v>21</v>
      </c>
      <c r="D741" t="s">
        <v>12</v>
      </c>
      <c r="E741" s="2" t="str">
        <f t="shared" si="33"/>
        <v>B</v>
      </c>
      <c r="F741">
        <v>79</v>
      </c>
      <c r="G741" s="2" t="str">
        <f t="shared" si="34"/>
        <v>C</v>
      </c>
      <c r="H741">
        <v>69</v>
      </c>
      <c r="I741" s="2" t="str">
        <f t="shared" si="35"/>
        <v>B</v>
      </c>
      <c r="J741">
        <v>75</v>
      </c>
      <c r="K741" t="s">
        <v>11</v>
      </c>
    </row>
    <row r="742" spans="1:11">
      <c r="A742" s="1" t="s">
        <v>8</v>
      </c>
      <c r="B742" t="s">
        <v>20</v>
      </c>
      <c r="C742" t="s">
        <v>19</v>
      </c>
      <c r="D742" t="s">
        <v>17</v>
      </c>
      <c r="E742" s="2" t="str">
        <f t="shared" si="33"/>
        <v>D</v>
      </c>
      <c r="F742">
        <v>52</v>
      </c>
      <c r="G742" s="2" t="str">
        <f t="shared" si="34"/>
        <v>D</v>
      </c>
      <c r="H742">
        <v>53</v>
      </c>
      <c r="I742" s="2" t="str">
        <f t="shared" si="35"/>
        <v>D</v>
      </c>
      <c r="J742">
        <v>51</v>
      </c>
      <c r="K742" t="s">
        <v>11</v>
      </c>
    </row>
    <row r="743" spans="1:11">
      <c r="A743" s="1" t="s">
        <v>13</v>
      </c>
      <c r="B743" t="s">
        <v>20</v>
      </c>
      <c r="C743" t="s">
        <v>22</v>
      </c>
      <c r="D743" t="s">
        <v>12</v>
      </c>
      <c r="E743" s="2" t="str">
        <f t="shared" si="33"/>
        <v>C</v>
      </c>
      <c r="F743">
        <v>62</v>
      </c>
      <c r="G743" s="2" t="str">
        <f t="shared" si="34"/>
        <v>C</v>
      </c>
      <c r="H743">
        <v>65</v>
      </c>
      <c r="I743" s="2" t="str">
        <f t="shared" si="35"/>
        <v>C</v>
      </c>
      <c r="J743">
        <v>67</v>
      </c>
      <c r="K743" t="s">
        <v>11</v>
      </c>
    </row>
    <row r="744" spans="1:11">
      <c r="A744" s="1" t="s">
        <v>13</v>
      </c>
      <c r="B744" t="s">
        <v>14</v>
      </c>
      <c r="C744" t="s">
        <v>19</v>
      </c>
      <c r="D744" t="s">
        <v>17</v>
      </c>
      <c r="E744" s="2" t="str">
        <f t="shared" si="33"/>
        <v>A</v>
      </c>
      <c r="F744">
        <v>85</v>
      </c>
      <c r="G744" s="2" t="str">
        <f t="shared" si="34"/>
        <v>A</v>
      </c>
      <c r="H744">
        <v>90</v>
      </c>
      <c r="I744" s="2" t="str">
        <f t="shared" si="35"/>
        <v>A</v>
      </c>
      <c r="J744">
        <v>84</v>
      </c>
      <c r="K744" t="s">
        <v>11</v>
      </c>
    </row>
    <row r="745" spans="1:11">
      <c r="A745" s="1" t="s">
        <v>13</v>
      </c>
      <c r="B745" t="s">
        <v>18</v>
      </c>
      <c r="C745" t="s">
        <v>10</v>
      </c>
      <c r="D745" t="s">
        <v>12</v>
      </c>
      <c r="E745" s="2" t="str">
        <f t="shared" si="33"/>
        <v>B</v>
      </c>
      <c r="F745">
        <v>74</v>
      </c>
      <c r="G745" s="2" t="str">
        <f t="shared" si="34"/>
        <v>A</v>
      </c>
      <c r="H745">
        <v>96</v>
      </c>
      <c r="I745" s="2" t="str">
        <f t="shared" si="35"/>
        <v>A</v>
      </c>
      <c r="J745">
        <v>95</v>
      </c>
      <c r="K745" t="s">
        <v>16</v>
      </c>
    </row>
    <row r="746" spans="1:11">
      <c r="A746" s="1" t="s">
        <v>8</v>
      </c>
      <c r="B746" t="s">
        <v>23</v>
      </c>
      <c r="C746" t="s">
        <v>21</v>
      </c>
      <c r="D746" t="s">
        <v>17</v>
      </c>
      <c r="E746" s="2" t="str">
        <f t="shared" si="33"/>
        <v>A</v>
      </c>
      <c r="F746">
        <v>83</v>
      </c>
      <c r="G746" s="2" t="str">
        <f t="shared" si="34"/>
        <v>A</v>
      </c>
      <c r="H746">
        <v>85</v>
      </c>
      <c r="I746" s="2" t="str">
        <f t="shared" si="35"/>
        <v>B</v>
      </c>
      <c r="J746">
        <v>78</v>
      </c>
      <c r="K746" t="s">
        <v>16</v>
      </c>
    </row>
    <row r="747" spans="1:11">
      <c r="A747" s="1" t="s">
        <v>8</v>
      </c>
      <c r="B747" t="s">
        <v>23</v>
      </c>
      <c r="C747" t="s">
        <v>19</v>
      </c>
      <c r="D747" t="s">
        <v>17</v>
      </c>
      <c r="E747" s="2" t="str">
        <f t="shared" si="33"/>
        <v>B</v>
      </c>
      <c r="F747">
        <v>78</v>
      </c>
      <c r="G747" s="2" t="str">
        <f t="shared" si="34"/>
        <v>B</v>
      </c>
      <c r="H747">
        <v>72</v>
      </c>
      <c r="I747" s="2" t="str">
        <f t="shared" si="35"/>
        <v>B</v>
      </c>
      <c r="J747">
        <v>72</v>
      </c>
      <c r="K747" t="s">
        <v>11</v>
      </c>
    </row>
    <row r="748" spans="1:11">
      <c r="A748" s="1" t="s">
        <v>13</v>
      </c>
      <c r="B748" t="s">
        <v>23</v>
      </c>
      <c r="C748" t="s">
        <v>10</v>
      </c>
      <c r="D748" t="s">
        <v>17</v>
      </c>
      <c r="E748" s="2" t="str">
        <f t="shared" si="33"/>
        <v>E</v>
      </c>
      <c r="F748">
        <v>41</v>
      </c>
      <c r="G748" s="2" t="str">
        <f t="shared" si="34"/>
        <v>E</v>
      </c>
      <c r="H748">
        <v>43</v>
      </c>
      <c r="I748" s="2" t="str">
        <f t="shared" si="35"/>
        <v>E</v>
      </c>
      <c r="J748">
        <v>40</v>
      </c>
      <c r="K748" t="s">
        <v>16</v>
      </c>
    </row>
    <row r="749" spans="1:11">
      <c r="A749" s="1" t="s">
        <v>13</v>
      </c>
      <c r="B749" t="s">
        <v>9</v>
      </c>
      <c r="C749" t="s">
        <v>10</v>
      </c>
      <c r="D749" t="s">
        <v>17</v>
      </c>
      <c r="E749" s="2" t="str">
        <f t="shared" si="33"/>
        <v>B</v>
      </c>
      <c r="F749">
        <v>77</v>
      </c>
      <c r="G749" s="2" t="str">
        <f t="shared" si="34"/>
        <v>A</v>
      </c>
      <c r="H749">
        <v>91</v>
      </c>
      <c r="I749" s="2" t="str">
        <f t="shared" si="35"/>
        <v>A</v>
      </c>
      <c r="J749">
        <v>87</v>
      </c>
      <c r="K749" t="s">
        <v>11</v>
      </c>
    </row>
    <row r="750" spans="1:11">
      <c r="A750" s="1" t="s">
        <v>8</v>
      </c>
      <c r="B750" t="s">
        <v>23</v>
      </c>
      <c r="C750" t="s">
        <v>22</v>
      </c>
      <c r="D750" t="s">
        <v>17</v>
      </c>
      <c r="E750" s="2" t="str">
        <f t="shared" si="33"/>
        <v>A</v>
      </c>
      <c r="F750">
        <v>95</v>
      </c>
      <c r="G750" s="2" t="str">
        <f t="shared" si="34"/>
        <v>A</v>
      </c>
      <c r="H750">
        <v>99</v>
      </c>
      <c r="I750" s="2" t="str">
        <f t="shared" si="35"/>
        <v>A</v>
      </c>
      <c r="J750">
        <v>91</v>
      </c>
      <c r="K750" t="s">
        <v>11</v>
      </c>
    </row>
    <row r="751" spans="1:11">
      <c r="A751" s="1" t="s">
        <v>13</v>
      </c>
      <c r="B751" t="s">
        <v>20</v>
      </c>
      <c r="C751" t="s">
        <v>10</v>
      </c>
      <c r="D751" t="s">
        <v>17</v>
      </c>
      <c r="E751" s="2" t="str">
        <f t="shared" si="33"/>
        <v>D</v>
      </c>
      <c r="F751">
        <v>50</v>
      </c>
      <c r="G751" s="2" t="str">
        <f t="shared" si="34"/>
        <v>C</v>
      </c>
      <c r="H751">
        <v>68</v>
      </c>
      <c r="I751" s="2" t="str">
        <f t="shared" si="35"/>
        <v>C</v>
      </c>
      <c r="J751">
        <v>66</v>
      </c>
      <c r="K751" t="s">
        <v>16</v>
      </c>
    </row>
    <row r="752" spans="1:11">
      <c r="A752" s="1" t="s">
        <v>8</v>
      </c>
      <c r="B752" t="s">
        <v>23</v>
      </c>
      <c r="C752" t="s">
        <v>19</v>
      </c>
      <c r="D752" t="s">
        <v>17</v>
      </c>
      <c r="E752" s="2" t="str">
        <f t="shared" si="33"/>
        <v>B</v>
      </c>
      <c r="F752">
        <v>74</v>
      </c>
      <c r="G752" s="2" t="str">
        <f t="shared" si="34"/>
        <v>B</v>
      </c>
      <c r="H752">
        <v>76</v>
      </c>
      <c r="I752" s="2" t="str">
        <f t="shared" si="35"/>
        <v>C</v>
      </c>
      <c r="J752">
        <v>70</v>
      </c>
      <c r="K752" t="s">
        <v>11</v>
      </c>
    </row>
    <row r="753" spans="1:11">
      <c r="A753" s="1" t="s">
        <v>13</v>
      </c>
      <c r="B753" t="s">
        <v>14</v>
      </c>
      <c r="C753" t="s">
        <v>22</v>
      </c>
      <c r="D753" t="s">
        <v>12</v>
      </c>
      <c r="E753" s="2" t="str">
        <f t="shared" si="33"/>
        <v>B</v>
      </c>
      <c r="F753">
        <v>74</v>
      </c>
      <c r="G753" s="2" t="str">
        <f t="shared" si="34"/>
        <v>A</v>
      </c>
      <c r="H753">
        <v>93</v>
      </c>
      <c r="I753" s="2" t="str">
        <f t="shared" si="35"/>
        <v>A</v>
      </c>
      <c r="J753">
        <v>93</v>
      </c>
      <c r="K753" t="s">
        <v>11</v>
      </c>
    </row>
    <row r="754" spans="1:11">
      <c r="A754" s="1" t="s">
        <v>8</v>
      </c>
      <c r="B754" t="s">
        <v>18</v>
      </c>
      <c r="C754" t="s">
        <v>10</v>
      </c>
      <c r="D754" t="s">
        <v>17</v>
      </c>
      <c r="E754" s="2" t="str">
        <f t="shared" si="33"/>
        <v>C</v>
      </c>
      <c r="F754">
        <v>70</v>
      </c>
      <c r="G754" s="2" t="str">
        <f t="shared" si="34"/>
        <v>C</v>
      </c>
      <c r="H754">
        <v>62</v>
      </c>
      <c r="I754" s="2" t="str">
        <f t="shared" si="35"/>
        <v>C</v>
      </c>
      <c r="J754">
        <v>61</v>
      </c>
      <c r="K754" t="s">
        <v>11</v>
      </c>
    </row>
    <row r="755" spans="1:11">
      <c r="A755" s="1" t="s">
        <v>8</v>
      </c>
      <c r="B755" t="s">
        <v>14</v>
      </c>
      <c r="C755" t="s">
        <v>21</v>
      </c>
      <c r="D755" t="s">
        <v>17</v>
      </c>
      <c r="E755" s="2" t="str">
        <f t="shared" si="33"/>
        <v>C</v>
      </c>
      <c r="F755">
        <v>61</v>
      </c>
      <c r="G755" s="2" t="str">
        <f t="shared" si="34"/>
        <v>D</v>
      </c>
      <c r="H755">
        <v>59</v>
      </c>
      <c r="I755" s="2" t="str">
        <f t="shared" si="35"/>
        <v>D</v>
      </c>
      <c r="J755">
        <v>54</v>
      </c>
      <c r="K755" t="s">
        <v>16</v>
      </c>
    </row>
    <row r="756" spans="1:11">
      <c r="A756" s="1" t="s">
        <v>13</v>
      </c>
      <c r="B756" t="s">
        <v>9</v>
      </c>
      <c r="C756" t="s">
        <v>24</v>
      </c>
      <c r="D756" t="s">
        <v>12</v>
      </c>
      <c r="E756" s="2" t="str">
        <f t="shared" si="33"/>
        <v>A</v>
      </c>
      <c r="F756">
        <v>94</v>
      </c>
      <c r="G756" s="2" t="str">
        <f t="shared" si="34"/>
        <v>A</v>
      </c>
      <c r="H756">
        <v>100</v>
      </c>
      <c r="I756" s="2" t="str">
        <f t="shared" si="35"/>
        <v>A</v>
      </c>
      <c r="J756">
        <v>100</v>
      </c>
      <c r="K756" t="s">
        <v>11</v>
      </c>
    </row>
    <row r="757" spans="1:11">
      <c r="A757" s="1" t="s">
        <v>13</v>
      </c>
      <c r="B757" t="s">
        <v>14</v>
      </c>
      <c r="C757" t="s">
        <v>10</v>
      </c>
      <c r="D757" t="s">
        <v>17</v>
      </c>
      <c r="E757" s="2" t="str">
        <f t="shared" si="33"/>
        <v>C</v>
      </c>
      <c r="F757">
        <v>66</v>
      </c>
      <c r="G757" s="2" t="str">
        <f t="shared" si="34"/>
        <v>A</v>
      </c>
      <c r="H757">
        <v>84</v>
      </c>
      <c r="I757" s="2" t="str">
        <f t="shared" si="35"/>
        <v>B</v>
      </c>
      <c r="J757">
        <v>77</v>
      </c>
      <c r="K757" t="s">
        <v>11</v>
      </c>
    </row>
    <row r="758" spans="1:11">
      <c r="A758" s="1" t="s">
        <v>13</v>
      </c>
      <c r="B758" t="s">
        <v>14</v>
      </c>
      <c r="C758" t="s">
        <v>24</v>
      </c>
      <c r="D758" t="s">
        <v>17</v>
      </c>
      <c r="E758" s="2" t="str">
        <f t="shared" si="33"/>
        <v>A</v>
      </c>
      <c r="F758">
        <v>83</v>
      </c>
      <c r="G758" s="2" t="str">
        <f t="shared" si="34"/>
        <v>A</v>
      </c>
      <c r="H758">
        <v>88</v>
      </c>
      <c r="I758" s="2" t="str">
        <f t="shared" si="35"/>
        <v>A</v>
      </c>
      <c r="J758">
        <v>93</v>
      </c>
      <c r="K758" t="s">
        <v>11</v>
      </c>
    </row>
    <row r="759" spans="1:11">
      <c r="A759" s="1" t="s">
        <v>8</v>
      </c>
      <c r="B759" t="s">
        <v>14</v>
      </c>
      <c r="C759" t="s">
        <v>10</v>
      </c>
      <c r="D759" t="s">
        <v>17</v>
      </c>
      <c r="E759" s="2" t="str">
        <f t="shared" si="33"/>
        <v>B</v>
      </c>
      <c r="F759">
        <v>75</v>
      </c>
      <c r="G759" s="2" t="str">
        <f t="shared" si="34"/>
        <v>C</v>
      </c>
      <c r="H759">
        <v>63</v>
      </c>
      <c r="I759" s="2" t="str">
        <f t="shared" si="35"/>
        <v>D</v>
      </c>
      <c r="J759">
        <v>60</v>
      </c>
      <c r="K759" t="s">
        <v>11</v>
      </c>
    </row>
    <row r="760" spans="1:11">
      <c r="A760" s="1" t="s">
        <v>8</v>
      </c>
      <c r="B760" t="s">
        <v>14</v>
      </c>
      <c r="C760" t="s">
        <v>10</v>
      </c>
      <c r="D760" t="s">
        <v>12</v>
      </c>
      <c r="E760" s="2" t="str">
        <f t="shared" si="33"/>
        <v>D</v>
      </c>
      <c r="F760">
        <v>56</v>
      </c>
      <c r="G760" s="2" t="str">
        <f t="shared" si="34"/>
        <v>C</v>
      </c>
      <c r="H760">
        <v>65</v>
      </c>
      <c r="I760" s="2" t="str">
        <f t="shared" si="35"/>
        <v>C</v>
      </c>
      <c r="J760">
        <v>63</v>
      </c>
      <c r="K760" t="s">
        <v>16</v>
      </c>
    </row>
    <row r="761" spans="1:11">
      <c r="A761" s="1" t="s">
        <v>13</v>
      </c>
      <c r="B761" t="s">
        <v>20</v>
      </c>
      <c r="C761" t="s">
        <v>19</v>
      </c>
      <c r="D761" t="s">
        <v>17</v>
      </c>
      <c r="E761" s="2" t="str">
        <f t="shared" si="33"/>
        <v>C</v>
      </c>
      <c r="F761">
        <v>66</v>
      </c>
      <c r="G761" s="2" t="str">
        <f t="shared" si="34"/>
        <v>A</v>
      </c>
      <c r="H761">
        <v>88</v>
      </c>
      <c r="I761" s="2" t="str">
        <f t="shared" si="35"/>
        <v>A</v>
      </c>
      <c r="J761">
        <v>83</v>
      </c>
      <c r="K761" t="s">
        <v>16</v>
      </c>
    </row>
    <row r="762" spans="1:11">
      <c r="A762" s="1" t="s">
        <v>13</v>
      </c>
      <c r="B762" t="s">
        <v>20</v>
      </c>
      <c r="C762" t="s">
        <v>10</v>
      </c>
      <c r="D762" t="s">
        <v>17</v>
      </c>
      <c r="E762" s="2" t="str">
        <f t="shared" si="33"/>
        <v>C</v>
      </c>
      <c r="F762">
        <v>61</v>
      </c>
      <c r="G762" s="2" t="str">
        <f t="shared" si="34"/>
        <v>C</v>
      </c>
      <c r="H762">
        <v>69</v>
      </c>
      <c r="I762" s="2" t="str">
        <f t="shared" si="35"/>
        <v>C</v>
      </c>
      <c r="J762">
        <v>66</v>
      </c>
      <c r="K762" t="s">
        <v>16</v>
      </c>
    </row>
    <row r="763" spans="1:11">
      <c r="A763" s="1" t="s">
        <v>8</v>
      </c>
      <c r="B763" t="s">
        <v>23</v>
      </c>
      <c r="C763" t="s">
        <v>15</v>
      </c>
      <c r="D763" t="s">
        <v>12</v>
      </c>
      <c r="E763" s="2" t="str">
        <f t="shared" si="33"/>
        <v>C</v>
      </c>
      <c r="F763">
        <v>70</v>
      </c>
      <c r="G763" s="2" t="str">
        <f t="shared" si="34"/>
        <v>B</v>
      </c>
      <c r="H763">
        <v>79</v>
      </c>
      <c r="I763" s="2" t="str">
        <f t="shared" si="35"/>
        <v>B</v>
      </c>
      <c r="J763">
        <v>73</v>
      </c>
      <c r="K763" t="s">
        <v>11</v>
      </c>
    </row>
    <row r="764" spans="1:11">
      <c r="A764" s="1" t="s">
        <v>8</v>
      </c>
      <c r="B764" t="s">
        <v>23</v>
      </c>
      <c r="C764" t="s">
        <v>24</v>
      </c>
      <c r="D764" t="s">
        <v>17</v>
      </c>
      <c r="E764" s="2" t="str">
        <f t="shared" si="33"/>
        <v>D</v>
      </c>
      <c r="F764">
        <v>57</v>
      </c>
      <c r="G764" s="2" t="str">
        <f t="shared" si="34"/>
        <v>D</v>
      </c>
      <c r="H764">
        <v>59</v>
      </c>
      <c r="I764" s="2" t="str">
        <f t="shared" si="35"/>
        <v>D</v>
      </c>
      <c r="J764">
        <v>53</v>
      </c>
      <c r="K764" t="s">
        <v>11</v>
      </c>
    </row>
    <row r="765" spans="1:11">
      <c r="A765" s="1" t="s">
        <v>13</v>
      </c>
      <c r="B765" t="s">
        <v>23</v>
      </c>
      <c r="C765" t="s">
        <v>21</v>
      </c>
      <c r="D765" t="s">
        <v>12</v>
      </c>
      <c r="E765" s="2" t="str">
        <f t="shared" si="33"/>
        <v>B</v>
      </c>
      <c r="F765">
        <v>78</v>
      </c>
      <c r="G765" s="2" t="str">
        <f t="shared" si="34"/>
        <v>A</v>
      </c>
      <c r="H765">
        <v>89</v>
      </c>
      <c r="I765" s="2" t="str">
        <f t="shared" si="35"/>
        <v>A</v>
      </c>
      <c r="J765">
        <v>90</v>
      </c>
      <c r="K765" t="s">
        <v>16</v>
      </c>
    </row>
    <row r="766" spans="1:11">
      <c r="A766" s="1" t="s">
        <v>13</v>
      </c>
      <c r="B766" t="s">
        <v>23</v>
      </c>
      <c r="C766" t="s">
        <v>15</v>
      </c>
      <c r="D766" t="s">
        <v>17</v>
      </c>
      <c r="E766" s="2" t="str">
        <f t="shared" si="33"/>
        <v>C</v>
      </c>
      <c r="F766">
        <v>62</v>
      </c>
      <c r="G766" s="2" t="str">
        <f t="shared" si="34"/>
        <v>B</v>
      </c>
      <c r="H766">
        <v>76</v>
      </c>
      <c r="I766" s="2" t="str">
        <f t="shared" si="35"/>
        <v>C</v>
      </c>
      <c r="J766">
        <v>67</v>
      </c>
      <c r="K766" t="s">
        <v>11</v>
      </c>
    </row>
    <row r="767" spans="1:11">
      <c r="A767" s="1" t="s">
        <v>8</v>
      </c>
      <c r="B767" t="s">
        <v>23</v>
      </c>
      <c r="C767" t="s">
        <v>15</v>
      </c>
      <c r="D767" t="s">
        <v>12</v>
      </c>
      <c r="E767" s="2" t="str">
        <f t="shared" si="33"/>
        <v>C</v>
      </c>
      <c r="F767">
        <v>64</v>
      </c>
      <c r="G767" s="2" t="str">
        <f t="shared" si="34"/>
        <v>D</v>
      </c>
      <c r="H767">
        <v>53</v>
      </c>
      <c r="I767" s="2" t="str">
        <f t="shared" si="35"/>
        <v>E</v>
      </c>
      <c r="J767">
        <v>49</v>
      </c>
      <c r="K767" t="s">
        <v>11</v>
      </c>
    </row>
    <row r="768" spans="1:11">
      <c r="A768" s="1" t="s">
        <v>13</v>
      </c>
      <c r="B768" t="s">
        <v>20</v>
      </c>
      <c r="C768" t="s">
        <v>10</v>
      </c>
      <c r="D768" t="s">
        <v>17</v>
      </c>
      <c r="E768" s="2" t="str">
        <f t="shared" si="33"/>
        <v>D</v>
      </c>
      <c r="F768">
        <v>55</v>
      </c>
      <c r="G768" s="2" t="str">
        <f t="shared" si="34"/>
        <v>C</v>
      </c>
      <c r="H768">
        <v>66</v>
      </c>
      <c r="I768" s="2" t="str">
        <f t="shared" si="35"/>
        <v>C</v>
      </c>
      <c r="J768">
        <v>65</v>
      </c>
      <c r="K768" t="s">
        <v>16</v>
      </c>
    </row>
    <row r="769" spans="1:11">
      <c r="A769" s="1" t="s">
        <v>13</v>
      </c>
      <c r="B769" t="s">
        <v>14</v>
      </c>
      <c r="C769" t="s">
        <v>19</v>
      </c>
      <c r="D769" t="s">
        <v>17</v>
      </c>
      <c r="E769" s="2" t="str">
        <f t="shared" si="33"/>
        <v>B</v>
      </c>
      <c r="F769">
        <v>72</v>
      </c>
      <c r="G769" s="2" t="str">
        <f t="shared" si="34"/>
        <v>A</v>
      </c>
      <c r="H769">
        <v>83</v>
      </c>
      <c r="I769" s="2" t="str">
        <f t="shared" si="35"/>
        <v>A</v>
      </c>
      <c r="J769">
        <v>83</v>
      </c>
      <c r="K769" t="s">
        <v>11</v>
      </c>
    </row>
    <row r="770" spans="1:11">
      <c r="A770" s="1" t="s">
        <v>8</v>
      </c>
      <c r="B770" t="s">
        <v>9</v>
      </c>
      <c r="C770" t="s">
        <v>19</v>
      </c>
      <c r="D770" t="s">
        <v>17</v>
      </c>
      <c r="E770" s="2" t="str">
        <f t="shared" si="33"/>
        <v>E</v>
      </c>
      <c r="F770">
        <v>49</v>
      </c>
      <c r="G770" s="2" t="str">
        <f t="shared" si="34"/>
        <v>E</v>
      </c>
      <c r="H770">
        <v>48</v>
      </c>
      <c r="I770" s="2" t="str">
        <f t="shared" si="35"/>
        <v>E</v>
      </c>
      <c r="J770">
        <v>42</v>
      </c>
      <c r="K770" t="s">
        <v>16</v>
      </c>
    </row>
    <row r="771" spans="1:11">
      <c r="A771" s="1" t="s">
        <v>13</v>
      </c>
      <c r="B771" t="s">
        <v>14</v>
      </c>
      <c r="C771" t="s">
        <v>19</v>
      </c>
      <c r="D771" t="s">
        <v>17</v>
      </c>
      <c r="E771" s="2" t="str">
        <f t="shared" ref="E771:E834" si="36">IF(F771&gt;=80,"A",IF(AND(F771&lt;80,F771&gt;70),"B",IF(AND(F771&lt;=70,F771&gt;60),"C",IF(AND(F771&lt;=60,F771&gt;=50),"D","E"))))</f>
        <v>C</v>
      </c>
      <c r="F771">
        <v>62</v>
      </c>
      <c r="G771" s="2" t="str">
        <f t="shared" ref="G771:G834" si="37">IF(H771&gt;=80,"A",IF(AND(H771&lt;80,H771&gt;70),"B",IF(AND(H771&lt;=70,H771&gt;60),"C",IF(AND(H771&lt;=60,H771&gt;=50),"D","E"))))</f>
        <v>D</v>
      </c>
      <c r="H771">
        <v>60</v>
      </c>
      <c r="I771" s="2" t="str">
        <f t="shared" ref="I771:I834" si="38">IF(J771&gt;=80,"A",IF(AND(J771&lt;80,J771&gt;70),"B",IF(AND(J771&lt;=70,J771&gt;60),"C",IF(AND(J771&lt;=60,J771&gt;=50),"D","E"))))</f>
        <v>C</v>
      </c>
      <c r="J771">
        <v>63</v>
      </c>
      <c r="K771" t="s">
        <v>11</v>
      </c>
    </row>
    <row r="772" spans="1:11">
      <c r="A772" s="1" t="s">
        <v>8</v>
      </c>
      <c r="B772" t="s">
        <v>20</v>
      </c>
      <c r="C772" t="s">
        <v>15</v>
      </c>
      <c r="D772" t="s">
        <v>17</v>
      </c>
      <c r="E772" s="2" t="str">
        <f t="shared" si="36"/>
        <v>B</v>
      </c>
      <c r="F772">
        <v>76</v>
      </c>
      <c r="G772" s="2" t="str">
        <f t="shared" si="37"/>
        <v>B</v>
      </c>
      <c r="H772">
        <v>73</v>
      </c>
      <c r="I772" s="2" t="str">
        <f t="shared" si="38"/>
        <v>C</v>
      </c>
      <c r="J772">
        <v>68</v>
      </c>
      <c r="K772" t="s">
        <v>16</v>
      </c>
    </row>
    <row r="773" spans="1:11">
      <c r="A773" s="1" t="s">
        <v>13</v>
      </c>
      <c r="B773" t="s">
        <v>23</v>
      </c>
      <c r="C773" t="s">
        <v>24</v>
      </c>
      <c r="D773" t="s">
        <v>12</v>
      </c>
      <c r="E773" s="2" t="str">
        <f t="shared" si="36"/>
        <v>B</v>
      </c>
      <c r="F773">
        <v>73</v>
      </c>
      <c r="G773" s="2" t="str">
        <f t="shared" si="37"/>
        <v>A</v>
      </c>
      <c r="H773">
        <v>86</v>
      </c>
      <c r="I773" s="2" t="str">
        <f t="shared" si="38"/>
        <v>A</v>
      </c>
      <c r="J773">
        <v>85</v>
      </c>
      <c r="K773" t="s">
        <v>11</v>
      </c>
    </row>
    <row r="774" spans="1:11">
      <c r="A774" s="1" t="s">
        <v>13</v>
      </c>
      <c r="B774" t="s">
        <v>23</v>
      </c>
      <c r="C774" t="s">
        <v>21</v>
      </c>
      <c r="D774" t="s">
        <v>12</v>
      </c>
      <c r="E774" s="2" t="str">
        <f t="shared" si="36"/>
        <v>B</v>
      </c>
      <c r="F774">
        <v>72</v>
      </c>
      <c r="G774" s="2" t="str">
        <f t="shared" si="37"/>
        <v>B</v>
      </c>
      <c r="H774">
        <v>76</v>
      </c>
      <c r="I774" s="2" t="str">
        <f t="shared" si="38"/>
        <v>B</v>
      </c>
      <c r="J774">
        <v>78</v>
      </c>
      <c r="K774" t="s">
        <v>11</v>
      </c>
    </row>
    <row r="775" spans="1:11">
      <c r="A775" s="1" t="s">
        <v>8</v>
      </c>
      <c r="B775" t="s">
        <v>23</v>
      </c>
      <c r="C775" t="s">
        <v>10</v>
      </c>
      <c r="D775" t="s">
        <v>17</v>
      </c>
      <c r="E775" s="2" t="str">
        <f t="shared" si="36"/>
        <v>A</v>
      </c>
      <c r="F775">
        <v>85</v>
      </c>
      <c r="G775" s="2" t="str">
        <f t="shared" si="37"/>
        <v>A</v>
      </c>
      <c r="H775">
        <v>85</v>
      </c>
      <c r="I775" s="2" t="str">
        <f t="shared" si="38"/>
        <v>B</v>
      </c>
      <c r="J775">
        <v>76</v>
      </c>
      <c r="K775" t="s">
        <v>11</v>
      </c>
    </row>
    <row r="776" spans="1:11">
      <c r="A776" s="1" t="s">
        <v>8</v>
      </c>
      <c r="B776" t="s">
        <v>9</v>
      </c>
      <c r="C776" t="s">
        <v>19</v>
      </c>
      <c r="D776" t="s">
        <v>17</v>
      </c>
      <c r="E776" s="2" t="str">
        <f t="shared" si="36"/>
        <v>B</v>
      </c>
      <c r="F776">
        <v>71</v>
      </c>
      <c r="G776" s="2" t="str">
        <f t="shared" si="37"/>
        <v>C</v>
      </c>
      <c r="H776">
        <v>68</v>
      </c>
      <c r="I776" s="2" t="str">
        <f t="shared" si="38"/>
        <v>C</v>
      </c>
      <c r="J776">
        <v>65</v>
      </c>
      <c r="K776" t="s">
        <v>16</v>
      </c>
    </row>
    <row r="777" spans="1:11">
      <c r="A777" s="1" t="s">
        <v>13</v>
      </c>
      <c r="B777" t="s">
        <v>23</v>
      </c>
      <c r="C777" t="s">
        <v>15</v>
      </c>
      <c r="D777" t="s">
        <v>17</v>
      </c>
      <c r="E777" s="2" t="str">
        <f t="shared" si="36"/>
        <v>E</v>
      </c>
      <c r="F777">
        <v>28</v>
      </c>
      <c r="G777" s="2" t="str">
        <f t="shared" si="37"/>
        <v>E</v>
      </c>
      <c r="H777">
        <v>38</v>
      </c>
      <c r="I777" s="2" t="str">
        <f t="shared" si="38"/>
        <v>E</v>
      </c>
      <c r="J777">
        <v>31</v>
      </c>
      <c r="K777" t="s">
        <v>16</v>
      </c>
    </row>
    <row r="778" spans="1:11">
      <c r="A778" s="1" t="s">
        <v>8</v>
      </c>
      <c r="B778" t="s">
        <v>23</v>
      </c>
      <c r="C778" t="s">
        <v>10</v>
      </c>
      <c r="D778" t="s">
        <v>17</v>
      </c>
      <c r="E778" s="2" t="str">
        <f t="shared" si="36"/>
        <v>E</v>
      </c>
      <c r="F778">
        <v>41</v>
      </c>
      <c r="G778" s="2" t="str">
        <f t="shared" si="37"/>
        <v>E</v>
      </c>
      <c r="H778">
        <v>42</v>
      </c>
      <c r="I778" s="2" t="str">
        <f t="shared" si="38"/>
        <v>E</v>
      </c>
      <c r="J778">
        <v>38</v>
      </c>
      <c r="K778" t="s">
        <v>16</v>
      </c>
    </row>
    <row r="779" spans="1:11">
      <c r="A779" s="1" t="s">
        <v>8</v>
      </c>
      <c r="B779" t="s">
        <v>18</v>
      </c>
      <c r="C779" t="s">
        <v>21</v>
      </c>
      <c r="D779" t="s">
        <v>17</v>
      </c>
      <c r="E779" s="2" t="str">
        <f t="shared" si="36"/>
        <v>B</v>
      </c>
      <c r="F779">
        <v>78</v>
      </c>
      <c r="G779" s="2" t="str">
        <f t="shared" si="37"/>
        <v>B</v>
      </c>
      <c r="H779">
        <v>72</v>
      </c>
      <c r="I779" s="2" t="str">
        <f t="shared" si="38"/>
        <v>C</v>
      </c>
      <c r="J779">
        <v>68</v>
      </c>
      <c r="K779" t="s">
        <v>11</v>
      </c>
    </row>
    <row r="780" spans="1:11">
      <c r="A780" s="1" t="s">
        <v>8</v>
      </c>
      <c r="B780" t="s">
        <v>23</v>
      </c>
      <c r="C780" t="s">
        <v>24</v>
      </c>
      <c r="D780" t="s">
        <v>17</v>
      </c>
      <c r="E780" s="2" t="str">
        <f t="shared" si="36"/>
        <v>E</v>
      </c>
      <c r="F780">
        <v>48</v>
      </c>
      <c r="G780" s="2" t="str">
        <f t="shared" si="37"/>
        <v>D</v>
      </c>
      <c r="H780">
        <v>52</v>
      </c>
      <c r="I780" s="2" t="str">
        <f t="shared" si="38"/>
        <v>E</v>
      </c>
      <c r="J780">
        <v>44</v>
      </c>
      <c r="K780" t="s">
        <v>16</v>
      </c>
    </row>
    <row r="781" spans="1:11">
      <c r="A781" s="1" t="s">
        <v>8</v>
      </c>
      <c r="B781" t="s">
        <v>23</v>
      </c>
      <c r="C781" t="s">
        <v>21</v>
      </c>
      <c r="D781" t="s">
        <v>17</v>
      </c>
      <c r="E781" s="2" t="str">
        <f t="shared" si="36"/>
        <v>E</v>
      </c>
      <c r="F781">
        <v>38</v>
      </c>
      <c r="G781" s="2" t="str">
        <f t="shared" si="37"/>
        <v>D</v>
      </c>
      <c r="H781">
        <v>51</v>
      </c>
      <c r="I781" s="2" t="str">
        <f t="shared" si="38"/>
        <v>E</v>
      </c>
      <c r="J781">
        <v>47</v>
      </c>
      <c r="K781" t="s">
        <v>16</v>
      </c>
    </row>
    <row r="782" spans="1:11">
      <c r="A782" s="1" t="s">
        <v>13</v>
      </c>
      <c r="B782" t="s">
        <v>9</v>
      </c>
      <c r="C782" t="s">
        <v>22</v>
      </c>
      <c r="D782" t="s">
        <v>12</v>
      </c>
      <c r="E782" s="2" t="str">
        <f t="shared" si="36"/>
        <v>A</v>
      </c>
      <c r="F782">
        <v>91</v>
      </c>
      <c r="G782" s="2" t="str">
        <f t="shared" si="37"/>
        <v>A</v>
      </c>
      <c r="H782">
        <v>100</v>
      </c>
      <c r="I782" s="2" t="str">
        <f t="shared" si="38"/>
        <v>A</v>
      </c>
      <c r="J782">
        <v>100</v>
      </c>
      <c r="K782" t="s">
        <v>11</v>
      </c>
    </row>
    <row r="783" spans="1:11">
      <c r="A783" s="1" t="s">
        <v>13</v>
      </c>
      <c r="B783" t="s">
        <v>14</v>
      </c>
      <c r="C783" t="s">
        <v>22</v>
      </c>
      <c r="D783" t="s">
        <v>17</v>
      </c>
      <c r="E783" s="2" t="str">
        <f t="shared" si="36"/>
        <v>B</v>
      </c>
      <c r="F783">
        <v>71</v>
      </c>
      <c r="G783" s="2" t="str">
        <f t="shared" si="37"/>
        <v>A</v>
      </c>
      <c r="H783">
        <v>81</v>
      </c>
      <c r="I783" s="2" t="str">
        <f t="shared" si="38"/>
        <v>A</v>
      </c>
      <c r="J783">
        <v>80</v>
      </c>
      <c r="K783" t="s">
        <v>11</v>
      </c>
    </row>
    <row r="784" spans="1:11">
      <c r="A784" s="1" t="s">
        <v>13</v>
      </c>
      <c r="B784" t="s">
        <v>14</v>
      </c>
      <c r="C784" t="s">
        <v>22</v>
      </c>
      <c r="D784" t="s">
        <v>17</v>
      </c>
      <c r="E784" s="2" t="str">
        <f t="shared" si="36"/>
        <v>A</v>
      </c>
      <c r="F784">
        <v>84</v>
      </c>
      <c r="G784" s="2" t="str">
        <f t="shared" si="37"/>
        <v>A</v>
      </c>
      <c r="H784">
        <v>87</v>
      </c>
      <c r="I784" s="2" t="str">
        <f t="shared" si="38"/>
        <v>A</v>
      </c>
      <c r="J784">
        <v>92</v>
      </c>
      <c r="K784" t="s">
        <v>11</v>
      </c>
    </row>
    <row r="785" spans="1:11">
      <c r="A785" s="1" t="s">
        <v>8</v>
      </c>
      <c r="B785" t="s">
        <v>18</v>
      </c>
      <c r="C785" t="s">
        <v>21</v>
      </c>
      <c r="D785" t="s">
        <v>12</v>
      </c>
      <c r="E785" s="2" t="str">
        <f t="shared" si="36"/>
        <v>C</v>
      </c>
      <c r="F785">
        <v>63</v>
      </c>
      <c r="G785" s="2" t="str">
        <f t="shared" si="37"/>
        <v>D</v>
      </c>
      <c r="H785">
        <v>60</v>
      </c>
      <c r="I785" s="2" t="str">
        <f t="shared" si="38"/>
        <v>C</v>
      </c>
      <c r="J785">
        <v>63</v>
      </c>
      <c r="K785" t="s">
        <v>16</v>
      </c>
    </row>
    <row r="786" spans="1:11">
      <c r="A786" s="1" t="s">
        <v>13</v>
      </c>
      <c r="B786" t="s">
        <v>9</v>
      </c>
      <c r="C786" t="s">
        <v>21</v>
      </c>
      <c r="D786" t="s">
        <v>12</v>
      </c>
      <c r="E786" s="2" t="str">
        <f t="shared" si="36"/>
        <v>C</v>
      </c>
      <c r="F786">
        <v>70</v>
      </c>
      <c r="G786" s="2" t="str">
        <f t="shared" si="37"/>
        <v>B</v>
      </c>
      <c r="H786">
        <v>78</v>
      </c>
      <c r="I786" s="2" t="str">
        <f t="shared" si="38"/>
        <v>A</v>
      </c>
      <c r="J786">
        <v>87</v>
      </c>
      <c r="K786" t="s">
        <v>11</v>
      </c>
    </row>
    <row r="787" spans="1:11">
      <c r="A787" s="1" t="s">
        <v>8</v>
      </c>
      <c r="B787" t="s">
        <v>20</v>
      </c>
      <c r="C787" t="s">
        <v>22</v>
      </c>
      <c r="D787" t="s">
        <v>12</v>
      </c>
      <c r="E787" s="2" t="str">
        <f t="shared" si="36"/>
        <v>E</v>
      </c>
      <c r="F787">
        <v>48</v>
      </c>
      <c r="G787" s="2" t="str">
        <f t="shared" si="37"/>
        <v>D</v>
      </c>
      <c r="H787">
        <v>52</v>
      </c>
      <c r="I787" s="2" t="str">
        <f t="shared" si="38"/>
        <v>D</v>
      </c>
      <c r="J787">
        <v>57</v>
      </c>
      <c r="K787" t="s">
        <v>16</v>
      </c>
    </row>
    <row r="788" spans="1:11">
      <c r="A788" s="1" t="s">
        <v>8</v>
      </c>
      <c r="B788" t="s">
        <v>14</v>
      </c>
      <c r="C788" t="s">
        <v>15</v>
      </c>
      <c r="D788" t="s">
        <v>12</v>
      </c>
      <c r="E788" s="2" t="str">
        <f t="shared" si="36"/>
        <v>C</v>
      </c>
      <c r="F788">
        <v>68</v>
      </c>
      <c r="G788" s="2" t="str">
        <f t="shared" si="37"/>
        <v>B</v>
      </c>
      <c r="H788">
        <v>72</v>
      </c>
      <c r="I788" s="2" t="str">
        <f t="shared" si="38"/>
        <v>B</v>
      </c>
      <c r="J788">
        <v>73</v>
      </c>
      <c r="K788" t="s">
        <v>11</v>
      </c>
    </row>
    <row r="789" spans="1:11">
      <c r="A789" s="1" t="s">
        <v>13</v>
      </c>
      <c r="B789" t="s">
        <v>14</v>
      </c>
      <c r="C789" t="s">
        <v>19</v>
      </c>
      <c r="D789" t="s">
        <v>17</v>
      </c>
      <c r="E789" s="2" t="str">
        <f t="shared" si="36"/>
        <v>A</v>
      </c>
      <c r="F789">
        <v>84</v>
      </c>
      <c r="G789" s="2" t="str">
        <f t="shared" si="37"/>
        <v>A</v>
      </c>
      <c r="H789">
        <v>84</v>
      </c>
      <c r="I789" s="2" t="str">
        <f t="shared" si="38"/>
        <v>A</v>
      </c>
      <c r="J789">
        <v>87</v>
      </c>
      <c r="K789" t="s">
        <v>11</v>
      </c>
    </row>
    <row r="790" spans="1:11">
      <c r="A790" s="1" t="s">
        <v>8</v>
      </c>
      <c r="B790" t="s">
        <v>14</v>
      </c>
      <c r="C790" t="s">
        <v>10</v>
      </c>
      <c r="D790" t="s">
        <v>17</v>
      </c>
      <c r="E790" s="2" t="str">
        <f t="shared" si="36"/>
        <v>C</v>
      </c>
      <c r="F790">
        <v>61</v>
      </c>
      <c r="G790" s="2" t="str">
        <f t="shared" si="37"/>
        <v>C</v>
      </c>
      <c r="H790">
        <v>62</v>
      </c>
      <c r="I790" s="2" t="str">
        <f t="shared" si="38"/>
        <v>D</v>
      </c>
      <c r="J790">
        <v>60</v>
      </c>
      <c r="K790" t="s">
        <v>11</v>
      </c>
    </row>
    <row r="791" spans="1:11">
      <c r="A791" s="1" t="s">
        <v>8</v>
      </c>
      <c r="B791" t="s">
        <v>23</v>
      </c>
      <c r="C791" t="s">
        <v>15</v>
      </c>
      <c r="D791" t="s">
        <v>17</v>
      </c>
      <c r="E791" s="2" t="str">
        <f t="shared" si="36"/>
        <v>C</v>
      </c>
      <c r="F791">
        <v>62</v>
      </c>
      <c r="G791" s="2" t="str">
        <f t="shared" si="37"/>
        <v>D</v>
      </c>
      <c r="H791">
        <v>59</v>
      </c>
      <c r="I791" s="2" t="str">
        <f t="shared" si="38"/>
        <v>C</v>
      </c>
      <c r="J791">
        <v>62</v>
      </c>
      <c r="K791" t="s">
        <v>16</v>
      </c>
    </row>
    <row r="792" spans="1:11">
      <c r="A792" s="1" t="s">
        <v>13</v>
      </c>
      <c r="B792" t="s">
        <v>23</v>
      </c>
      <c r="C792" t="s">
        <v>24</v>
      </c>
      <c r="D792" t="s">
        <v>17</v>
      </c>
      <c r="E792" s="2" t="str">
        <f t="shared" si="36"/>
        <v>C</v>
      </c>
      <c r="F792">
        <v>66</v>
      </c>
      <c r="G792" s="2" t="str">
        <f t="shared" si="37"/>
        <v>B</v>
      </c>
      <c r="H792">
        <v>78</v>
      </c>
      <c r="I792" s="2" t="str">
        <f t="shared" si="38"/>
        <v>A</v>
      </c>
      <c r="J792">
        <v>83</v>
      </c>
      <c r="K792" t="s">
        <v>16</v>
      </c>
    </row>
    <row r="793" spans="1:11">
      <c r="A793" s="1" t="s">
        <v>13</v>
      </c>
      <c r="B793" t="s">
        <v>23</v>
      </c>
      <c r="C793" t="s">
        <v>10</v>
      </c>
      <c r="D793" t="s">
        <v>12</v>
      </c>
      <c r="E793" s="2" t="str">
        <f t="shared" si="36"/>
        <v>D</v>
      </c>
      <c r="F793">
        <v>52</v>
      </c>
      <c r="G793" s="2" t="str">
        <f t="shared" si="37"/>
        <v>C</v>
      </c>
      <c r="H793">
        <v>65</v>
      </c>
      <c r="I793" s="2" t="str">
        <f t="shared" si="38"/>
        <v>B</v>
      </c>
      <c r="J793">
        <v>71</v>
      </c>
      <c r="K793" t="s">
        <v>11</v>
      </c>
    </row>
    <row r="794" spans="1:11">
      <c r="A794" s="1" t="s">
        <v>13</v>
      </c>
      <c r="B794" t="s">
        <v>14</v>
      </c>
      <c r="C794" t="s">
        <v>19</v>
      </c>
      <c r="D794" t="s">
        <v>12</v>
      </c>
      <c r="E794" s="2" t="str">
        <f t="shared" si="36"/>
        <v>C</v>
      </c>
      <c r="F794">
        <v>68</v>
      </c>
      <c r="G794" s="2" t="str">
        <f t="shared" si="37"/>
        <v>B</v>
      </c>
      <c r="H794">
        <v>75</v>
      </c>
      <c r="I794" s="2" t="str">
        <f t="shared" si="38"/>
        <v>B</v>
      </c>
      <c r="J794">
        <v>73</v>
      </c>
      <c r="K794" t="s">
        <v>11</v>
      </c>
    </row>
    <row r="795" spans="1:11">
      <c r="A795" s="1" t="s">
        <v>8</v>
      </c>
      <c r="B795" t="s">
        <v>14</v>
      </c>
      <c r="C795" t="s">
        <v>19</v>
      </c>
      <c r="D795" t="s">
        <v>12</v>
      </c>
      <c r="E795" s="2" t="str">
        <f t="shared" si="36"/>
        <v>C</v>
      </c>
      <c r="F795">
        <v>62</v>
      </c>
      <c r="G795" s="2" t="str">
        <f t="shared" si="37"/>
        <v>C</v>
      </c>
      <c r="H795">
        <v>68</v>
      </c>
      <c r="I795" s="2" t="str">
        <f t="shared" si="38"/>
        <v>B</v>
      </c>
      <c r="J795">
        <v>71</v>
      </c>
      <c r="K795" t="s">
        <v>16</v>
      </c>
    </row>
    <row r="796" spans="1:11">
      <c r="A796" s="1" t="s">
        <v>8</v>
      </c>
      <c r="B796" t="s">
        <v>18</v>
      </c>
      <c r="C796" t="s">
        <v>22</v>
      </c>
      <c r="D796" t="s">
        <v>12</v>
      </c>
      <c r="E796" s="2" t="str">
        <f t="shared" si="36"/>
        <v>A</v>
      </c>
      <c r="F796">
        <v>90</v>
      </c>
      <c r="G796" s="2" t="str">
        <f t="shared" si="37"/>
        <v>A</v>
      </c>
      <c r="H796">
        <v>88</v>
      </c>
      <c r="I796" s="2" t="str">
        <f t="shared" si="38"/>
        <v>A</v>
      </c>
      <c r="J796">
        <v>84</v>
      </c>
      <c r="K796" t="s">
        <v>11</v>
      </c>
    </row>
    <row r="797" spans="1:11">
      <c r="A797" s="1" t="s">
        <v>13</v>
      </c>
      <c r="B797" t="s">
        <v>9</v>
      </c>
      <c r="C797" t="s">
        <v>24</v>
      </c>
      <c r="D797" t="s">
        <v>17</v>
      </c>
      <c r="E797" s="2" t="str">
        <f t="shared" si="36"/>
        <v>E</v>
      </c>
      <c r="F797">
        <v>42</v>
      </c>
      <c r="G797" s="2" t="str">
        <f t="shared" si="37"/>
        <v>D</v>
      </c>
      <c r="H797">
        <v>50</v>
      </c>
      <c r="I797" s="2" t="str">
        <f t="shared" si="38"/>
        <v>E</v>
      </c>
      <c r="J797">
        <v>44</v>
      </c>
      <c r="K797" t="s">
        <v>16</v>
      </c>
    </row>
    <row r="798" spans="1:11">
      <c r="A798" s="1" t="s">
        <v>8</v>
      </c>
      <c r="B798" t="s">
        <v>14</v>
      </c>
      <c r="C798" t="s">
        <v>21</v>
      </c>
      <c r="D798" t="s">
        <v>12</v>
      </c>
      <c r="E798" s="2" t="str">
        <f t="shared" si="36"/>
        <v>B</v>
      </c>
      <c r="F798">
        <v>74</v>
      </c>
      <c r="G798" s="2" t="str">
        <f t="shared" si="37"/>
        <v>A</v>
      </c>
      <c r="H798">
        <v>90</v>
      </c>
      <c r="I798" s="2" t="str">
        <f t="shared" si="38"/>
        <v>A</v>
      </c>
      <c r="J798">
        <v>89</v>
      </c>
      <c r="K798" t="s">
        <v>16</v>
      </c>
    </row>
    <row r="799" spans="1:11">
      <c r="A799" s="1" t="s">
        <v>8</v>
      </c>
      <c r="B799" t="s">
        <v>20</v>
      </c>
      <c r="C799" t="s">
        <v>21</v>
      </c>
      <c r="D799" t="s">
        <v>12</v>
      </c>
      <c r="E799" s="2" t="str">
        <f t="shared" si="36"/>
        <v>C</v>
      </c>
      <c r="F799">
        <v>62</v>
      </c>
      <c r="G799" s="2" t="str">
        <f t="shared" si="37"/>
        <v>C</v>
      </c>
      <c r="H799">
        <v>61</v>
      </c>
      <c r="I799" s="2" t="str">
        <f t="shared" si="38"/>
        <v>C</v>
      </c>
      <c r="J799">
        <v>61</v>
      </c>
      <c r="K799" t="s">
        <v>11</v>
      </c>
    </row>
    <row r="800" spans="1:11">
      <c r="A800" s="1" t="s">
        <v>8</v>
      </c>
      <c r="B800" t="s">
        <v>23</v>
      </c>
      <c r="C800" t="s">
        <v>19</v>
      </c>
      <c r="D800" t="s">
        <v>17</v>
      </c>
      <c r="E800" s="2" t="str">
        <f t="shared" si="36"/>
        <v>D</v>
      </c>
      <c r="F800">
        <v>56</v>
      </c>
      <c r="G800" s="2" t="str">
        <f t="shared" si="37"/>
        <v>D</v>
      </c>
      <c r="H800">
        <v>55</v>
      </c>
      <c r="I800" s="2" t="str">
        <f t="shared" si="38"/>
        <v>D</v>
      </c>
      <c r="J800">
        <v>50</v>
      </c>
      <c r="K800" t="s">
        <v>11</v>
      </c>
    </row>
    <row r="801" spans="1:11">
      <c r="A801" s="1" t="s">
        <v>8</v>
      </c>
      <c r="B801" t="s">
        <v>23</v>
      </c>
      <c r="C801" t="s">
        <v>10</v>
      </c>
      <c r="D801" t="s">
        <v>17</v>
      </c>
      <c r="E801" s="2" t="str">
        <f t="shared" si="36"/>
        <v>C</v>
      </c>
      <c r="F801">
        <v>64</v>
      </c>
      <c r="G801" s="2" t="str">
        <f t="shared" si="37"/>
        <v>D</v>
      </c>
      <c r="H801">
        <v>52</v>
      </c>
      <c r="I801" s="2" t="str">
        <f t="shared" si="38"/>
        <v>D</v>
      </c>
      <c r="J801">
        <v>54</v>
      </c>
      <c r="K801" t="s">
        <v>16</v>
      </c>
    </row>
    <row r="802" spans="1:11">
      <c r="A802" s="1" t="s">
        <v>8</v>
      </c>
      <c r="B802" t="s">
        <v>14</v>
      </c>
      <c r="C802" t="s">
        <v>10</v>
      </c>
      <c r="D802" t="s">
        <v>12</v>
      </c>
      <c r="E802" s="2" t="str">
        <f t="shared" si="36"/>
        <v>B</v>
      </c>
      <c r="F802">
        <v>79</v>
      </c>
      <c r="G802" s="2" t="str">
        <f t="shared" si="37"/>
        <v>A</v>
      </c>
      <c r="H802">
        <v>84</v>
      </c>
      <c r="I802" s="2" t="str">
        <f t="shared" si="38"/>
        <v>A</v>
      </c>
      <c r="J802">
        <v>80</v>
      </c>
      <c r="K802" t="s">
        <v>11</v>
      </c>
    </row>
    <row r="803" spans="1:11">
      <c r="A803" s="1" t="s">
        <v>13</v>
      </c>
      <c r="B803" t="s">
        <v>23</v>
      </c>
      <c r="C803" t="s">
        <v>15</v>
      </c>
      <c r="D803" t="s">
        <v>17</v>
      </c>
      <c r="E803" s="2" t="str">
        <f t="shared" si="36"/>
        <v>E</v>
      </c>
      <c r="F803">
        <v>44</v>
      </c>
      <c r="G803" s="2" t="str">
        <f t="shared" si="37"/>
        <v>C</v>
      </c>
      <c r="H803">
        <v>65</v>
      </c>
      <c r="I803" s="2" t="str">
        <f t="shared" si="38"/>
        <v>C</v>
      </c>
      <c r="J803">
        <v>63</v>
      </c>
      <c r="K803" t="s">
        <v>11</v>
      </c>
    </row>
    <row r="804" spans="1:11">
      <c r="A804" s="1" t="s">
        <v>13</v>
      </c>
      <c r="B804" t="s">
        <v>20</v>
      </c>
      <c r="C804" t="s">
        <v>19</v>
      </c>
      <c r="D804" t="s">
        <v>12</v>
      </c>
      <c r="E804" s="2" t="str">
        <f t="shared" si="36"/>
        <v>C</v>
      </c>
      <c r="F804">
        <v>69</v>
      </c>
      <c r="G804" s="2" t="str">
        <f t="shared" si="37"/>
        <v>A</v>
      </c>
      <c r="H804">
        <v>94</v>
      </c>
      <c r="I804" s="2" t="str">
        <f t="shared" si="38"/>
        <v>A</v>
      </c>
      <c r="J804">
        <v>87</v>
      </c>
      <c r="K804" t="s">
        <v>11</v>
      </c>
    </row>
    <row r="805" spans="1:11">
      <c r="A805" s="1" t="s">
        <v>8</v>
      </c>
      <c r="B805" t="s">
        <v>9</v>
      </c>
      <c r="C805" t="s">
        <v>19</v>
      </c>
      <c r="D805" t="s">
        <v>17</v>
      </c>
      <c r="E805" s="2" t="str">
        <f t="shared" si="36"/>
        <v>D</v>
      </c>
      <c r="F805">
        <v>53</v>
      </c>
      <c r="G805" s="2" t="str">
        <f t="shared" si="37"/>
        <v>E</v>
      </c>
      <c r="H805">
        <v>48</v>
      </c>
      <c r="I805" s="2" t="str">
        <f t="shared" si="38"/>
        <v>E</v>
      </c>
      <c r="J805">
        <v>48</v>
      </c>
      <c r="K805" t="s">
        <v>11</v>
      </c>
    </row>
    <row r="806" spans="1:11">
      <c r="A806" s="1" t="s">
        <v>8</v>
      </c>
      <c r="B806" t="s">
        <v>23</v>
      </c>
      <c r="C806" t="s">
        <v>10</v>
      </c>
      <c r="D806" t="s">
        <v>17</v>
      </c>
      <c r="E806" s="2" t="str">
        <f t="shared" si="36"/>
        <v>B</v>
      </c>
      <c r="F806">
        <v>74</v>
      </c>
      <c r="G806" s="2" t="str">
        <f t="shared" si="37"/>
        <v>C</v>
      </c>
      <c r="H806">
        <v>69</v>
      </c>
      <c r="I806" s="2" t="str">
        <f t="shared" si="38"/>
        <v>C</v>
      </c>
      <c r="J806">
        <v>61</v>
      </c>
      <c r="K806" t="s">
        <v>11</v>
      </c>
    </row>
    <row r="807" spans="1:11">
      <c r="A807" s="1" t="s">
        <v>8</v>
      </c>
      <c r="B807" t="s">
        <v>23</v>
      </c>
      <c r="C807" t="s">
        <v>21</v>
      </c>
      <c r="D807" t="s">
        <v>17</v>
      </c>
      <c r="E807" s="2" t="str">
        <f t="shared" si="36"/>
        <v>E</v>
      </c>
      <c r="F807">
        <v>49</v>
      </c>
      <c r="G807" s="2" t="str">
        <f t="shared" si="37"/>
        <v>D</v>
      </c>
      <c r="H807">
        <v>55</v>
      </c>
      <c r="I807" s="2" t="str">
        <f t="shared" si="38"/>
        <v>E</v>
      </c>
      <c r="J807">
        <v>48</v>
      </c>
      <c r="K807" t="s">
        <v>11</v>
      </c>
    </row>
    <row r="808" spans="1:11">
      <c r="A808" s="1" t="s">
        <v>13</v>
      </c>
      <c r="B808" t="s">
        <v>14</v>
      </c>
      <c r="C808" t="s">
        <v>21</v>
      </c>
      <c r="D808" t="s">
        <v>17</v>
      </c>
      <c r="E808" s="2" t="str">
        <f t="shared" si="36"/>
        <v>D</v>
      </c>
      <c r="F808">
        <v>57</v>
      </c>
      <c r="G808" s="2" t="str">
        <f t="shared" si="37"/>
        <v>B</v>
      </c>
      <c r="H808">
        <v>71</v>
      </c>
      <c r="I808" s="2" t="str">
        <f t="shared" si="38"/>
        <v>B</v>
      </c>
      <c r="J808">
        <v>71</v>
      </c>
      <c r="K808" t="s">
        <v>16</v>
      </c>
    </row>
    <row r="809" spans="1:11">
      <c r="A809" s="1" t="s">
        <v>13</v>
      </c>
      <c r="B809" t="s">
        <v>14</v>
      </c>
      <c r="C809" t="s">
        <v>24</v>
      </c>
      <c r="D809" t="s">
        <v>17</v>
      </c>
      <c r="E809" s="2" t="str">
        <f t="shared" si="36"/>
        <v>C</v>
      </c>
      <c r="F809">
        <v>61</v>
      </c>
      <c r="G809" s="2" t="str">
        <f t="shared" si="37"/>
        <v>B</v>
      </c>
      <c r="H809">
        <v>72</v>
      </c>
      <c r="I809" s="2" t="str">
        <f t="shared" si="38"/>
        <v>C</v>
      </c>
      <c r="J809">
        <v>64</v>
      </c>
      <c r="K809" t="s">
        <v>11</v>
      </c>
    </row>
    <row r="810" spans="1:11">
      <c r="A810" s="1" t="s">
        <v>13</v>
      </c>
      <c r="B810" t="s">
        <v>23</v>
      </c>
      <c r="C810" t="s">
        <v>24</v>
      </c>
      <c r="D810" t="s">
        <v>17</v>
      </c>
      <c r="E810" s="2" t="str">
        <f t="shared" si="36"/>
        <v>C</v>
      </c>
      <c r="F810">
        <v>65</v>
      </c>
      <c r="G810" s="2" t="str">
        <f t="shared" si="37"/>
        <v>A</v>
      </c>
      <c r="H810">
        <v>88</v>
      </c>
      <c r="I810" s="2" t="str">
        <f t="shared" si="38"/>
        <v>A</v>
      </c>
      <c r="J810">
        <v>84</v>
      </c>
      <c r="K810" t="s">
        <v>16</v>
      </c>
    </row>
    <row r="811" spans="1:11">
      <c r="A811" s="1" t="s">
        <v>13</v>
      </c>
      <c r="B811" t="s">
        <v>23</v>
      </c>
      <c r="C811" t="s">
        <v>19</v>
      </c>
      <c r="D811" t="s">
        <v>17</v>
      </c>
      <c r="E811" s="2" t="str">
        <f t="shared" si="36"/>
        <v>D</v>
      </c>
      <c r="F811">
        <v>51</v>
      </c>
      <c r="G811" s="2" t="str">
        <f t="shared" si="37"/>
        <v>D</v>
      </c>
      <c r="H811">
        <v>60</v>
      </c>
      <c r="I811" s="2" t="str">
        <f t="shared" si="38"/>
        <v>D</v>
      </c>
      <c r="J811">
        <v>52</v>
      </c>
      <c r="K811" t="s">
        <v>11</v>
      </c>
    </row>
    <row r="812" spans="1:11">
      <c r="A812" s="1" t="s">
        <v>13</v>
      </c>
      <c r="B812" t="s">
        <v>23</v>
      </c>
      <c r="C812" t="s">
        <v>15</v>
      </c>
      <c r="D812" t="s">
        <v>17</v>
      </c>
      <c r="E812" s="2" t="str">
        <f t="shared" si="36"/>
        <v>E</v>
      </c>
      <c r="F812">
        <v>49</v>
      </c>
      <c r="G812" s="2" t="str">
        <f t="shared" si="37"/>
        <v>D</v>
      </c>
      <c r="H812">
        <v>51</v>
      </c>
      <c r="I812" s="2" t="str">
        <f t="shared" si="38"/>
        <v>E</v>
      </c>
      <c r="J812">
        <v>41</v>
      </c>
      <c r="K812" t="s">
        <v>11</v>
      </c>
    </row>
    <row r="813" spans="1:11">
      <c r="A813" s="1" t="s">
        <v>8</v>
      </c>
      <c r="B813" t="s">
        <v>20</v>
      </c>
      <c r="C813" t="s">
        <v>24</v>
      </c>
      <c r="D813" t="s">
        <v>17</v>
      </c>
      <c r="E813" s="2" t="str">
        <f t="shared" si="36"/>
        <v>D</v>
      </c>
      <c r="F813">
        <v>56</v>
      </c>
      <c r="G813" s="2" t="str">
        <f t="shared" si="37"/>
        <v>C</v>
      </c>
      <c r="H813">
        <v>65</v>
      </c>
      <c r="I813" s="2" t="str">
        <f t="shared" si="38"/>
        <v>D</v>
      </c>
      <c r="J813">
        <v>56</v>
      </c>
      <c r="K813" t="s">
        <v>16</v>
      </c>
    </row>
    <row r="814" spans="1:11">
      <c r="A814" s="1" t="s">
        <v>8</v>
      </c>
      <c r="B814" t="s">
        <v>14</v>
      </c>
      <c r="C814" t="s">
        <v>21</v>
      </c>
      <c r="D814" t="s">
        <v>17</v>
      </c>
      <c r="E814" s="2" t="str">
        <f t="shared" si="36"/>
        <v>C</v>
      </c>
      <c r="F814">
        <v>65</v>
      </c>
      <c r="G814" s="2" t="str">
        <f t="shared" si="37"/>
        <v>C</v>
      </c>
      <c r="H814">
        <v>62</v>
      </c>
      <c r="I814" s="2" t="str">
        <f t="shared" si="38"/>
        <v>C</v>
      </c>
      <c r="J814">
        <v>63</v>
      </c>
      <c r="K814" t="s">
        <v>11</v>
      </c>
    </row>
    <row r="815" spans="1:11">
      <c r="A815" s="1" t="s">
        <v>8</v>
      </c>
      <c r="B815" t="s">
        <v>14</v>
      </c>
      <c r="C815" t="s">
        <v>19</v>
      </c>
      <c r="D815" t="s">
        <v>17</v>
      </c>
      <c r="E815" s="2" t="str">
        <f t="shared" si="36"/>
        <v>C</v>
      </c>
      <c r="F815">
        <v>70</v>
      </c>
      <c r="G815" s="2" t="str">
        <f t="shared" si="37"/>
        <v>C</v>
      </c>
      <c r="H815">
        <v>64</v>
      </c>
      <c r="I815" s="2" t="str">
        <f t="shared" si="38"/>
        <v>C</v>
      </c>
      <c r="J815">
        <v>62</v>
      </c>
      <c r="K815" t="s">
        <v>11</v>
      </c>
    </row>
    <row r="816" spans="1:11">
      <c r="A816" s="1" t="s">
        <v>8</v>
      </c>
      <c r="B816" t="s">
        <v>14</v>
      </c>
      <c r="C816" t="s">
        <v>19</v>
      </c>
      <c r="D816" t="s">
        <v>17</v>
      </c>
      <c r="E816" s="2" t="str">
        <f t="shared" si="36"/>
        <v>A</v>
      </c>
      <c r="F816">
        <v>91</v>
      </c>
      <c r="G816" s="2" t="str">
        <f t="shared" si="37"/>
        <v>A</v>
      </c>
      <c r="H816">
        <v>95</v>
      </c>
      <c r="I816" s="2" t="str">
        <f t="shared" si="38"/>
        <v>A</v>
      </c>
      <c r="J816">
        <v>88</v>
      </c>
      <c r="K816" t="s">
        <v>11</v>
      </c>
    </row>
    <row r="817" spans="1:11">
      <c r="A817" s="1" t="s">
        <v>13</v>
      </c>
      <c r="B817" t="s">
        <v>14</v>
      </c>
      <c r="C817" t="s">
        <v>10</v>
      </c>
      <c r="D817" t="s">
        <v>12</v>
      </c>
      <c r="E817" s="2" t="str">
        <f t="shared" si="36"/>
        <v>E</v>
      </c>
      <c r="F817">
        <v>48</v>
      </c>
      <c r="G817" s="2" t="str">
        <f t="shared" si="37"/>
        <v>D</v>
      </c>
      <c r="H817">
        <v>56</v>
      </c>
      <c r="I817" s="2" t="str">
        <f t="shared" si="38"/>
        <v>C</v>
      </c>
      <c r="J817">
        <v>64</v>
      </c>
      <c r="K817" t="s">
        <v>11</v>
      </c>
    </row>
    <row r="818" spans="1:11">
      <c r="A818" s="1" t="s">
        <v>13</v>
      </c>
      <c r="B818" t="s">
        <v>23</v>
      </c>
      <c r="C818" t="s">
        <v>21</v>
      </c>
      <c r="D818" t="s">
        <v>12</v>
      </c>
      <c r="E818" s="2" t="str">
        <f t="shared" si="36"/>
        <v>A</v>
      </c>
      <c r="F818">
        <v>94</v>
      </c>
      <c r="G818" s="2" t="str">
        <f t="shared" si="37"/>
        <v>A</v>
      </c>
      <c r="H818">
        <v>99</v>
      </c>
      <c r="I818" s="2" t="str">
        <f t="shared" si="38"/>
        <v>A</v>
      </c>
      <c r="J818">
        <v>100</v>
      </c>
      <c r="K818" t="s">
        <v>11</v>
      </c>
    </row>
    <row r="819" spans="1:11">
      <c r="A819" s="1" t="s">
        <v>8</v>
      </c>
      <c r="B819" t="s">
        <v>20</v>
      </c>
      <c r="C819" t="s">
        <v>24</v>
      </c>
      <c r="D819" t="s">
        <v>17</v>
      </c>
      <c r="E819" s="2" t="str">
        <f t="shared" si="36"/>
        <v>B</v>
      </c>
      <c r="F819">
        <v>77</v>
      </c>
      <c r="G819" s="2" t="str">
        <f t="shared" si="37"/>
        <v>B</v>
      </c>
      <c r="H819">
        <v>76</v>
      </c>
      <c r="I819" s="2" t="str">
        <f t="shared" si="38"/>
        <v>B</v>
      </c>
      <c r="J819">
        <v>73</v>
      </c>
      <c r="K819" t="s">
        <v>11</v>
      </c>
    </row>
    <row r="820" spans="1:11">
      <c r="A820" s="1" t="s">
        <v>13</v>
      </c>
      <c r="B820" t="s">
        <v>14</v>
      </c>
      <c r="C820" t="s">
        <v>15</v>
      </c>
      <c r="D820" t="s">
        <v>17</v>
      </c>
      <c r="E820" s="2" t="str">
        <f t="shared" si="36"/>
        <v>D</v>
      </c>
      <c r="F820">
        <v>59</v>
      </c>
      <c r="G820" s="2" t="str">
        <f t="shared" si="37"/>
        <v>B</v>
      </c>
      <c r="H820">
        <v>78</v>
      </c>
      <c r="I820" s="2" t="str">
        <f t="shared" si="38"/>
        <v>B</v>
      </c>
      <c r="J820">
        <v>75</v>
      </c>
      <c r="K820" t="s">
        <v>11</v>
      </c>
    </row>
    <row r="821" spans="1:11">
      <c r="A821" s="1" t="s">
        <v>13</v>
      </c>
      <c r="B821" t="s">
        <v>23</v>
      </c>
      <c r="C821" t="s">
        <v>19</v>
      </c>
      <c r="D821" t="s">
        <v>17</v>
      </c>
      <c r="E821" s="2" t="str">
        <f t="shared" si="36"/>
        <v>D</v>
      </c>
      <c r="F821">
        <v>57</v>
      </c>
      <c r="G821" s="2" t="str">
        <f t="shared" si="37"/>
        <v>B</v>
      </c>
      <c r="H821">
        <v>75</v>
      </c>
      <c r="I821" s="2" t="str">
        <f t="shared" si="38"/>
        <v>C</v>
      </c>
      <c r="J821">
        <v>70</v>
      </c>
      <c r="K821" t="s">
        <v>16</v>
      </c>
    </row>
    <row r="822" spans="1:11">
      <c r="A822" s="1" t="s">
        <v>13</v>
      </c>
      <c r="B822" t="s">
        <v>23</v>
      </c>
      <c r="C822" t="s">
        <v>15</v>
      </c>
      <c r="D822" t="s">
        <v>17</v>
      </c>
      <c r="E822" s="2" t="str">
        <f t="shared" si="36"/>
        <v>B</v>
      </c>
      <c r="F822">
        <v>76</v>
      </c>
      <c r="G822" s="2" t="str">
        <f t="shared" si="37"/>
        <v>A</v>
      </c>
      <c r="H822">
        <v>82</v>
      </c>
      <c r="I822" s="2" t="str">
        <f t="shared" si="38"/>
        <v>B</v>
      </c>
      <c r="J822">
        <v>74</v>
      </c>
      <c r="K822" t="s">
        <v>11</v>
      </c>
    </row>
    <row r="823" spans="1:11">
      <c r="A823" s="1" t="s">
        <v>8</v>
      </c>
      <c r="B823" t="s">
        <v>14</v>
      </c>
      <c r="C823" t="s">
        <v>10</v>
      </c>
      <c r="D823" t="s">
        <v>17</v>
      </c>
      <c r="E823" s="2" t="str">
        <f t="shared" si="36"/>
        <v>C</v>
      </c>
      <c r="F823">
        <v>65</v>
      </c>
      <c r="G823" s="2" t="str">
        <f t="shared" si="37"/>
        <v>C</v>
      </c>
      <c r="H823">
        <v>63</v>
      </c>
      <c r="I823" s="2" t="str">
        <f t="shared" si="38"/>
        <v>C</v>
      </c>
      <c r="J823">
        <v>64</v>
      </c>
      <c r="K823" t="s">
        <v>11</v>
      </c>
    </row>
    <row r="824" spans="1:11">
      <c r="A824" s="1" t="s">
        <v>13</v>
      </c>
      <c r="B824" t="s">
        <v>20</v>
      </c>
      <c r="C824" t="s">
        <v>24</v>
      </c>
      <c r="D824" t="s">
        <v>12</v>
      </c>
      <c r="E824" s="2" t="str">
        <f t="shared" si="36"/>
        <v>B</v>
      </c>
      <c r="F824">
        <v>75</v>
      </c>
      <c r="G824" s="2" t="str">
        <f t="shared" si="37"/>
        <v>B</v>
      </c>
      <c r="H824">
        <v>75</v>
      </c>
      <c r="I824" s="2" t="str">
        <f t="shared" si="38"/>
        <v>A</v>
      </c>
      <c r="J824">
        <v>83</v>
      </c>
      <c r="K824" t="s">
        <v>11</v>
      </c>
    </row>
    <row r="825" spans="1:11">
      <c r="A825" s="1" t="s">
        <v>8</v>
      </c>
      <c r="B825" t="s">
        <v>14</v>
      </c>
      <c r="C825" t="s">
        <v>24</v>
      </c>
      <c r="D825" t="s">
        <v>17</v>
      </c>
      <c r="E825" s="2" t="str">
        <f t="shared" si="36"/>
        <v>C</v>
      </c>
      <c r="F825">
        <v>70</v>
      </c>
      <c r="G825" s="2" t="str">
        <f t="shared" si="37"/>
        <v>C</v>
      </c>
      <c r="H825">
        <v>66</v>
      </c>
      <c r="I825" s="2" t="str">
        <f t="shared" si="38"/>
        <v>C</v>
      </c>
      <c r="J825">
        <v>65</v>
      </c>
      <c r="K825" t="s">
        <v>11</v>
      </c>
    </row>
    <row r="826" spans="1:11">
      <c r="A826" s="1" t="s">
        <v>8</v>
      </c>
      <c r="B826" t="s">
        <v>23</v>
      </c>
      <c r="C826" t="s">
        <v>10</v>
      </c>
      <c r="D826" t="s">
        <v>12</v>
      </c>
      <c r="E826" s="2" t="str">
        <f t="shared" si="36"/>
        <v>B</v>
      </c>
      <c r="F826">
        <v>79</v>
      </c>
      <c r="G826" s="2" t="str">
        <f t="shared" si="37"/>
        <v>B</v>
      </c>
      <c r="H826">
        <v>79</v>
      </c>
      <c r="I826" s="2" t="str">
        <f t="shared" si="38"/>
        <v>C</v>
      </c>
      <c r="J826">
        <v>70</v>
      </c>
      <c r="K826" t="s">
        <v>11</v>
      </c>
    </row>
    <row r="827" spans="1:11">
      <c r="A827" s="1" t="s">
        <v>8</v>
      </c>
      <c r="B827" t="s">
        <v>18</v>
      </c>
      <c r="C827" t="s">
        <v>21</v>
      </c>
      <c r="D827" t="s">
        <v>12</v>
      </c>
      <c r="E827" s="2" t="str">
        <f t="shared" si="36"/>
        <v>A</v>
      </c>
      <c r="F827">
        <v>100</v>
      </c>
      <c r="G827" s="2" t="str">
        <f t="shared" si="37"/>
        <v>A</v>
      </c>
      <c r="H827">
        <v>100</v>
      </c>
      <c r="I827" s="2" t="str">
        <f t="shared" si="38"/>
        <v>A</v>
      </c>
      <c r="J827">
        <v>100</v>
      </c>
      <c r="K827" t="s">
        <v>11</v>
      </c>
    </row>
    <row r="828" spans="1:11">
      <c r="A828" s="1" t="s">
        <v>13</v>
      </c>
      <c r="B828" t="s">
        <v>9</v>
      </c>
      <c r="C828" t="s">
        <v>22</v>
      </c>
      <c r="D828" t="s">
        <v>12</v>
      </c>
      <c r="E828" s="2" t="str">
        <f t="shared" si="36"/>
        <v>A</v>
      </c>
      <c r="F828">
        <v>83</v>
      </c>
      <c r="G828" s="2" t="str">
        <f t="shared" si="37"/>
        <v>A</v>
      </c>
      <c r="H828">
        <v>96</v>
      </c>
      <c r="I828" s="2" t="str">
        <f t="shared" si="38"/>
        <v>A</v>
      </c>
      <c r="J828">
        <v>99</v>
      </c>
      <c r="K828" t="s">
        <v>11</v>
      </c>
    </row>
    <row r="829" spans="1:11">
      <c r="A829" s="1" t="s">
        <v>13</v>
      </c>
      <c r="B829" t="s">
        <v>23</v>
      </c>
      <c r="C829" t="s">
        <v>21</v>
      </c>
      <c r="D829" t="s">
        <v>17</v>
      </c>
      <c r="E829" s="2" t="str">
        <f t="shared" si="36"/>
        <v>C</v>
      </c>
      <c r="F829">
        <v>70</v>
      </c>
      <c r="G829" s="2" t="str">
        <f t="shared" si="37"/>
        <v>A</v>
      </c>
      <c r="H829">
        <v>84</v>
      </c>
      <c r="I829" s="2" t="str">
        <f t="shared" si="38"/>
        <v>B</v>
      </c>
      <c r="J829">
        <v>78</v>
      </c>
      <c r="K829" t="s">
        <v>16</v>
      </c>
    </row>
    <row r="830" spans="1:11">
      <c r="A830" s="1" t="s">
        <v>8</v>
      </c>
      <c r="B830" t="s">
        <v>18</v>
      </c>
      <c r="C830" t="s">
        <v>15</v>
      </c>
      <c r="D830" t="s">
        <v>12</v>
      </c>
      <c r="E830" s="2" t="str">
        <f t="shared" si="36"/>
        <v>A</v>
      </c>
      <c r="F830">
        <v>97</v>
      </c>
      <c r="G830" s="2" t="str">
        <f t="shared" si="37"/>
        <v>A</v>
      </c>
      <c r="H830">
        <v>80</v>
      </c>
      <c r="I830" s="2" t="str">
        <f t="shared" si="38"/>
        <v>A</v>
      </c>
      <c r="J830">
        <v>88</v>
      </c>
      <c r="K830" t="s">
        <v>11</v>
      </c>
    </row>
    <row r="831" spans="1:11">
      <c r="A831" s="1" t="s">
        <v>13</v>
      </c>
      <c r="B831" t="s">
        <v>18</v>
      </c>
      <c r="C831" t="s">
        <v>10</v>
      </c>
      <c r="D831" t="s">
        <v>17</v>
      </c>
      <c r="E831" s="2" t="str">
        <f t="shared" si="36"/>
        <v>E</v>
      </c>
      <c r="F831">
        <v>33</v>
      </c>
      <c r="G831" s="2" t="str">
        <f t="shared" si="37"/>
        <v>E</v>
      </c>
      <c r="H831">
        <v>32</v>
      </c>
      <c r="I831" s="2" t="str">
        <f t="shared" si="38"/>
        <v>E</v>
      </c>
      <c r="J831">
        <v>35</v>
      </c>
      <c r="K831" t="s">
        <v>16</v>
      </c>
    </row>
    <row r="832" spans="1:11">
      <c r="A832" s="1" t="s">
        <v>8</v>
      </c>
      <c r="B832" t="s">
        <v>20</v>
      </c>
      <c r="C832" t="s">
        <v>24</v>
      </c>
      <c r="D832" t="s">
        <v>17</v>
      </c>
      <c r="E832" s="2" t="str">
        <f t="shared" si="36"/>
        <v>E</v>
      </c>
      <c r="F832">
        <v>38</v>
      </c>
      <c r="G832" s="2" t="str">
        <f t="shared" si="37"/>
        <v>E</v>
      </c>
      <c r="H832">
        <v>40</v>
      </c>
      <c r="I832" s="2" t="str">
        <f t="shared" si="38"/>
        <v>E</v>
      </c>
      <c r="J832">
        <v>41</v>
      </c>
      <c r="K832" t="s">
        <v>16</v>
      </c>
    </row>
    <row r="833" spans="1:11">
      <c r="A833" s="1" t="s">
        <v>8</v>
      </c>
      <c r="B833" t="s">
        <v>23</v>
      </c>
      <c r="C833" t="s">
        <v>19</v>
      </c>
      <c r="D833" t="s">
        <v>12</v>
      </c>
      <c r="E833" s="2" t="str">
        <f t="shared" si="36"/>
        <v>E</v>
      </c>
      <c r="F833">
        <v>46</v>
      </c>
      <c r="G833" s="2" t="str">
        <f t="shared" si="37"/>
        <v>D</v>
      </c>
      <c r="H833">
        <v>51</v>
      </c>
      <c r="I833" s="2" t="str">
        <f t="shared" si="38"/>
        <v>E</v>
      </c>
      <c r="J833">
        <v>47</v>
      </c>
      <c r="K833" t="s">
        <v>11</v>
      </c>
    </row>
    <row r="834" spans="1:11">
      <c r="A834" s="1" t="s">
        <v>13</v>
      </c>
      <c r="B834" t="s">
        <v>14</v>
      </c>
      <c r="C834" t="s">
        <v>19</v>
      </c>
      <c r="D834" t="s">
        <v>17</v>
      </c>
      <c r="E834" s="2" t="str">
        <f t="shared" si="36"/>
        <v>E</v>
      </c>
      <c r="F834">
        <v>13</v>
      </c>
      <c r="G834" s="2" t="str">
        <f t="shared" si="37"/>
        <v>E</v>
      </c>
      <c r="H834">
        <v>36</v>
      </c>
      <c r="I834" s="2" t="str">
        <f t="shared" si="38"/>
        <v>E</v>
      </c>
      <c r="J834">
        <v>37</v>
      </c>
      <c r="K834" t="s">
        <v>16</v>
      </c>
    </row>
    <row r="835" spans="1:11">
      <c r="A835" s="1" t="s">
        <v>8</v>
      </c>
      <c r="B835" t="s">
        <v>9</v>
      </c>
      <c r="C835" t="s">
        <v>24</v>
      </c>
      <c r="D835" t="s">
        <v>17</v>
      </c>
      <c r="E835" s="2" t="str">
        <f t="shared" ref="E835:E898" si="39">IF(F835&gt;=80,"A",IF(AND(F835&lt;80,F835&gt;70),"B",IF(AND(F835&lt;=70,F835&gt;60),"C",IF(AND(F835&lt;=60,F835&gt;=50),"D","E"))))</f>
        <v>A</v>
      </c>
      <c r="F835">
        <v>85</v>
      </c>
      <c r="G835" s="2" t="str">
        <f t="shared" ref="G835:G898" si="40">IF(H835&gt;=80,"A",IF(AND(H835&lt;80,H835&gt;70),"B",IF(AND(H835&lt;=70,H835&gt;60),"C",IF(AND(H835&lt;=60,H835&gt;=50),"D","E"))))</f>
        <v>A</v>
      </c>
      <c r="H835">
        <v>83</v>
      </c>
      <c r="I835" s="2" t="str">
        <f t="shared" ref="I835:I898" si="41">IF(J835&gt;=80,"A",IF(AND(J835&lt;80,J835&gt;70),"B",IF(AND(J835&lt;=70,J835&gt;60),"C",IF(AND(J835&lt;=60,J835&gt;=50),"D","E"))))</f>
        <v>B</v>
      </c>
      <c r="J835">
        <v>78</v>
      </c>
      <c r="K835" t="s">
        <v>11</v>
      </c>
    </row>
    <row r="836" spans="1:11">
      <c r="A836" s="1" t="s">
        <v>13</v>
      </c>
      <c r="B836" t="s">
        <v>20</v>
      </c>
      <c r="C836" t="s">
        <v>19</v>
      </c>
      <c r="D836" t="s">
        <v>17</v>
      </c>
      <c r="E836" s="2" t="str">
        <f t="shared" si="39"/>
        <v>B</v>
      </c>
      <c r="F836">
        <v>79</v>
      </c>
      <c r="G836" s="2" t="str">
        <f t="shared" si="40"/>
        <v>B</v>
      </c>
      <c r="H836">
        <v>79</v>
      </c>
      <c r="I836" s="2" t="str">
        <f t="shared" si="41"/>
        <v>A</v>
      </c>
      <c r="J836">
        <v>80</v>
      </c>
      <c r="K836" t="s">
        <v>11</v>
      </c>
    </row>
    <row r="837" spans="1:11">
      <c r="A837" s="1" t="s">
        <v>13</v>
      </c>
      <c r="B837" t="s">
        <v>20</v>
      </c>
      <c r="C837" t="s">
        <v>15</v>
      </c>
      <c r="D837" t="s">
        <v>17</v>
      </c>
      <c r="E837" s="2" t="str">
        <f t="shared" si="39"/>
        <v>B</v>
      </c>
      <c r="F837">
        <v>76</v>
      </c>
      <c r="G837" s="2" t="str">
        <f t="shared" si="40"/>
        <v>A</v>
      </c>
      <c r="H837">
        <v>81</v>
      </c>
      <c r="I837" s="2" t="str">
        <f t="shared" si="41"/>
        <v>B</v>
      </c>
      <c r="J837">
        <v>79</v>
      </c>
      <c r="K837" t="s">
        <v>11</v>
      </c>
    </row>
    <row r="838" spans="1:11">
      <c r="A838" s="1" t="s">
        <v>13</v>
      </c>
      <c r="B838" t="s">
        <v>23</v>
      </c>
      <c r="C838" t="s">
        <v>15</v>
      </c>
      <c r="D838" t="s">
        <v>12</v>
      </c>
      <c r="E838" s="2" t="str">
        <f t="shared" si="39"/>
        <v>D</v>
      </c>
      <c r="F838">
        <v>53</v>
      </c>
      <c r="G838" s="2" t="str">
        <f t="shared" si="40"/>
        <v>C</v>
      </c>
      <c r="H838">
        <v>70</v>
      </c>
      <c r="I838" s="2" t="str">
        <f t="shared" si="41"/>
        <v>C</v>
      </c>
      <c r="J838">
        <v>65</v>
      </c>
      <c r="K838" t="s">
        <v>16</v>
      </c>
    </row>
    <row r="839" spans="1:11">
      <c r="A839" s="1" t="s">
        <v>8</v>
      </c>
      <c r="B839" t="s">
        <v>9</v>
      </c>
      <c r="C839" t="s">
        <v>10</v>
      </c>
      <c r="D839" t="s">
        <v>12</v>
      </c>
      <c r="E839" s="2" t="str">
        <f t="shared" si="39"/>
        <v>C</v>
      </c>
      <c r="F839">
        <v>68</v>
      </c>
      <c r="G839" s="2" t="str">
        <f t="shared" si="40"/>
        <v>C</v>
      </c>
      <c r="H839">
        <v>70</v>
      </c>
      <c r="I839" s="2" t="str">
        <f t="shared" si="41"/>
        <v>C</v>
      </c>
      <c r="J839">
        <v>63</v>
      </c>
      <c r="K839" t="s">
        <v>11</v>
      </c>
    </row>
    <row r="840" spans="1:11">
      <c r="A840" s="1" t="s">
        <v>8</v>
      </c>
      <c r="B840" t="s">
        <v>14</v>
      </c>
      <c r="C840" t="s">
        <v>21</v>
      </c>
      <c r="D840" t="s">
        <v>12</v>
      </c>
      <c r="E840" s="2" t="str">
        <f t="shared" si="39"/>
        <v>C</v>
      </c>
      <c r="F840">
        <v>67</v>
      </c>
      <c r="G840" s="2" t="str">
        <f t="shared" si="40"/>
        <v>C</v>
      </c>
      <c r="H840">
        <v>70</v>
      </c>
      <c r="I840" s="2" t="str">
        <f t="shared" si="41"/>
        <v>C</v>
      </c>
      <c r="J840">
        <v>70</v>
      </c>
      <c r="K840" t="s">
        <v>16</v>
      </c>
    </row>
    <row r="841" spans="1:11">
      <c r="A841" s="1" t="s">
        <v>8</v>
      </c>
      <c r="B841" t="s">
        <v>18</v>
      </c>
      <c r="C841" t="s">
        <v>19</v>
      </c>
      <c r="D841" t="s">
        <v>12</v>
      </c>
      <c r="E841" s="2" t="str">
        <f t="shared" si="39"/>
        <v>A</v>
      </c>
      <c r="F841">
        <v>100</v>
      </c>
      <c r="G841" s="2" t="str">
        <f t="shared" si="40"/>
        <v>A</v>
      </c>
      <c r="H841">
        <v>84</v>
      </c>
      <c r="I841" s="2" t="str">
        <f t="shared" si="41"/>
        <v>A</v>
      </c>
      <c r="J841">
        <v>88</v>
      </c>
      <c r="K841" t="s">
        <v>11</v>
      </c>
    </row>
    <row r="842" spans="1:11">
      <c r="A842" s="1" t="s">
        <v>8</v>
      </c>
      <c r="B842" t="s">
        <v>23</v>
      </c>
      <c r="C842" t="s">
        <v>21</v>
      </c>
      <c r="D842" t="s">
        <v>17</v>
      </c>
      <c r="E842" s="2" t="str">
        <f t="shared" si="39"/>
        <v>D</v>
      </c>
      <c r="F842">
        <v>54</v>
      </c>
      <c r="G842" s="2" t="str">
        <f t="shared" si="40"/>
        <v>E</v>
      </c>
      <c r="H842">
        <v>48</v>
      </c>
      <c r="I842" s="2" t="str">
        <f t="shared" si="41"/>
        <v>E</v>
      </c>
      <c r="J842">
        <v>45</v>
      </c>
      <c r="K842" t="s">
        <v>16</v>
      </c>
    </row>
    <row r="843" spans="1:11">
      <c r="A843" s="1" t="s">
        <v>13</v>
      </c>
      <c r="B843" t="s">
        <v>18</v>
      </c>
      <c r="C843" t="s">
        <v>21</v>
      </c>
      <c r="D843" t="s">
        <v>17</v>
      </c>
      <c r="E843" s="2" t="str">
        <f t="shared" si="39"/>
        <v>B</v>
      </c>
      <c r="F843">
        <v>72</v>
      </c>
      <c r="G843" s="2" t="str">
        <f t="shared" si="40"/>
        <v>B</v>
      </c>
      <c r="H843">
        <v>73</v>
      </c>
      <c r="I843" s="2" t="str">
        <f t="shared" si="41"/>
        <v>C</v>
      </c>
      <c r="J843">
        <v>70</v>
      </c>
      <c r="K843" t="s">
        <v>16</v>
      </c>
    </row>
    <row r="844" spans="1:11">
      <c r="A844" s="1" t="s">
        <v>8</v>
      </c>
      <c r="B844" t="s">
        <v>9</v>
      </c>
      <c r="C844" t="s">
        <v>19</v>
      </c>
      <c r="D844" t="s">
        <v>12</v>
      </c>
      <c r="E844" s="2" t="str">
        <f t="shared" si="39"/>
        <v>A</v>
      </c>
      <c r="F844">
        <v>91</v>
      </c>
      <c r="G844" s="2" t="str">
        <f t="shared" si="40"/>
        <v>A</v>
      </c>
      <c r="H844">
        <v>97</v>
      </c>
      <c r="I844" s="2" t="str">
        <f t="shared" si="41"/>
        <v>A</v>
      </c>
      <c r="J844">
        <v>95</v>
      </c>
      <c r="K844" t="s">
        <v>11</v>
      </c>
    </row>
    <row r="845" spans="1:11">
      <c r="A845" s="1" t="s">
        <v>8</v>
      </c>
      <c r="B845" t="s">
        <v>14</v>
      </c>
      <c r="C845" t="s">
        <v>24</v>
      </c>
      <c r="D845" t="s">
        <v>12</v>
      </c>
      <c r="E845" s="2" t="str">
        <f t="shared" si="39"/>
        <v>A</v>
      </c>
      <c r="F845">
        <v>87</v>
      </c>
      <c r="G845" s="2" t="str">
        <f t="shared" si="40"/>
        <v>A</v>
      </c>
      <c r="H845">
        <v>81</v>
      </c>
      <c r="I845" s="2" t="str">
        <f t="shared" si="41"/>
        <v>A</v>
      </c>
      <c r="J845">
        <v>86</v>
      </c>
      <c r="K845" t="s">
        <v>11</v>
      </c>
    </row>
    <row r="846" spans="1:11">
      <c r="A846" s="1" t="s">
        <v>13</v>
      </c>
      <c r="B846" t="s">
        <v>14</v>
      </c>
      <c r="C846" t="s">
        <v>21</v>
      </c>
      <c r="D846" t="s">
        <v>17</v>
      </c>
      <c r="E846" s="2" t="str">
        <f t="shared" si="39"/>
        <v>C</v>
      </c>
      <c r="F846">
        <v>66</v>
      </c>
      <c r="G846" s="2" t="str">
        <f t="shared" si="40"/>
        <v>B</v>
      </c>
      <c r="H846">
        <v>75</v>
      </c>
      <c r="I846" s="2" t="str">
        <f t="shared" si="41"/>
        <v>B</v>
      </c>
      <c r="J846">
        <v>74</v>
      </c>
      <c r="K846" t="s">
        <v>16</v>
      </c>
    </row>
    <row r="847" spans="1:11">
      <c r="A847" s="1" t="s">
        <v>8</v>
      </c>
      <c r="B847" t="s">
        <v>23</v>
      </c>
      <c r="C847" t="s">
        <v>15</v>
      </c>
      <c r="D847" t="s">
        <v>17</v>
      </c>
      <c r="E847" s="2" t="str">
        <f t="shared" si="39"/>
        <v>C</v>
      </c>
      <c r="F847">
        <v>65</v>
      </c>
      <c r="G847" s="2" t="str">
        <f t="shared" si="40"/>
        <v>C</v>
      </c>
      <c r="H847">
        <v>66</v>
      </c>
      <c r="I847" s="2" t="str">
        <f t="shared" si="41"/>
        <v>C</v>
      </c>
      <c r="J847">
        <v>64</v>
      </c>
      <c r="K847" t="s">
        <v>11</v>
      </c>
    </row>
    <row r="848" spans="1:11">
      <c r="A848" s="1" t="s">
        <v>13</v>
      </c>
      <c r="B848" t="s">
        <v>18</v>
      </c>
      <c r="C848" t="s">
        <v>21</v>
      </c>
      <c r="D848" t="s">
        <v>12</v>
      </c>
      <c r="E848" s="2" t="str">
        <f t="shared" si="39"/>
        <v>E</v>
      </c>
      <c r="F848">
        <v>41</v>
      </c>
      <c r="G848" s="2" t="str">
        <f t="shared" si="40"/>
        <v>D</v>
      </c>
      <c r="H848">
        <v>56</v>
      </c>
      <c r="I848" s="2" t="str">
        <f t="shared" si="41"/>
        <v>D</v>
      </c>
      <c r="J848">
        <v>53</v>
      </c>
      <c r="K848" t="s">
        <v>16</v>
      </c>
    </row>
    <row r="849" spans="1:11">
      <c r="A849" s="1" t="s">
        <v>13</v>
      </c>
      <c r="B849" t="s">
        <v>23</v>
      </c>
      <c r="C849" t="s">
        <v>21</v>
      </c>
      <c r="D849" t="s">
        <v>17</v>
      </c>
      <c r="E849" s="2" t="str">
        <f t="shared" si="39"/>
        <v>C</v>
      </c>
      <c r="F849">
        <v>67</v>
      </c>
      <c r="G849" s="2" t="str">
        <f t="shared" si="40"/>
        <v>C</v>
      </c>
      <c r="H849">
        <v>69</v>
      </c>
      <c r="I849" s="2" t="str">
        <f t="shared" si="41"/>
        <v>C</v>
      </c>
      <c r="J849">
        <v>65</v>
      </c>
      <c r="K849" t="s">
        <v>11</v>
      </c>
    </row>
    <row r="850" spans="1:11">
      <c r="A850" s="1" t="s">
        <v>8</v>
      </c>
      <c r="B850" t="s">
        <v>18</v>
      </c>
      <c r="C850" t="s">
        <v>10</v>
      </c>
      <c r="D850" t="s">
        <v>17</v>
      </c>
      <c r="E850" s="2" t="str">
        <f t="shared" si="39"/>
        <v>A</v>
      </c>
      <c r="F850">
        <v>94</v>
      </c>
      <c r="G850" s="2" t="str">
        <f t="shared" si="40"/>
        <v>A</v>
      </c>
      <c r="H850">
        <v>89</v>
      </c>
      <c r="I850" s="2" t="str">
        <f t="shared" si="41"/>
        <v>A</v>
      </c>
      <c r="J850">
        <v>86</v>
      </c>
      <c r="K850" t="s">
        <v>11</v>
      </c>
    </row>
    <row r="851" spans="1:11">
      <c r="A851" s="1" t="s">
        <v>13</v>
      </c>
      <c r="B851" t="s">
        <v>20</v>
      </c>
      <c r="C851" t="s">
        <v>22</v>
      </c>
      <c r="D851" t="s">
        <v>12</v>
      </c>
      <c r="E851" s="2" t="str">
        <f t="shared" si="39"/>
        <v>D</v>
      </c>
      <c r="F851">
        <v>57</v>
      </c>
      <c r="G851" s="2" t="str">
        <f t="shared" si="40"/>
        <v>C</v>
      </c>
      <c r="H851">
        <v>70</v>
      </c>
      <c r="I851" s="2" t="str">
        <f t="shared" si="41"/>
        <v>C</v>
      </c>
      <c r="J851">
        <v>68</v>
      </c>
      <c r="K851" t="s">
        <v>16</v>
      </c>
    </row>
    <row r="852" spans="1:11">
      <c r="A852" s="1" t="s">
        <v>8</v>
      </c>
      <c r="B852" t="s">
        <v>9</v>
      </c>
      <c r="C852" t="s">
        <v>10</v>
      </c>
      <c r="D852" t="s">
        <v>17</v>
      </c>
      <c r="E852" s="2" t="str">
        <f t="shared" si="39"/>
        <v>A</v>
      </c>
      <c r="F852">
        <v>89</v>
      </c>
      <c r="G852" s="2" t="str">
        <f t="shared" si="40"/>
        <v>A</v>
      </c>
      <c r="H852">
        <v>83</v>
      </c>
      <c r="I852" s="2" t="str">
        <f t="shared" si="41"/>
        <v>A</v>
      </c>
      <c r="J852">
        <v>80</v>
      </c>
      <c r="K852" t="s">
        <v>11</v>
      </c>
    </row>
    <row r="853" spans="1:11">
      <c r="A853" s="1" t="s">
        <v>8</v>
      </c>
      <c r="B853" t="s">
        <v>9</v>
      </c>
      <c r="C853" t="s">
        <v>21</v>
      </c>
      <c r="D853" t="s">
        <v>12</v>
      </c>
      <c r="E853" s="2" t="str">
        <f t="shared" si="39"/>
        <v>B</v>
      </c>
      <c r="F853">
        <v>77</v>
      </c>
      <c r="G853" s="2" t="str">
        <f t="shared" si="40"/>
        <v>B</v>
      </c>
      <c r="H853">
        <v>73</v>
      </c>
      <c r="I853" s="2" t="str">
        <f t="shared" si="41"/>
        <v>A</v>
      </c>
      <c r="J853">
        <v>80</v>
      </c>
      <c r="K853" t="s">
        <v>11</v>
      </c>
    </row>
    <row r="854" spans="1:11">
      <c r="A854" s="1" t="s">
        <v>8</v>
      </c>
      <c r="B854" t="s">
        <v>23</v>
      </c>
      <c r="C854" t="s">
        <v>15</v>
      </c>
      <c r="D854" t="s">
        <v>17</v>
      </c>
      <c r="E854" s="2" t="str">
        <f t="shared" si="39"/>
        <v>D</v>
      </c>
      <c r="F854">
        <v>57</v>
      </c>
      <c r="G854" s="2" t="str">
        <f t="shared" si="40"/>
        <v>D</v>
      </c>
      <c r="H854">
        <v>60</v>
      </c>
      <c r="I854" s="2" t="str">
        <f t="shared" si="41"/>
        <v>D</v>
      </c>
      <c r="J854">
        <v>50</v>
      </c>
      <c r="K854" t="s">
        <v>11</v>
      </c>
    </row>
    <row r="855" spans="1:11">
      <c r="A855" s="1" t="s">
        <v>8</v>
      </c>
      <c r="B855" t="s">
        <v>14</v>
      </c>
      <c r="C855" t="s">
        <v>19</v>
      </c>
      <c r="D855" t="s">
        <v>12</v>
      </c>
      <c r="E855" s="2" t="str">
        <f t="shared" si="39"/>
        <v>B</v>
      </c>
      <c r="F855">
        <v>72</v>
      </c>
      <c r="G855" s="2" t="str">
        <f t="shared" si="40"/>
        <v>B</v>
      </c>
      <c r="H855">
        <v>72</v>
      </c>
      <c r="I855" s="2" t="str">
        <f t="shared" si="41"/>
        <v>B</v>
      </c>
      <c r="J855">
        <v>72</v>
      </c>
      <c r="K855" t="s">
        <v>11</v>
      </c>
    </row>
    <row r="856" spans="1:11">
      <c r="A856" s="1" t="s">
        <v>8</v>
      </c>
      <c r="B856" t="s">
        <v>14</v>
      </c>
      <c r="C856" t="s">
        <v>22</v>
      </c>
      <c r="D856" t="s">
        <v>12</v>
      </c>
      <c r="E856" s="2" t="str">
        <f t="shared" si="39"/>
        <v>A</v>
      </c>
      <c r="F856">
        <v>98</v>
      </c>
      <c r="G856" s="2" t="str">
        <f t="shared" si="40"/>
        <v>A</v>
      </c>
      <c r="H856">
        <v>94</v>
      </c>
      <c r="I856" s="2" t="str">
        <f t="shared" si="41"/>
        <v>A</v>
      </c>
      <c r="J856">
        <v>95</v>
      </c>
      <c r="K856" t="s">
        <v>11</v>
      </c>
    </row>
    <row r="857" spans="1:11">
      <c r="A857" s="1" t="s">
        <v>13</v>
      </c>
      <c r="B857" t="s">
        <v>14</v>
      </c>
      <c r="C857" t="s">
        <v>24</v>
      </c>
      <c r="D857" t="s">
        <v>17</v>
      </c>
      <c r="E857" s="2" t="str">
        <f t="shared" si="39"/>
        <v>A</v>
      </c>
      <c r="F857">
        <v>87</v>
      </c>
      <c r="G857" s="2" t="str">
        <f t="shared" si="40"/>
        <v>A</v>
      </c>
      <c r="H857">
        <v>97</v>
      </c>
      <c r="I857" s="2" t="str">
        <f t="shared" si="41"/>
        <v>A</v>
      </c>
      <c r="J857">
        <v>100</v>
      </c>
      <c r="K857" t="s">
        <v>11</v>
      </c>
    </row>
    <row r="858" spans="1:11">
      <c r="A858" s="1" t="s">
        <v>8</v>
      </c>
      <c r="B858" t="s">
        <v>23</v>
      </c>
      <c r="C858" t="s">
        <v>15</v>
      </c>
      <c r="D858" t="s">
        <v>17</v>
      </c>
      <c r="E858" s="2" t="str">
        <f t="shared" si="39"/>
        <v>C</v>
      </c>
      <c r="F858">
        <v>61</v>
      </c>
      <c r="G858" s="2" t="str">
        <f t="shared" si="40"/>
        <v>D</v>
      </c>
      <c r="H858">
        <v>57</v>
      </c>
      <c r="I858" s="2" t="str">
        <f t="shared" si="41"/>
        <v>D</v>
      </c>
      <c r="J858">
        <v>55</v>
      </c>
      <c r="K858" t="s">
        <v>16</v>
      </c>
    </row>
    <row r="859" spans="1:11">
      <c r="A859" s="1" t="s">
        <v>13</v>
      </c>
      <c r="B859" t="s">
        <v>23</v>
      </c>
      <c r="C859" t="s">
        <v>24</v>
      </c>
      <c r="D859" t="s">
        <v>17</v>
      </c>
      <c r="E859" s="2" t="str">
        <f t="shared" si="39"/>
        <v>A</v>
      </c>
      <c r="F859">
        <v>85</v>
      </c>
      <c r="G859" s="2" t="str">
        <f t="shared" si="40"/>
        <v>A</v>
      </c>
      <c r="H859">
        <v>100</v>
      </c>
      <c r="I859" s="2" t="str">
        <f t="shared" si="41"/>
        <v>A</v>
      </c>
      <c r="J859">
        <v>97</v>
      </c>
      <c r="K859" t="s">
        <v>11</v>
      </c>
    </row>
    <row r="860" spans="1:11">
      <c r="A860" s="1" t="s">
        <v>13</v>
      </c>
      <c r="B860" t="s">
        <v>14</v>
      </c>
      <c r="C860" t="s">
        <v>15</v>
      </c>
      <c r="D860" t="s">
        <v>17</v>
      </c>
      <c r="E860" s="2" t="str">
        <f t="shared" si="39"/>
        <v>A</v>
      </c>
      <c r="F860">
        <v>81</v>
      </c>
      <c r="G860" s="2" t="str">
        <f t="shared" si="40"/>
        <v>A</v>
      </c>
      <c r="H860">
        <v>85</v>
      </c>
      <c r="I860" s="2" t="str">
        <f t="shared" si="41"/>
        <v>A</v>
      </c>
      <c r="J860">
        <v>91</v>
      </c>
      <c r="K860" t="s">
        <v>11</v>
      </c>
    </row>
    <row r="861" spans="1:11">
      <c r="A861" s="1" t="s">
        <v>13</v>
      </c>
      <c r="B861" t="s">
        <v>14</v>
      </c>
      <c r="C861" t="s">
        <v>10</v>
      </c>
      <c r="D861" t="s">
        <v>12</v>
      </c>
      <c r="E861" s="2" t="str">
        <f t="shared" si="39"/>
        <v>B</v>
      </c>
      <c r="F861">
        <v>74</v>
      </c>
      <c r="G861" s="2" t="str">
        <f t="shared" si="40"/>
        <v>A</v>
      </c>
      <c r="H861">
        <v>84</v>
      </c>
      <c r="I861" s="2" t="str">
        <f t="shared" si="41"/>
        <v>B</v>
      </c>
      <c r="J861">
        <v>79</v>
      </c>
      <c r="K861" t="s">
        <v>11</v>
      </c>
    </row>
    <row r="862" spans="1:11">
      <c r="A862" s="1" t="s">
        <v>8</v>
      </c>
      <c r="B862" t="s">
        <v>23</v>
      </c>
      <c r="C862" t="s">
        <v>22</v>
      </c>
      <c r="D862" t="s">
        <v>17</v>
      </c>
      <c r="E862" s="2" t="str">
        <f t="shared" si="39"/>
        <v>A</v>
      </c>
      <c r="F862">
        <v>98</v>
      </c>
      <c r="G862" s="2" t="str">
        <f t="shared" si="40"/>
        <v>A</v>
      </c>
      <c r="H862">
        <v>92</v>
      </c>
      <c r="I862" s="2" t="str">
        <f t="shared" si="41"/>
        <v>A</v>
      </c>
      <c r="J862">
        <v>90</v>
      </c>
      <c r="K862" t="s">
        <v>11</v>
      </c>
    </row>
    <row r="863" spans="1:11">
      <c r="A863" s="1" t="s">
        <v>13</v>
      </c>
      <c r="B863" t="s">
        <v>14</v>
      </c>
      <c r="C863" t="s">
        <v>19</v>
      </c>
      <c r="D863" t="s">
        <v>17</v>
      </c>
      <c r="E863" s="2" t="str">
        <f t="shared" si="39"/>
        <v>A</v>
      </c>
      <c r="F863">
        <v>86</v>
      </c>
      <c r="G863" s="2" t="str">
        <f t="shared" si="40"/>
        <v>A</v>
      </c>
      <c r="H863">
        <v>84</v>
      </c>
      <c r="I863" s="2" t="str">
        <f t="shared" si="41"/>
        <v>A</v>
      </c>
      <c r="J863">
        <v>89</v>
      </c>
      <c r="K863" t="s">
        <v>11</v>
      </c>
    </row>
    <row r="864" spans="1:11">
      <c r="A864" s="1" t="s">
        <v>8</v>
      </c>
      <c r="B864" t="s">
        <v>23</v>
      </c>
      <c r="C864" t="s">
        <v>22</v>
      </c>
      <c r="D864" t="s">
        <v>12</v>
      </c>
      <c r="E864" s="2" t="str">
        <f t="shared" si="39"/>
        <v>A</v>
      </c>
      <c r="F864">
        <v>85</v>
      </c>
      <c r="G864" s="2" t="str">
        <f t="shared" si="40"/>
        <v>A</v>
      </c>
      <c r="H864">
        <v>81</v>
      </c>
      <c r="I864" s="2" t="str">
        <f t="shared" si="41"/>
        <v>A</v>
      </c>
      <c r="J864">
        <v>82</v>
      </c>
      <c r="K864" t="s">
        <v>11</v>
      </c>
    </row>
    <row r="865" spans="1:11">
      <c r="A865" s="1" t="s">
        <v>8</v>
      </c>
      <c r="B865" t="s">
        <v>23</v>
      </c>
      <c r="C865" t="s">
        <v>19</v>
      </c>
      <c r="D865" t="s">
        <v>17</v>
      </c>
      <c r="E865" s="2" t="str">
        <f t="shared" si="39"/>
        <v>C</v>
      </c>
      <c r="F865">
        <v>68</v>
      </c>
      <c r="G865" s="2" t="str">
        <f t="shared" si="40"/>
        <v>B</v>
      </c>
      <c r="H865">
        <v>71</v>
      </c>
      <c r="I865" s="2" t="str">
        <f t="shared" si="41"/>
        <v>C</v>
      </c>
      <c r="J865">
        <v>63</v>
      </c>
      <c r="K865" t="s">
        <v>11</v>
      </c>
    </row>
    <row r="866" spans="1:11">
      <c r="A866" s="1" t="s">
        <v>13</v>
      </c>
      <c r="B866" t="s">
        <v>18</v>
      </c>
      <c r="C866" t="s">
        <v>10</v>
      </c>
      <c r="D866" t="s">
        <v>12</v>
      </c>
      <c r="E866" s="2" t="str">
        <f t="shared" si="39"/>
        <v>C</v>
      </c>
      <c r="F866">
        <v>66</v>
      </c>
      <c r="G866" s="2" t="str">
        <f t="shared" si="40"/>
        <v>B</v>
      </c>
      <c r="H866">
        <v>78</v>
      </c>
      <c r="I866" s="2" t="str">
        <f t="shared" si="41"/>
        <v>B</v>
      </c>
      <c r="J866">
        <v>77</v>
      </c>
      <c r="K866" t="s">
        <v>16</v>
      </c>
    </row>
    <row r="867" spans="1:11">
      <c r="A867" s="1" t="s">
        <v>8</v>
      </c>
      <c r="B867" t="s">
        <v>20</v>
      </c>
      <c r="C867" t="s">
        <v>15</v>
      </c>
      <c r="D867" t="s">
        <v>12</v>
      </c>
      <c r="E867" s="2" t="str">
        <f t="shared" si="39"/>
        <v>B</v>
      </c>
      <c r="F867">
        <v>75</v>
      </c>
      <c r="G867" s="2" t="str">
        <f t="shared" si="40"/>
        <v>B</v>
      </c>
      <c r="H867">
        <v>74</v>
      </c>
      <c r="I867" s="2" t="str">
        <f t="shared" si="41"/>
        <v>B</v>
      </c>
      <c r="J867">
        <v>71</v>
      </c>
      <c r="K867" t="s">
        <v>16</v>
      </c>
    </row>
    <row r="868" spans="1:11">
      <c r="A868" s="1" t="s">
        <v>8</v>
      </c>
      <c r="B868" t="s">
        <v>23</v>
      </c>
      <c r="C868" t="s">
        <v>22</v>
      </c>
      <c r="D868" t="s">
        <v>17</v>
      </c>
      <c r="E868" s="2" t="str">
        <f t="shared" si="39"/>
        <v>B</v>
      </c>
      <c r="F868">
        <v>79</v>
      </c>
      <c r="G868" s="2" t="str">
        <f t="shared" si="40"/>
        <v>D</v>
      </c>
      <c r="H868">
        <v>57</v>
      </c>
      <c r="I868" s="2" t="str">
        <f t="shared" si="41"/>
        <v>D</v>
      </c>
      <c r="J868">
        <v>58</v>
      </c>
      <c r="K868" t="s">
        <v>11</v>
      </c>
    </row>
    <row r="869" spans="1:11">
      <c r="A869" s="1" t="s">
        <v>13</v>
      </c>
      <c r="B869" t="s">
        <v>20</v>
      </c>
      <c r="C869" t="s">
        <v>22</v>
      </c>
      <c r="D869" t="s">
        <v>17</v>
      </c>
      <c r="E869" s="2" t="str">
        <f t="shared" si="39"/>
        <v>D</v>
      </c>
      <c r="F869">
        <v>59</v>
      </c>
      <c r="G869" s="2" t="str">
        <f t="shared" si="40"/>
        <v>A</v>
      </c>
      <c r="H869">
        <v>85</v>
      </c>
      <c r="I869" s="2" t="str">
        <f t="shared" si="41"/>
        <v>A</v>
      </c>
      <c r="J869">
        <v>82</v>
      </c>
      <c r="K869" t="s">
        <v>16</v>
      </c>
    </row>
    <row r="870" spans="1:11">
      <c r="A870" s="1" t="s">
        <v>8</v>
      </c>
      <c r="B870" t="s">
        <v>20</v>
      </c>
      <c r="C870" t="s">
        <v>24</v>
      </c>
      <c r="D870" t="s">
        <v>17</v>
      </c>
      <c r="E870" s="2" t="str">
        <f t="shared" si="39"/>
        <v>D</v>
      </c>
      <c r="F870">
        <v>60</v>
      </c>
      <c r="G870" s="2" t="str">
        <f t="shared" si="40"/>
        <v>C</v>
      </c>
      <c r="H870">
        <v>62</v>
      </c>
      <c r="I870" s="2" t="str">
        <f t="shared" si="41"/>
        <v>D</v>
      </c>
      <c r="J870">
        <v>58</v>
      </c>
      <c r="K870" t="s">
        <v>16</v>
      </c>
    </row>
    <row r="871" spans="1:11">
      <c r="A871" s="1" t="s">
        <v>8</v>
      </c>
      <c r="B871" t="s">
        <v>14</v>
      </c>
      <c r="C871" t="s">
        <v>10</v>
      </c>
      <c r="D871" t="s">
        <v>17</v>
      </c>
      <c r="E871" s="2" t="str">
        <f t="shared" si="39"/>
        <v>C</v>
      </c>
      <c r="F871">
        <v>69</v>
      </c>
      <c r="G871" s="2" t="str">
        <f t="shared" si="40"/>
        <v>D</v>
      </c>
      <c r="H871">
        <v>60</v>
      </c>
      <c r="I871" s="2" t="str">
        <f t="shared" si="41"/>
        <v>D</v>
      </c>
      <c r="J871">
        <v>54</v>
      </c>
      <c r="K871" t="s">
        <v>11</v>
      </c>
    </row>
    <row r="872" spans="1:11">
      <c r="A872" s="1" t="s">
        <v>13</v>
      </c>
      <c r="B872" t="s">
        <v>20</v>
      </c>
      <c r="C872" t="s">
        <v>10</v>
      </c>
      <c r="D872" t="s">
        <v>17</v>
      </c>
      <c r="E872" s="2" t="str">
        <f t="shared" si="39"/>
        <v>E</v>
      </c>
      <c r="F872">
        <v>49</v>
      </c>
      <c r="G872" s="2" t="str">
        <f t="shared" si="40"/>
        <v>D</v>
      </c>
      <c r="H872">
        <v>54</v>
      </c>
      <c r="I872" s="2" t="str">
        <f t="shared" si="41"/>
        <v>D</v>
      </c>
      <c r="J872">
        <v>58</v>
      </c>
      <c r="K872" t="s">
        <v>16</v>
      </c>
    </row>
    <row r="873" spans="1:11">
      <c r="A873" s="1" t="s">
        <v>8</v>
      </c>
      <c r="B873" t="s">
        <v>14</v>
      </c>
      <c r="C873" t="s">
        <v>19</v>
      </c>
      <c r="D873" t="s">
        <v>17</v>
      </c>
      <c r="E873" s="2" t="str">
        <f t="shared" si="39"/>
        <v>C</v>
      </c>
      <c r="F873">
        <v>62</v>
      </c>
      <c r="G873" s="2" t="str">
        <f t="shared" si="40"/>
        <v>E</v>
      </c>
      <c r="H873">
        <v>44</v>
      </c>
      <c r="I873" s="2" t="str">
        <f t="shared" si="41"/>
        <v>D</v>
      </c>
      <c r="J873">
        <v>52</v>
      </c>
      <c r="K873" t="s">
        <v>11</v>
      </c>
    </row>
    <row r="874" spans="1:11">
      <c r="A874" s="1" t="s">
        <v>13</v>
      </c>
      <c r="B874" t="s">
        <v>18</v>
      </c>
      <c r="C874" t="s">
        <v>10</v>
      </c>
      <c r="D874" t="s">
        <v>12</v>
      </c>
      <c r="E874" s="2" t="str">
        <f t="shared" si="39"/>
        <v>C</v>
      </c>
      <c r="F874">
        <v>70</v>
      </c>
      <c r="G874" s="2" t="str">
        <f t="shared" si="40"/>
        <v>A</v>
      </c>
      <c r="H874">
        <v>84</v>
      </c>
      <c r="I874" s="2" t="str">
        <f t="shared" si="41"/>
        <v>A</v>
      </c>
      <c r="J874">
        <v>83</v>
      </c>
      <c r="K874" t="s">
        <v>16</v>
      </c>
    </row>
    <row r="875" spans="1:11">
      <c r="A875" s="1" t="s">
        <v>8</v>
      </c>
      <c r="B875" t="s">
        <v>14</v>
      </c>
      <c r="C875" t="s">
        <v>22</v>
      </c>
      <c r="D875" t="s">
        <v>17</v>
      </c>
      <c r="E875" s="2" t="str">
        <f t="shared" si="39"/>
        <v>B</v>
      </c>
      <c r="F875">
        <v>71</v>
      </c>
      <c r="G875" s="2" t="str">
        <f t="shared" si="40"/>
        <v>D</v>
      </c>
      <c r="H875">
        <v>57</v>
      </c>
      <c r="I875" s="2" t="str">
        <f t="shared" si="41"/>
        <v>D</v>
      </c>
      <c r="J875">
        <v>60</v>
      </c>
      <c r="K875" t="s">
        <v>11</v>
      </c>
    </row>
    <row r="876" spans="1:11">
      <c r="A876" s="1" t="s">
        <v>8</v>
      </c>
      <c r="B876" t="s">
        <v>23</v>
      </c>
      <c r="C876" t="s">
        <v>22</v>
      </c>
      <c r="D876" t="s">
        <v>17</v>
      </c>
      <c r="E876" s="2" t="str">
        <f t="shared" si="39"/>
        <v>B</v>
      </c>
      <c r="F876">
        <v>71</v>
      </c>
      <c r="G876" s="2" t="str">
        <f t="shared" si="40"/>
        <v>C</v>
      </c>
      <c r="H876">
        <v>69</v>
      </c>
      <c r="I876" s="2" t="str">
        <f t="shared" si="41"/>
        <v>C</v>
      </c>
      <c r="J876">
        <v>65</v>
      </c>
      <c r="K876" t="s">
        <v>11</v>
      </c>
    </row>
    <row r="877" spans="1:11">
      <c r="A877" s="1" t="s">
        <v>13</v>
      </c>
      <c r="B877" t="s">
        <v>23</v>
      </c>
      <c r="C877" t="s">
        <v>15</v>
      </c>
      <c r="D877" t="s">
        <v>17</v>
      </c>
      <c r="E877" s="2" t="str">
        <f t="shared" si="39"/>
        <v>D</v>
      </c>
      <c r="F877">
        <v>50</v>
      </c>
      <c r="G877" s="2" t="str">
        <f t="shared" si="40"/>
        <v>D</v>
      </c>
      <c r="H877">
        <v>59</v>
      </c>
      <c r="I877" s="2" t="str">
        <f t="shared" si="41"/>
        <v>D</v>
      </c>
      <c r="J877">
        <v>54</v>
      </c>
      <c r="K877" t="s">
        <v>16</v>
      </c>
    </row>
    <row r="878" spans="1:11">
      <c r="A878" s="1" t="s">
        <v>13</v>
      </c>
      <c r="B878" t="s">
        <v>20</v>
      </c>
      <c r="C878" t="s">
        <v>10</v>
      </c>
      <c r="D878" t="s">
        <v>17</v>
      </c>
      <c r="E878" s="2" t="str">
        <f t="shared" si="39"/>
        <v>D</v>
      </c>
      <c r="F878">
        <v>52</v>
      </c>
      <c r="G878" s="2" t="str">
        <f t="shared" si="40"/>
        <v>D</v>
      </c>
      <c r="H878">
        <v>55</v>
      </c>
      <c r="I878" s="2" t="str">
        <f t="shared" si="41"/>
        <v>D</v>
      </c>
      <c r="J878">
        <v>57</v>
      </c>
      <c r="K878" t="s">
        <v>11</v>
      </c>
    </row>
    <row r="879" spans="1:11">
      <c r="A879" s="1" t="s">
        <v>8</v>
      </c>
      <c r="B879" t="s">
        <v>18</v>
      </c>
      <c r="C879" t="s">
        <v>19</v>
      </c>
      <c r="D879" t="s">
        <v>12</v>
      </c>
      <c r="E879" s="2" t="str">
        <f t="shared" si="39"/>
        <v>B</v>
      </c>
      <c r="F879">
        <v>75</v>
      </c>
      <c r="G879" s="2" t="str">
        <f t="shared" si="40"/>
        <v>C</v>
      </c>
      <c r="H879">
        <v>65</v>
      </c>
      <c r="I879" s="2" t="str">
        <f t="shared" si="41"/>
        <v>C</v>
      </c>
      <c r="J879">
        <v>66</v>
      </c>
      <c r="K879" t="s">
        <v>16</v>
      </c>
    </row>
    <row r="880" spans="1:11">
      <c r="A880" s="1" t="s">
        <v>13</v>
      </c>
      <c r="B880" t="s">
        <v>23</v>
      </c>
      <c r="C880" t="s">
        <v>22</v>
      </c>
      <c r="D880" t="s">
        <v>17</v>
      </c>
      <c r="E880" s="2" t="str">
        <f t="shared" si="39"/>
        <v>D</v>
      </c>
      <c r="F880">
        <v>51</v>
      </c>
      <c r="G880" s="2" t="str">
        <f t="shared" si="40"/>
        <v>C</v>
      </c>
      <c r="H880">
        <v>64</v>
      </c>
      <c r="I880" s="2" t="str">
        <f t="shared" si="41"/>
        <v>C</v>
      </c>
      <c r="J880">
        <v>63</v>
      </c>
      <c r="K880" t="s">
        <v>11</v>
      </c>
    </row>
    <row r="881" spans="1:11">
      <c r="A881" s="1" t="s">
        <v>8</v>
      </c>
      <c r="B881" t="s">
        <v>23</v>
      </c>
      <c r="C881" t="s">
        <v>15</v>
      </c>
      <c r="D881" t="s">
        <v>17</v>
      </c>
      <c r="E881" s="2" t="str">
        <f t="shared" si="39"/>
        <v>C</v>
      </c>
      <c r="F881">
        <v>64</v>
      </c>
      <c r="G881" s="2" t="str">
        <f t="shared" si="40"/>
        <v>E</v>
      </c>
      <c r="H881">
        <v>48</v>
      </c>
      <c r="I881" s="2" t="str">
        <f t="shared" si="41"/>
        <v>D</v>
      </c>
      <c r="J881">
        <v>50</v>
      </c>
      <c r="K881" t="s">
        <v>11</v>
      </c>
    </row>
    <row r="882" spans="1:11">
      <c r="A882" s="1" t="s">
        <v>13</v>
      </c>
      <c r="B882" t="s">
        <v>9</v>
      </c>
      <c r="C882" t="s">
        <v>19</v>
      </c>
      <c r="D882" t="s">
        <v>12</v>
      </c>
      <c r="E882" s="2" t="str">
        <f t="shared" si="39"/>
        <v>C</v>
      </c>
      <c r="F882">
        <v>65</v>
      </c>
      <c r="G882" s="2" t="str">
        <f t="shared" si="40"/>
        <v>B</v>
      </c>
      <c r="H882">
        <v>76</v>
      </c>
      <c r="I882" s="2" t="str">
        <f t="shared" si="41"/>
        <v>B</v>
      </c>
      <c r="J882">
        <v>72</v>
      </c>
      <c r="K882" t="s">
        <v>16</v>
      </c>
    </row>
    <row r="883" spans="1:11">
      <c r="A883" s="1" t="s">
        <v>8</v>
      </c>
      <c r="B883" t="s">
        <v>20</v>
      </c>
      <c r="C883" t="s">
        <v>24</v>
      </c>
      <c r="D883" t="s">
        <v>17</v>
      </c>
      <c r="E883" s="2" t="str">
        <f t="shared" si="39"/>
        <v>A</v>
      </c>
      <c r="F883">
        <v>99</v>
      </c>
      <c r="G883" s="2" t="str">
        <f t="shared" si="40"/>
        <v>A</v>
      </c>
      <c r="H883">
        <v>81</v>
      </c>
      <c r="I883" s="2" t="str">
        <f t="shared" si="41"/>
        <v>A</v>
      </c>
      <c r="J883">
        <v>87</v>
      </c>
      <c r="K883" t="s">
        <v>11</v>
      </c>
    </row>
    <row r="884" spans="1:11">
      <c r="A884" s="1" t="s">
        <v>13</v>
      </c>
      <c r="B884" t="s">
        <v>20</v>
      </c>
      <c r="C884" t="s">
        <v>21</v>
      </c>
      <c r="D884" t="s">
        <v>17</v>
      </c>
      <c r="E884" s="2" t="str">
        <f t="shared" si="39"/>
        <v>D</v>
      </c>
      <c r="F884">
        <v>60</v>
      </c>
      <c r="G884" s="2" t="str">
        <f t="shared" si="40"/>
        <v>C</v>
      </c>
      <c r="H884">
        <v>62</v>
      </c>
      <c r="I884" s="2" t="str">
        <f t="shared" si="41"/>
        <v>D</v>
      </c>
      <c r="J884">
        <v>58</v>
      </c>
      <c r="K884" t="s">
        <v>11</v>
      </c>
    </row>
    <row r="885" spans="1:11">
      <c r="A885" s="1" t="s">
        <v>13</v>
      </c>
      <c r="B885" t="s">
        <v>20</v>
      </c>
      <c r="C885" t="s">
        <v>19</v>
      </c>
      <c r="D885" t="s">
        <v>17</v>
      </c>
      <c r="E885" s="2" t="str">
        <f t="shared" si="39"/>
        <v>C</v>
      </c>
      <c r="F885">
        <v>70</v>
      </c>
      <c r="G885" s="2" t="str">
        <f t="shared" si="40"/>
        <v>B</v>
      </c>
      <c r="H885">
        <v>78</v>
      </c>
      <c r="I885" s="2" t="str">
        <f t="shared" si="41"/>
        <v>A</v>
      </c>
      <c r="J885">
        <v>80</v>
      </c>
      <c r="K885" t="s">
        <v>11</v>
      </c>
    </row>
    <row r="886" spans="1:11">
      <c r="A886" s="1" t="s">
        <v>8</v>
      </c>
      <c r="B886" t="s">
        <v>9</v>
      </c>
      <c r="C886" t="s">
        <v>19</v>
      </c>
      <c r="D886" t="s">
        <v>12</v>
      </c>
      <c r="E886" s="2" t="str">
        <f t="shared" si="39"/>
        <v>B</v>
      </c>
      <c r="F886">
        <v>77</v>
      </c>
      <c r="G886" s="2" t="str">
        <f t="shared" si="40"/>
        <v>B</v>
      </c>
      <c r="H886">
        <v>76</v>
      </c>
      <c r="I886" s="2" t="str">
        <f t="shared" si="41"/>
        <v>B</v>
      </c>
      <c r="J886">
        <v>77</v>
      </c>
      <c r="K886" t="s">
        <v>11</v>
      </c>
    </row>
    <row r="887" spans="1:11">
      <c r="A887" s="1" t="s">
        <v>8</v>
      </c>
      <c r="B887" t="s">
        <v>20</v>
      </c>
      <c r="C887" t="s">
        <v>10</v>
      </c>
      <c r="D887" t="s">
        <v>17</v>
      </c>
      <c r="E887" s="2" t="str">
        <f t="shared" si="39"/>
        <v>E</v>
      </c>
      <c r="F887">
        <v>37</v>
      </c>
      <c r="G887" s="2" t="str">
        <f t="shared" si="40"/>
        <v>E</v>
      </c>
      <c r="H887">
        <v>28</v>
      </c>
      <c r="I887" s="2" t="str">
        <f t="shared" si="41"/>
        <v>E</v>
      </c>
      <c r="J887">
        <v>23</v>
      </c>
      <c r="K887" t="s">
        <v>16</v>
      </c>
    </row>
    <row r="888" spans="1:11">
      <c r="A888" s="1" t="s">
        <v>8</v>
      </c>
      <c r="B888" t="s">
        <v>18</v>
      </c>
      <c r="C888" t="s">
        <v>21</v>
      </c>
      <c r="D888" t="s">
        <v>17</v>
      </c>
      <c r="E888" s="2" t="str">
        <f t="shared" si="39"/>
        <v>B</v>
      </c>
      <c r="F888">
        <v>73</v>
      </c>
      <c r="G888" s="2" t="str">
        <f t="shared" si="40"/>
        <v>B</v>
      </c>
      <c r="H888">
        <v>73</v>
      </c>
      <c r="I888" s="2" t="str">
        <f t="shared" si="41"/>
        <v>C</v>
      </c>
      <c r="J888">
        <v>61</v>
      </c>
      <c r="K888" t="s">
        <v>16</v>
      </c>
    </row>
    <row r="889" spans="1:11">
      <c r="A889" s="1" t="s">
        <v>13</v>
      </c>
      <c r="B889" t="s">
        <v>20</v>
      </c>
      <c r="C889" t="s">
        <v>21</v>
      </c>
      <c r="D889" t="s">
        <v>12</v>
      </c>
      <c r="E889" s="2" t="str">
        <f t="shared" si="39"/>
        <v>D</v>
      </c>
      <c r="F889">
        <v>53</v>
      </c>
      <c r="G889" s="2" t="str">
        <f t="shared" si="40"/>
        <v>B</v>
      </c>
      <c r="H889">
        <v>74</v>
      </c>
      <c r="I889" s="2" t="str">
        <f t="shared" si="41"/>
        <v>B</v>
      </c>
      <c r="J889">
        <v>75</v>
      </c>
      <c r="K889" t="s">
        <v>16</v>
      </c>
    </row>
    <row r="890" spans="1:11">
      <c r="A890" s="1" t="s">
        <v>13</v>
      </c>
      <c r="B890" t="s">
        <v>20</v>
      </c>
      <c r="C890" t="s">
        <v>21</v>
      </c>
      <c r="D890" t="s">
        <v>17</v>
      </c>
      <c r="E890" s="2" t="str">
        <f t="shared" si="39"/>
        <v>C</v>
      </c>
      <c r="F890">
        <v>67</v>
      </c>
      <c r="G890" s="2" t="str">
        <f t="shared" si="40"/>
        <v>D</v>
      </c>
      <c r="H890">
        <v>58</v>
      </c>
      <c r="I890" s="2" t="str">
        <f t="shared" si="41"/>
        <v>C</v>
      </c>
      <c r="J890">
        <v>62</v>
      </c>
      <c r="K890" t="s">
        <v>11</v>
      </c>
    </row>
    <row r="891" spans="1:11">
      <c r="A891" s="1" t="s">
        <v>13</v>
      </c>
      <c r="B891" t="s">
        <v>20</v>
      </c>
      <c r="C891" t="s">
        <v>19</v>
      </c>
      <c r="D891" t="s">
        <v>17</v>
      </c>
      <c r="E891" s="2" t="str">
        <f t="shared" si="39"/>
        <v>C</v>
      </c>
      <c r="F891">
        <v>67</v>
      </c>
      <c r="G891" s="2" t="str">
        <f t="shared" si="40"/>
        <v>B</v>
      </c>
      <c r="H891">
        <v>79</v>
      </c>
      <c r="I891" s="2" t="str">
        <f t="shared" si="41"/>
        <v>A</v>
      </c>
      <c r="J891">
        <v>80</v>
      </c>
      <c r="K891" t="s">
        <v>16</v>
      </c>
    </row>
    <row r="892" spans="1:11">
      <c r="A892" s="1" t="s">
        <v>8</v>
      </c>
      <c r="B892" t="s">
        <v>20</v>
      </c>
      <c r="C892" t="s">
        <v>10</v>
      </c>
      <c r="D892" t="s">
        <v>17</v>
      </c>
      <c r="E892" s="2" t="str">
        <f t="shared" si="39"/>
        <v>D</v>
      </c>
      <c r="F892">
        <v>51</v>
      </c>
      <c r="G892" s="2" t="str">
        <f t="shared" si="40"/>
        <v>D</v>
      </c>
      <c r="H892">
        <v>57</v>
      </c>
      <c r="I892" s="2" t="str">
        <f t="shared" si="41"/>
        <v>D</v>
      </c>
      <c r="J892">
        <v>50</v>
      </c>
      <c r="K892" t="s">
        <v>16</v>
      </c>
    </row>
    <row r="893" spans="1:11">
      <c r="A893" s="1" t="s">
        <v>8</v>
      </c>
      <c r="B893" t="s">
        <v>14</v>
      </c>
      <c r="C893" t="s">
        <v>10</v>
      </c>
      <c r="D893" t="s">
        <v>12</v>
      </c>
      <c r="E893" s="2" t="str">
        <f t="shared" si="39"/>
        <v>C</v>
      </c>
      <c r="F893">
        <v>64</v>
      </c>
      <c r="G893" s="2" t="str">
        <f t="shared" si="40"/>
        <v>B</v>
      </c>
      <c r="H893">
        <v>71</v>
      </c>
      <c r="I893" s="2" t="str">
        <f t="shared" si="41"/>
        <v>C</v>
      </c>
      <c r="J893">
        <v>70</v>
      </c>
      <c r="K893" t="s">
        <v>11</v>
      </c>
    </row>
    <row r="894" spans="1:11">
      <c r="A894" s="1" t="s">
        <v>8</v>
      </c>
      <c r="B894" t="s">
        <v>18</v>
      </c>
      <c r="C894" t="s">
        <v>19</v>
      </c>
      <c r="D894" t="s">
        <v>17</v>
      </c>
      <c r="E894" s="2" t="str">
        <f t="shared" si="39"/>
        <v>D</v>
      </c>
      <c r="F894">
        <v>55</v>
      </c>
      <c r="G894" s="2" t="str">
        <f t="shared" si="40"/>
        <v>E</v>
      </c>
      <c r="H894">
        <v>42</v>
      </c>
      <c r="I894" s="2" t="str">
        <f t="shared" si="41"/>
        <v>E</v>
      </c>
      <c r="J894">
        <v>43</v>
      </c>
      <c r="K894" t="s">
        <v>16</v>
      </c>
    </row>
    <row r="895" spans="1:11">
      <c r="A895" s="1" t="s">
        <v>8</v>
      </c>
      <c r="B895" t="s">
        <v>14</v>
      </c>
      <c r="C895" t="s">
        <v>21</v>
      </c>
      <c r="D895" t="s">
        <v>12</v>
      </c>
      <c r="E895" s="2" t="str">
        <f t="shared" si="39"/>
        <v>D</v>
      </c>
      <c r="F895">
        <v>55</v>
      </c>
      <c r="G895" s="2" t="str">
        <f t="shared" si="40"/>
        <v>E</v>
      </c>
      <c r="H895">
        <v>39</v>
      </c>
      <c r="I895" s="2" t="str">
        <f t="shared" si="41"/>
        <v>D</v>
      </c>
      <c r="J895">
        <v>51</v>
      </c>
      <c r="K895" t="s">
        <v>16</v>
      </c>
    </row>
    <row r="896" spans="1:11">
      <c r="A896" s="1" t="s">
        <v>8</v>
      </c>
      <c r="B896" t="s">
        <v>18</v>
      </c>
      <c r="C896" t="s">
        <v>21</v>
      </c>
      <c r="D896" t="s">
        <v>17</v>
      </c>
      <c r="E896" s="2" t="str">
        <f t="shared" si="39"/>
        <v>A</v>
      </c>
      <c r="F896">
        <v>86</v>
      </c>
      <c r="G896" s="2" t="str">
        <f t="shared" si="40"/>
        <v>B</v>
      </c>
      <c r="H896">
        <v>77</v>
      </c>
      <c r="I896" s="2" t="str">
        <f t="shared" si="41"/>
        <v>B</v>
      </c>
      <c r="J896">
        <v>78</v>
      </c>
      <c r="K896" t="s">
        <v>11</v>
      </c>
    </row>
    <row r="897" spans="1:11">
      <c r="A897" s="1" t="s">
        <v>13</v>
      </c>
      <c r="B897" t="s">
        <v>20</v>
      </c>
      <c r="C897" t="s">
        <v>24</v>
      </c>
      <c r="D897" t="s">
        <v>17</v>
      </c>
      <c r="E897" s="2" t="str">
        <f t="shared" si="39"/>
        <v>B</v>
      </c>
      <c r="F897">
        <v>71</v>
      </c>
      <c r="G897" s="2" t="str">
        <f t="shared" si="40"/>
        <v>A</v>
      </c>
      <c r="H897">
        <v>88</v>
      </c>
      <c r="I897" s="2" t="str">
        <f t="shared" si="41"/>
        <v>A</v>
      </c>
      <c r="J897">
        <v>85</v>
      </c>
      <c r="K897" t="s">
        <v>11</v>
      </c>
    </row>
    <row r="898" spans="1:11">
      <c r="A898" s="1" t="s">
        <v>8</v>
      </c>
      <c r="B898" t="s">
        <v>23</v>
      </c>
      <c r="C898" t="s">
        <v>10</v>
      </c>
      <c r="D898" t="s">
        <v>17</v>
      </c>
      <c r="E898" s="2" t="str">
        <f t="shared" si="39"/>
        <v>B</v>
      </c>
      <c r="F898">
        <v>71</v>
      </c>
      <c r="G898" s="2" t="str">
        <f t="shared" si="40"/>
        <v>C</v>
      </c>
      <c r="H898">
        <v>63</v>
      </c>
      <c r="I898" s="2" t="str">
        <f t="shared" si="41"/>
        <v>C</v>
      </c>
      <c r="J898">
        <v>64</v>
      </c>
      <c r="K898" t="s">
        <v>16</v>
      </c>
    </row>
    <row r="899" spans="1:11">
      <c r="A899" s="1" t="s">
        <v>13</v>
      </c>
      <c r="B899" t="s">
        <v>23</v>
      </c>
      <c r="C899" t="s">
        <v>15</v>
      </c>
      <c r="D899" t="s">
        <v>17</v>
      </c>
      <c r="E899" s="2" t="str">
        <f t="shared" ref="E899:E962" si="42">IF(F899&gt;=80,"A",IF(AND(F899&lt;80,F899&gt;70),"B",IF(AND(F899&lt;=70,F899&gt;60),"C",IF(AND(F899&lt;=60,F899&gt;=50),"D","E"))))</f>
        <v>D</v>
      </c>
      <c r="F899">
        <v>51</v>
      </c>
      <c r="G899" s="2" t="str">
        <f t="shared" ref="G899:G962" si="43">IF(H899&gt;=80,"A",IF(AND(H899&lt;80,H899&gt;70),"B",IF(AND(H899&lt;=70,H899&gt;60),"C",IF(AND(H899&lt;=60,H899&gt;=50),"D","E"))))</f>
        <v>C</v>
      </c>
      <c r="H899">
        <v>67</v>
      </c>
      <c r="I899" s="2" t="str">
        <f t="shared" ref="I899:I962" si="44">IF(J899&gt;=80,"A",IF(AND(J899&lt;80,J899&gt;70),"B",IF(AND(J899&lt;=70,J899&gt;60),"C",IF(AND(J899&lt;=60,J899&gt;=50),"D","E"))))</f>
        <v>C</v>
      </c>
      <c r="J899">
        <v>69</v>
      </c>
      <c r="K899" t="s">
        <v>16</v>
      </c>
    </row>
    <row r="900" spans="1:11">
      <c r="A900" s="1" t="s">
        <v>13</v>
      </c>
      <c r="B900" t="s">
        <v>18</v>
      </c>
      <c r="C900" t="s">
        <v>19</v>
      </c>
      <c r="D900" t="s">
        <v>12</v>
      </c>
      <c r="E900" s="2" t="str">
        <f t="shared" si="42"/>
        <v>B</v>
      </c>
      <c r="F900">
        <v>75</v>
      </c>
      <c r="G900" s="2" t="str">
        <f t="shared" si="43"/>
        <v>B</v>
      </c>
      <c r="H900">
        <v>76</v>
      </c>
      <c r="I900" s="2" t="str">
        <f t="shared" si="44"/>
        <v>A</v>
      </c>
      <c r="J900">
        <v>85</v>
      </c>
      <c r="K900" t="s">
        <v>11</v>
      </c>
    </row>
    <row r="901" spans="1:11">
      <c r="A901" s="1" t="s">
        <v>8</v>
      </c>
      <c r="B901" t="s">
        <v>23</v>
      </c>
      <c r="C901" t="s">
        <v>15</v>
      </c>
      <c r="D901" t="s">
        <v>17</v>
      </c>
      <c r="E901" s="2" t="str">
        <f t="shared" si="42"/>
        <v>E</v>
      </c>
      <c r="F901">
        <v>45</v>
      </c>
      <c r="G901" s="2" t="str">
        <f t="shared" si="43"/>
        <v>E</v>
      </c>
      <c r="H901">
        <v>31</v>
      </c>
      <c r="I901" s="2" t="str">
        <f t="shared" si="44"/>
        <v>E</v>
      </c>
      <c r="J901">
        <v>27</v>
      </c>
      <c r="K901" t="s">
        <v>16</v>
      </c>
    </row>
    <row r="902" spans="1:11">
      <c r="A902" s="1" t="s">
        <v>8</v>
      </c>
      <c r="B902" t="s">
        <v>20</v>
      </c>
      <c r="C902" t="s">
        <v>15</v>
      </c>
      <c r="D902" t="s">
        <v>17</v>
      </c>
      <c r="E902" s="2" t="str">
        <f t="shared" si="42"/>
        <v>D</v>
      </c>
      <c r="F902">
        <v>59</v>
      </c>
      <c r="G902" s="2" t="str">
        <f t="shared" si="43"/>
        <v>D</v>
      </c>
      <c r="H902">
        <v>54</v>
      </c>
      <c r="I902" s="2" t="str">
        <f t="shared" si="44"/>
        <v>E</v>
      </c>
      <c r="J902">
        <v>48</v>
      </c>
      <c r="K902" t="s">
        <v>11</v>
      </c>
    </row>
    <row r="903" spans="1:11">
      <c r="A903" s="1" t="s">
        <v>13</v>
      </c>
      <c r="B903" t="s">
        <v>18</v>
      </c>
      <c r="C903" t="s">
        <v>10</v>
      </c>
      <c r="D903" t="s">
        <v>17</v>
      </c>
      <c r="E903" s="2" t="str">
        <f t="shared" si="42"/>
        <v>C</v>
      </c>
      <c r="F903">
        <v>64</v>
      </c>
      <c r="G903" s="2" t="str">
        <f t="shared" si="43"/>
        <v>C</v>
      </c>
      <c r="H903">
        <v>69</v>
      </c>
      <c r="I903" s="2" t="str">
        <f t="shared" si="44"/>
        <v>C</v>
      </c>
      <c r="J903">
        <v>68</v>
      </c>
      <c r="K903" t="s">
        <v>16</v>
      </c>
    </row>
    <row r="904" spans="1:11">
      <c r="A904" s="1" t="s">
        <v>8</v>
      </c>
      <c r="B904" t="s">
        <v>9</v>
      </c>
      <c r="C904" t="s">
        <v>19</v>
      </c>
      <c r="D904" t="s">
        <v>12</v>
      </c>
      <c r="E904" s="2" t="str">
        <f t="shared" si="42"/>
        <v>B</v>
      </c>
      <c r="F904">
        <v>78</v>
      </c>
      <c r="G904" s="2" t="str">
        <f t="shared" si="43"/>
        <v>C</v>
      </c>
      <c r="H904">
        <v>69</v>
      </c>
      <c r="I904" s="2" t="str">
        <f t="shared" si="44"/>
        <v>B</v>
      </c>
      <c r="J904">
        <v>73</v>
      </c>
      <c r="K904" t="s">
        <v>11</v>
      </c>
    </row>
    <row r="905" spans="1:11">
      <c r="A905" s="1" t="s">
        <v>8</v>
      </c>
      <c r="B905" t="s">
        <v>14</v>
      </c>
      <c r="C905" t="s">
        <v>10</v>
      </c>
      <c r="D905" t="s">
        <v>17</v>
      </c>
      <c r="E905" s="2" t="str">
        <f t="shared" si="42"/>
        <v>D</v>
      </c>
      <c r="F905">
        <v>59</v>
      </c>
      <c r="G905" s="2" t="str">
        <f t="shared" si="43"/>
        <v>C</v>
      </c>
      <c r="H905">
        <v>61</v>
      </c>
      <c r="I905" s="2" t="str">
        <f t="shared" si="44"/>
        <v>D</v>
      </c>
      <c r="J905">
        <v>58</v>
      </c>
      <c r="K905" t="s">
        <v>16</v>
      </c>
    </row>
    <row r="906" spans="1:11">
      <c r="A906" s="1" t="s">
        <v>8</v>
      </c>
      <c r="B906" t="s">
        <v>18</v>
      </c>
      <c r="C906" t="s">
        <v>22</v>
      </c>
      <c r="D906" t="s">
        <v>17</v>
      </c>
      <c r="E906" s="2" t="str">
        <f t="shared" si="42"/>
        <v>A</v>
      </c>
      <c r="F906">
        <v>80</v>
      </c>
      <c r="G906" s="2" t="str">
        <f t="shared" si="43"/>
        <v>C</v>
      </c>
      <c r="H906">
        <v>70</v>
      </c>
      <c r="I906" s="2" t="str">
        <f t="shared" si="44"/>
        <v>B</v>
      </c>
      <c r="J906">
        <v>71</v>
      </c>
      <c r="K906" t="s">
        <v>16</v>
      </c>
    </row>
    <row r="907" spans="1:11">
      <c r="A907" s="1" t="s">
        <v>8</v>
      </c>
      <c r="B907" t="s">
        <v>20</v>
      </c>
      <c r="C907" t="s">
        <v>21</v>
      </c>
      <c r="D907" t="s">
        <v>12</v>
      </c>
      <c r="E907" s="2" t="str">
        <f t="shared" si="42"/>
        <v>C</v>
      </c>
      <c r="F907">
        <v>68</v>
      </c>
      <c r="G907" s="2" t="str">
        <f t="shared" si="43"/>
        <v>A</v>
      </c>
      <c r="H907">
        <v>82</v>
      </c>
      <c r="I907" s="2" t="str">
        <f t="shared" si="44"/>
        <v>B</v>
      </c>
      <c r="J907">
        <v>77</v>
      </c>
      <c r="K907" t="s">
        <v>11</v>
      </c>
    </row>
    <row r="908" spans="1:11">
      <c r="A908" s="1" t="s">
        <v>13</v>
      </c>
      <c r="B908" t="s">
        <v>20</v>
      </c>
      <c r="C908" t="s">
        <v>21</v>
      </c>
      <c r="D908" t="s">
        <v>17</v>
      </c>
      <c r="E908" s="2" t="str">
        <f t="shared" si="42"/>
        <v>B</v>
      </c>
      <c r="F908">
        <v>77</v>
      </c>
      <c r="G908" s="2" t="str">
        <f t="shared" si="43"/>
        <v>A</v>
      </c>
      <c r="H908">
        <v>81</v>
      </c>
      <c r="I908" s="2" t="str">
        <f t="shared" si="44"/>
        <v>B</v>
      </c>
      <c r="J908">
        <v>79</v>
      </c>
      <c r="K908" t="s">
        <v>11</v>
      </c>
    </row>
    <row r="909" spans="1:11">
      <c r="A909" s="1" t="s">
        <v>8</v>
      </c>
      <c r="B909" t="s">
        <v>23</v>
      </c>
      <c r="C909" t="s">
        <v>10</v>
      </c>
      <c r="D909" t="s">
        <v>17</v>
      </c>
      <c r="E909" s="2" t="str">
        <f t="shared" si="42"/>
        <v>C</v>
      </c>
      <c r="F909">
        <v>66</v>
      </c>
      <c r="G909" s="2" t="str">
        <f t="shared" si="43"/>
        <v>C</v>
      </c>
      <c r="H909">
        <v>67</v>
      </c>
      <c r="I909" s="2" t="str">
        <f t="shared" si="44"/>
        <v>C</v>
      </c>
      <c r="J909">
        <v>64</v>
      </c>
      <c r="K909" t="s">
        <v>11</v>
      </c>
    </row>
    <row r="910" spans="1:11">
      <c r="A910" s="1" t="s">
        <v>13</v>
      </c>
      <c r="B910" t="s">
        <v>23</v>
      </c>
      <c r="C910" t="s">
        <v>19</v>
      </c>
      <c r="D910" t="s">
        <v>12</v>
      </c>
      <c r="E910" s="2" t="str">
        <f t="shared" si="42"/>
        <v>E</v>
      </c>
      <c r="F910">
        <v>26</v>
      </c>
      <c r="G910" s="2" t="str">
        <f t="shared" si="43"/>
        <v>E</v>
      </c>
      <c r="H910">
        <v>44</v>
      </c>
      <c r="I910" s="2" t="str">
        <f t="shared" si="44"/>
        <v>E</v>
      </c>
      <c r="J910">
        <v>46</v>
      </c>
      <c r="K910" t="s">
        <v>16</v>
      </c>
    </row>
    <row r="911" spans="1:11">
      <c r="A911" s="1" t="s">
        <v>8</v>
      </c>
      <c r="B911" t="s">
        <v>14</v>
      </c>
      <c r="C911" t="s">
        <v>19</v>
      </c>
      <c r="D911" t="s">
        <v>12</v>
      </c>
      <c r="E911" s="2" t="str">
        <f t="shared" si="42"/>
        <v>A</v>
      </c>
      <c r="F911">
        <v>80</v>
      </c>
      <c r="G911" s="2" t="str">
        <f t="shared" si="43"/>
        <v>C</v>
      </c>
      <c r="H911">
        <v>66</v>
      </c>
      <c r="I911" s="2" t="str">
        <f t="shared" si="44"/>
        <v>C</v>
      </c>
      <c r="J911">
        <v>69</v>
      </c>
      <c r="K911" t="s">
        <v>11</v>
      </c>
    </row>
    <row r="912" spans="1:11">
      <c r="A912" s="1" t="s">
        <v>13</v>
      </c>
      <c r="B912" t="s">
        <v>14</v>
      </c>
      <c r="C912" t="s">
        <v>15</v>
      </c>
      <c r="D912" t="s">
        <v>17</v>
      </c>
      <c r="E912" s="2" t="str">
        <f t="shared" si="42"/>
        <v>E</v>
      </c>
      <c r="F912">
        <v>48</v>
      </c>
      <c r="G912" s="2" t="str">
        <f t="shared" si="43"/>
        <v>C</v>
      </c>
      <c r="H912">
        <v>62</v>
      </c>
      <c r="I912" s="2" t="str">
        <f t="shared" si="44"/>
        <v>C</v>
      </c>
      <c r="J912">
        <v>61</v>
      </c>
      <c r="K912" t="s">
        <v>16</v>
      </c>
    </row>
    <row r="913" spans="1:11">
      <c r="A913" s="1" t="s">
        <v>13</v>
      </c>
      <c r="B913" t="s">
        <v>9</v>
      </c>
      <c r="C913" t="s">
        <v>21</v>
      </c>
      <c r="D913" t="s">
        <v>17</v>
      </c>
      <c r="E913" s="2" t="str">
        <f t="shared" si="42"/>
        <v>D</v>
      </c>
      <c r="F913">
        <v>52</v>
      </c>
      <c r="G913" s="2" t="str">
        <f t="shared" si="43"/>
        <v>C</v>
      </c>
      <c r="H913">
        <v>64</v>
      </c>
      <c r="I913" s="2" t="str">
        <f t="shared" si="44"/>
        <v>D</v>
      </c>
      <c r="J913">
        <v>55</v>
      </c>
      <c r="K913" t="s">
        <v>11</v>
      </c>
    </row>
    <row r="914" spans="1:11">
      <c r="A914" s="1" t="s">
        <v>13</v>
      </c>
      <c r="B914" t="s">
        <v>14</v>
      </c>
      <c r="C914" t="s">
        <v>24</v>
      </c>
      <c r="D914" t="s">
        <v>17</v>
      </c>
      <c r="E914" s="2" t="str">
        <f t="shared" si="42"/>
        <v>D</v>
      </c>
      <c r="F914">
        <v>54</v>
      </c>
      <c r="G914" s="2" t="str">
        <f t="shared" si="43"/>
        <v>C</v>
      </c>
      <c r="H914">
        <v>64</v>
      </c>
      <c r="I914" s="2" t="str">
        <f t="shared" si="44"/>
        <v>C</v>
      </c>
      <c r="J914">
        <v>64</v>
      </c>
      <c r="K914" t="s">
        <v>16</v>
      </c>
    </row>
    <row r="915" spans="1:11">
      <c r="A915" s="1" t="s">
        <v>13</v>
      </c>
      <c r="B915" t="s">
        <v>23</v>
      </c>
      <c r="C915" t="s">
        <v>19</v>
      </c>
      <c r="D915" t="s">
        <v>12</v>
      </c>
      <c r="E915" s="2" t="str">
        <f t="shared" si="42"/>
        <v>D</v>
      </c>
      <c r="F915">
        <v>59</v>
      </c>
      <c r="G915" s="2" t="str">
        <f t="shared" si="43"/>
        <v>C</v>
      </c>
      <c r="H915">
        <v>68</v>
      </c>
      <c r="I915" s="2" t="str">
        <f t="shared" si="44"/>
        <v>C</v>
      </c>
      <c r="J915">
        <v>67</v>
      </c>
      <c r="K915" t="s">
        <v>11</v>
      </c>
    </row>
    <row r="916" spans="1:11">
      <c r="A916" s="1" t="s">
        <v>8</v>
      </c>
      <c r="B916" t="s">
        <v>14</v>
      </c>
      <c r="C916" t="s">
        <v>10</v>
      </c>
      <c r="D916" t="s">
        <v>17</v>
      </c>
      <c r="E916" s="2" t="str">
        <f t="shared" si="42"/>
        <v>B</v>
      </c>
      <c r="F916">
        <v>77</v>
      </c>
      <c r="G916" s="2" t="str">
        <f t="shared" si="43"/>
        <v>C</v>
      </c>
      <c r="H916">
        <v>62</v>
      </c>
      <c r="I916" s="2" t="str">
        <f t="shared" si="44"/>
        <v>C</v>
      </c>
      <c r="J916">
        <v>65</v>
      </c>
      <c r="K916" t="s">
        <v>11</v>
      </c>
    </row>
    <row r="917" spans="1:11">
      <c r="A917" s="1" t="s">
        <v>13</v>
      </c>
      <c r="B917" t="s">
        <v>20</v>
      </c>
      <c r="C917" t="s">
        <v>19</v>
      </c>
      <c r="D917" t="s">
        <v>17</v>
      </c>
      <c r="E917" s="2" t="str">
        <f t="shared" si="42"/>
        <v>C</v>
      </c>
      <c r="F917">
        <v>64</v>
      </c>
      <c r="G917" s="2" t="str">
        <f t="shared" si="43"/>
        <v>C</v>
      </c>
      <c r="H917">
        <v>70</v>
      </c>
      <c r="I917" s="2" t="str">
        <f t="shared" si="44"/>
        <v>C</v>
      </c>
      <c r="J917">
        <v>69</v>
      </c>
      <c r="K917" t="s">
        <v>16</v>
      </c>
    </row>
    <row r="918" spans="1:11">
      <c r="A918" s="1" t="s">
        <v>8</v>
      </c>
      <c r="B918" t="s">
        <v>14</v>
      </c>
      <c r="C918" t="s">
        <v>10</v>
      </c>
      <c r="D918" t="s">
        <v>17</v>
      </c>
      <c r="E918" s="2" t="str">
        <f t="shared" si="42"/>
        <v>A</v>
      </c>
      <c r="F918">
        <v>83</v>
      </c>
      <c r="G918" s="2" t="str">
        <f t="shared" si="43"/>
        <v>B</v>
      </c>
      <c r="H918">
        <v>72</v>
      </c>
      <c r="I918" s="2" t="str">
        <f t="shared" si="44"/>
        <v>C</v>
      </c>
      <c r="J918">
        <v>68</v>
      </c>
      <c r="K918" t="s">
        <v>11</v>
      </c>
    </row>
    <row r="919" spans="1:11">
      <c r="A919" s="1" t="s">
        <v>8</v>
      </c>
      <c r="B919" t="s">
        <v>18</v>
      </c>
      <c r="C919" t="s">
        <v>10</v>
      </c>
      <c r="D919" t="s">
        <v>17</v>
      </c>
      <c r="E919" s="2" t="str">
        <f t="shared" si="42"/>
        <v>C</v>
      </c>
      <c r="F919">
        <v>70</v>
      </c>
      <c r="G919" s="2" t="str">
        <f t="shared" si="43"/>
        <v>B</v>
      </c>
      <c r="H919">
        <v>73</v>
      </c>
      <c r="I919" s="2" t="str">
        <f t="shared" si="44"/>
        <v>C</v>
      </c>
      <c r="J919">
        <v>69</v>
      </c>
      <c r="K919" t="s">
        <v>16</v>
      </c>
    </row>
    <row r="920" spans="1:11">
      <c r="A920" s="1" t="s">
        <v>8</v>
      </c>
      <c r="B920" t="s">
        <v>23</v>
      </c>
      <c r="C920" t="s">
        <v>15</v>
      </c>
      <c r="D920" t="s">
        <v>17</v>
      </c>
      <c r="E920" s="2" t="str">
        <f t="shared" si="42"/>
        <v>B</v>
      </c>
      <c r="F920">
        <v>72</v>
      </c>
      <c r="G920" s="2" t="str">
        <f t="shared" si="43"/>
        <v>C</v>
      </c>
      <c r="H920">
        <v>68</v>
      </c>
      <c r="I920" s="2" t="str">
        <f t="shared" si="44"/>
        <v>C</v>
      </c>
      <c r="J920">
        <v>67</v>
      </c>
      <c r="K920" t="s">
        <v>11</v>
      </c>
    </row>
    <row r="921" spans="1:11">
      <c r="A921" s="1" t="s">
        <v>13</v>
      </c>
      <c r="B921" t="s">
        <v>20</v>
      </c>
      <c r="C921" t="s">
        <v>21</v>
      </c>
      <c r="D921" t="s">
        <v>17</v>
      </c>
      <c r="E921" s="2" t="str">
        <f t="shared" si="42"/>
        <v>A</v>
      </c>
      <c r="F921">
        <v>83</v>
      </c>
      <c r="G921" s="2" t="str">
        <f t="shared" si="43"/>
        <v>B</v>
      </c>
      <c r="H921">
        <v>78</v>
      </c>
      <c r="I921" s="2" t="str">
        <f t="shared" si="44"/>
        <v>B</v>
      </c>
      <c r="J921">
        <v>79</v>
      </c>
      <c r="K921" t="s">
        <v>11</v>
      </c>
    </row>
    <row r="922" spans="1:11">
      <c r="A922" s="1" t="s">
        <v>13</v>
      </c>
      <c r="B922" t="s">
        <v>20</v>
      </c>
      <c r="C922" t="s">
        <v>21</v>
      </c>
      <c r="D922" t="s">
        <v>17</v>
      </c>
      <c r="E922" s="2" t="str">
        <f t="shared" si="42"/>
        <v>D</v>
      </c>
      <c r="F922">
        <v>52</v>
      </c>
      <c r="G922" s="2" t="str">
        <f t="shared" si="43"/>
        <v>D</v>
      </c>
      <c r="H922">
        <v>58</v>
      </c>
      <c r="I922" s="2" t="str">
        <f t="shared" si="44"/>
        <v>D</v>
      </c>
      <c r="J922">
        <v>57</v>
      </c>
      <c r="K922" t="s">
        <v>11</v>
      </c>
    </row>
    <row r="923" spans="1:11">
      <c r="A923" s="1" t="s">
        <v>13</v>
      </c>
      <c r="B923" t="s">
        <v>23</v>
      </c>
      <c r="C923" t="s">
        <v>19</v>
      </c>
      <c r="D923" t="s">
        <v>12</v>
      </c>
      <c r="E923" s="2" t="str">
        <f t="shared" si="42"/>
        <v>D</v>
      </c>
      <c r="F923">
        <v>53</v>
      </c>
      <c r="G923" s="2" t="str">
        <f t="shared" si="43"/>
        <v>B</v>
      </c>
      <c r="H923">
        <v>73</v>
      </c>
      <c r="I923" s="2" t="str">
        <f t="shared" si="44"/>
        <v>B</v>
      </c>
      <c r="J923">
        <v>74</v>
      </c>
      <c r="K923" t="s">
        <v>16</v>
      </c>
    </row>
    <row r="924" spans="1:11">
      <c r="A924" s="1" t="s">
        <v>8</v>
      </c>
      <c r="B924" t="s">
        <v>14</v>
      </c>
      <c r="C924" t="s">
        <v>19</v>
      </c>
      <c r="D924" t="s">
        <v>17</v>
      </c>
      <c r="E924" s="2" t="str">
        <f t="shared" si="42"/>
        <v>D</v>
      </c>
      <c r="F924">
        <v>55</v>
      </c>
      <c r="G924" s="2" t="str">
        <f t="shared" si="43"/>
        <v>D</v>
      </c>
      <c r="H924">
        <v>55</v>
      </c>
      <c r="I924" s="2" t="str">
        <f t="shared" si="44"/>
        <v>D</v>
      </c>
      <c r="J924">
        <v>55</v>
      </c>
      <c r="K924" t="s">
        <v>11</v>
      </c>
    </row>
    <row r="925" spans="1:11">
      <c r="A925" s="1" t="s">
        <v>8</v>
      </c>
      <c r="B925" t="s">
        <v>23</v>
      </c>
      <c r="C925" t="s">
        <v>21</v>
      </c>
      <c r="D925" t="s">
        <v>17</v>
      </c>
      <c r="E925" s="2" t="str">
        <f t="shared" si="42"/>
        <v>C</v>
      </c>
      <c r="F925">
        <v>65</v>
      </c>
      <c r="G925" s="2" t="str">
        <f t="shared" si="43"/>
        <v>C</v>
      </c>
      <c r="H925">
        <v>63</v>
      </c>
      <c r="I925" s="2" t="str">
        <f t="shared" si="44"/>
        <v>C</v>
      </c>
      <c r="J925">
        <v>61</v>
      </c>
      <c r="K925" t="s">
        <v>11</v>
      </c>
    </row>
    <row r="926" spans="1:11">
      <c r="A926" s="1" t="s">
        <v>13</v>
      </c>
      <c r="B926" t="s">
        <v>18</v>
      </c>
      <c r="C926" t="s">
        <v>15</v>
      </c>
      <c r="D926" t="s">
        <v>17</v>
      </c>
      <c r="E926" s="2" t="str">
        <f t="shared" si="42"/>
        <v>D</v>
      </c>
      <c r="F926">
        <v>60</v>
      </c>
      <c r="G926" s="2" t="str">
        <f t="shared" si="43"/>
        <v>C</v>
      </c>
      <c r="H926">
        <v>67</v>
      </c>
      <c r="I926" s="2" t="str">
        <f t="shared" si="44"/>
        <v>C</v>
      </c>
      <c r="J926">
        <v>64</v>
      </c>
      <c r="K926" t="s">
        <v>11</v>
      </c>
    </row>
    <row r="927" spans="1:11">
      <c r="A927" s="1" t="s">
        <v>8</v>
      </c>
      <c r="B927" t="s">
        <v>18</v>
      </c>
      <c r="C927" t="s">
        <v>10</v>
      </c>
      <c r="D927" t="s">
        <v>12</v>
      </c>
      <c r="E927" s="2" t="str">
        <f t="shared" si="42"/>
        <v>C</v>
      </c>
      <c r="F927">
        <v>64</v>
      </c>
      <c r="G927" s="2" t="str">
        <f t="shared" si="43"/>
        <v>C</v>
      </c>
      <c r="H927">
        <v>62</v>
      </c>
      <c r="I927" s="2" t="str">
        <f t="shared" si="44"/>
        <v>D</v>
      </c>
      <c r="J927">
        <v>59</v>
      </c>
      <c r="K927" t="s">
        <v>16</v>
      </c>
    </row>
    <row r="928" spans="1:11">
      <c r="A928" s="1" t="s">
        <v>8</v>
      </c>
      <c r="B928" t="s">
        <v>23</v>
      </c>
      <c r="C928" t="s">
        <v>21</v>
      </c>
      <c r="D928" t="s">
        <v>17</v>
      </c>
      <c r="E928" s="2" t="str">
        <f t="shared" si="42"/>
        <v>B</v>
      </c>
      <c r="F928">
        <v>71</v>
      </c>
      <c r="G928" s="2" t="str">
        <f t="shared" si="43"/>
        <v>B</v>
      </c>
      <c r="H928">
        <v>72</v>
      </c>
      <c r="I928" s="2" t="str">
        <f t="shared" si="44"/>
        <v>C</v>
      </c>
      <c r="J928">
        <v>69</v>
      </c>
      <c r="K928" t="s">
        <v>11</v>
      </c>
    </row>
    <row r="929" spans="1:11">
      <c r="A929" s="1" t="s">
        <v>8</v>
      </c>
      <c r="B929" t="s">
        <v>23</v>
      </c>
      <c r="C929" t="s">
        <v>22</v>
      </c>
      <c r="D929" t="s">
        <v>12</v>
      </c>
      <c r="E929" s="2" t="str">
        <f t="shared" si="42"/>
        <v>C</v>
      </c>
      <c r="F929">
        <v>61</v>
      </c>
      <c r="G929" s="2" t="str">
        <f t="shared" si="43"/>
        <v>B</v>
      </c>
      <c r="H929">
        <v>71</v>
      </c>
      <c r="I929" s="2" t="str">
        <f t="shared" si="44"/>
        <v>C</v>
      </c>
      <c r="J929">
        <v>65</v>
      </c>
      <c r="K929" t="s">
        <v>16</v>
      </c>
    </row>
    <row r="930" spans="1:11">
      <c r="A930" s="1" t="s">
        <v>8</v>
      </c>
      <c r="B930" t="s">
        <v>14</v>
      </c>
      <c r="C930" t="s">
        <v>21</v>
      </c>
      <c r="D930" t="s">
        <v>17</v>
      </c>
      <c r="E930" s="2" t="str">
        <f t="shared" si="42"/>
        <v>C</v>
      </c>
      <c r="F930">
        <v>61</v>
      </c>
      <c r="G930" s="2" t="str">
        <f t="shared" si="43"/>
        <v>D</v>
      </c>
      <c r="H930">
        <v>55</v>
      </c>
      <c r="I930" s="2" t="str">
        <f t="shared" si="44"/>
        <v>D</v>
      </c>
      <c r="J930">
        <v>58</v>
      </c>
      <c r="K930" t="s">
        <v>11</v>
      </c>
    </row>
    <row r="931" spans="1:11">
      <c r="A931" s="1" t="s">
        <v>13</v>
      </c>
      <c r="B931" t="s">
        <v>23</v>
      </c>
      <c r="C931" t="s">
        <v>24</v>
      </c>
      <c r="D931" t="s">
        <v>17</v>
      </c>
      <c r="E931" s="2" t="str">
        <f t="shared" si="42"/>
        <v>C</v>
      </c>
      <c r="F931">
        <v>65</v>
      </c>
      <c r="G931" s="2" t="str">
        <f t="shared" si="43"/>
        <v>B</v>
      </c>
      <c r="H931">
        <v>74</v>
      </c>
      <c r="I931" s="2" t="str">
        <f t="shared" si="44"/>
        <v>B</v>
      </c>
      <c r="J931">
        <v>79</v>
      </c>
      <c r="K931" t="s">
        <v>11</v>
      </c>
    </row>
    <row r="932" spans="1:11">
      <c r="A932" s="1" t="s">
        <v>13</v>
      </c>
      <c r="B932" t="s">
        <v>14</v>
      </c>
      <c r="C932" t="s">
        <v>15</v>
      </c>
      <c r="D932" t="s">
        <v>12</v>
      </c>
      <c r="E932" s="2" t="str">
        <f t="shared" si="42"/>
        <v>B</v>
      </c>
      <c r="F932">
        <v>71</v>
      </c>
      <c r="G932" s="2" t="str">
        <f t="shared" si="43"/>
        <v>A</v>
      </c>
      <c r="H932">
        <v>83</v>
      </c>
      <c r="I932" s="2" t="str">
        <f t="shared" si="44"/>
        <v>A</v>
      </c>
      <c r="J932">
        <v>89</v>
      </c>
      <c r="K932" t="s">
        <v>11</v>
      </c>
    </row>
    <row r="933" spans="1:11">
      <c r="A933" s="1" t="s">
        <v>8</v>
      </c>
      <c r="B933" t="s">
        <v>18</v>
      </c>
      <c r="C933" t="s">
        <v>21</v>
      </c>
      <c r="D933" t="s">
        <v>17</v>
      </c>
      <c r="E933" s="2" t="str">
        <f t="shared" si="42"/>
        <v>E</v>
      </c>
      <c r="F933">
        <v>48</v>
      </c>
      <c r="G933" s="2" t="str">
        <f t="shared" si="43"/>
        <v>E</v>
      </c>
      <c r="H933">
        <v>49</v>
      </c>
      <c r="I933" s="2" t="str">
        <f t="shared" si="44"/>
        <v>E</v>
      </c>
      <c r="J933">
        <v>44</v>
      </c>
      <c r="K933" t="s">
        <v>16</v>
      </c>
    </row>
    <row r="934" spans="1:11">
      <c r="A934" s="1" t="s">
        <v>8</v>
      </c>
      <c r="B934" t="s">
        <v>18</v>
      </c>
      <c r="C934" t="s">
        <v>10</v>
      </c>
      <c r="D934" t="s">
        <v>12</v>
      </c>
      <c r="E934" s="2" t="str">
        <f t="shared" si="42"/>
        <v>B</v>
      </c>
      <c r="F934">
        <v>75</v>
      </c>
      <c r="G934" s="2" t="str">
        <f t="shared" si="43"/>
        <v>A</v>
      </c>
      <c r="H934">
        <v>80</v>
      </c>
      <c r="I934" s="2" t="str">
        <f t="shared" si="44"/>
        <v>B</v>
      </c>
      <c r="J934">
        <v>75</v>
      </c>
      <c r="K934" t="s">
        <v>16</v>
      </c>
    </row>
    <row r="935" spans="1:11">
      <c r="A935" s="1" t="s">
        <v>8</v>
      </c>
      <c r="B935" t="s">
        <v>14</v>
      </c>
      <c r="C935" t="s">
        <v>21</v>
      </c>
      <c r="D935" t="s">
        <v>17</v>
      </c>
      <c r="E935" s="2" t="str">
        <f t="shared" si="42"/>
        <v>D</v>
      </c>
      <c r="F935">
        <v>54</v>
      </c>
      <c r="G935" s="2" t="str">
        <f t="shared" si="43"/>
        <v>C</v>
      </c>
      <c r="H935">
        <v>66</v>
      </c>
      <c r="I935" s="2" t="str">
        <f t="shared" si="44"/>
        <v>C</v>
      </c>
      <c r="J935">
        <v>65</v>
      </c>
      <c r="K935" t="s">
        <v>16</v>
      </c>
    </row>
    <row r="936" spans="1:11">
      <c r="A936" s="1" t="s">
        <v>13</v>
      </c>
      <c r="B936" t="s">
        <v>23</v>
      </c>
      <c r="C936" t="s">
        <v>24</v>
      </c>
      <c r="D936" t="s">
        <v>17</v>
      </c>
      <c r="E936" s="2" t="str">
        <f t="shared" si="42"/>
        <v>C</v>
      </c>
      <c r="F936">
        <v>70</v>
      </c>
      <c r="G936" s="2" t="str">
        <f t="shared" si="43"/>
        <v>C</v>
      </c>
      <c r="H936">
        <v>64</v>
      </c>
      <c r="I936" s="2" t="str">
        <f t="shared" si="44"/>
        <v>C</v>
      </c>
      <c r="J936">
        <v>65</v>
      </c>
      <c r="K936" t="s">
        <v>11</v>
      </c>
    </row>
    <row r="937" spans="1:11">
      <c r="A937" s="1" t="s">
        <v>8</v>
      </c>
      <c r="B937" t="s">
        <v>14</v>
      </c>
      <c r="C937" t="s">
        <v>15</v>
      </c>
      <c r="D937" t="s">
        <v>17</v>
      </c>
      <c r="E937" s="2" t="str">
        <f t="shared" si="42"/>
        <v>A</v>
      </c>
      <c r="F937">
        <v>91</v>
      </c>
      <c r="G937" s="2" t="str">
        <f t="shared" si="43"/>
        <v>B</v>
      </c>
      <c r="H937">
        <v>77</v>
      </c>
      <c r="I937" s="2" t="str">
        <f t="shared" si="44"/>
        <v>B</v>
      </c>
      <c r="J937">
        <v>72</v>
      </c>
      <c r="K937" t="s">
        <v>11</v>
      </c>
    </row>
    <row r="938" spans="1:11">
      <c r="A938" s="1" t="s">
        <v>13</v>
      </c>
      <c r="B938" t="s">
        <v>14</v>
      </c>
      <c r="C938" t="s">
        <v>15</v>
      </c>
      <c r="D938" t="s">
        <v>12</v>
      </c>
      <c r="E938" s="2" t="str">
        <f t="shared" si="42"/>
        <v>E</v>
      </c>
      <c r="F938">
        <v>33</v>
      </c>
      <c r="G938" s="2" t="str">
        <f t="shared" si="43"/>
        <v>E</v>
      </c>
      <c r="H938">
        <v>44</v>
      </c>
      <c r="I938" s="2" t="str">
        <f t="shared" si="44"/>
        <v>D</v>
      </c>
      <c r="J938">
        <v>50</v>
      </c>
      <c r="K938" t="s">
        <v>11</v>
      </c>
    </row>
    <row r="939" spans="1:11">
      <c r="A939" s="1" t="s">
        <v>13</v>
      </c>
      <c r="B939" t="s">
        <v>20</v>
      </c>
      <c r="C939" t="s">
        <v>10</v>
      </c>
      <c r="D939" t="s">
        <v>17</v>
      </c>
      <c r="E939" s="2" t="str">
        <f t="shared" si="42"/>
        <v>E</v>
      </c>
      <c r="F939">
        <v>45</v>
      </c>
      <c r="G939" s="2" t="str">
        <f t="shared" si="43"/>
        <v>D</v>
      </c>
      <c r="H939">
        <v>50</v>
      </c>
      <c r="I939" s="2" t="str">
        <f t="shared" si="44"/>
        <v>E</v>
      </c>
      <c r="J939">
        <v>41</v>
      </c>
      <c r="K939" t="s">
        <v>11</v>
      </c>
    </row>
    <row r="940" spans="1:11">
      <c r="A940" s="1" t="s">
        <v>8</v>
      </c>
      <c r="B940" t="s">
        <v>9</v>
      </c>
      <c r="C940" t="s">
        <v>10</v>
      </c>
      <c r="D940" t="s">
        <v>17</v>
      </c>
      <c r="E940" s="2" t="str">
        <f t="shared" si="42"/>
        <v>E</v>
      </c>
      <c r="F940">
        <v>45</v>
      </c>
      <c r="G940" s="2" t="str">
        <f t="shared" si="43"/>
        <v>E</v>
      </c>
      <c r="H940">
        <v>33</v>
      </c>
      <c r="I940" s="2" t="str">
        <f t="shared" si="44"/>
        <v>E</v>
      </c>
      <c r="J940">
        <v>32</v>
      </c>
      <c r="K940" t="s">
        <v>16</v>
      </c>
    </row>
    <row r="941" spans="1:11">
      <c r="A941" s="1" t="s">
        <v>8</v>
      </c>
      <c r="B941" t="s">
        <v>14</v>
      </c>
      <c r="C941" t="s">
        <v>22</v>
      </c>
      <c r="D941" t="s">
        <v>17</v>
      </c>
      <c r="E941" s="2" t="str">
        <f t="shared" si="42"/>
        <v>C</v>
      </c>
      <c r="F941">
        <v>62</v>
      </c>
      <c r="G941" s="2" t="str">
        <f t="shared" si="43"/>
        <v>C</v>
      </c>
      <c r="H941">
        <v>61</v>
      </c>
      <c r="I941" s="2" t="str">
        <f t="shared" si="44"/>
        <v>D</v>
      </c>
      <c r="J941">
        <v>57</v>
      </c>
      <c r="K941" t="s">
        <v>16</v>
      </c>
    </row>
    <row r="942" spans="1:11">
      <c r="A942" s="1" t="s">
        <v>8</v>
      </c>
      <c r="B942" t="s">
        <v>18</v>
      </c>
      <c r="C942" t="s">
        <v>21</v>
      </c>
      <c r="D942" t="s">
        <v>12</v>
      </c>
      <c r="E942" s="2" t="str">
        <f t="shared" si="42"/>
        <v>A</v>
      </c>
      <c r="F942">
        <v>92</v>
      </c>
      <c r="G942" s="2" t="str">
        <f t="shared" si="43"/>
        <v>B</v>
      </c>
      <c r="H942">
        <v>79</v>
      </c>
      <c r="I942" s="2" t="str">
        <f t="shared" si="44"/>
        <v>B</v>
      </c>
      <c r="J942">
        <v>77</v>
      </c>
      <c r="K942" t="s">
        <v>16</v>
      </c>
    </row>
    <row r="943" spans="1:11">
      <c r="A943" s="1" t="s">
        <v>13</v>
      </c>
      <c r="B943" t="s">
        <v>14</v>
      </c>
      <c r="C943" t="s">
        <v>19</v>
      </c>
      <c r="D943" t="s">
        <v>17</v>
      </c>
      <c r="E943" s="2" t="str">
        <f t="shared" si="42"/>
        <v>B</v>
      </c>
      <c r="F943">
        <v>74</v>
      </c>
      <c r="G943" s="2" t="str">
        <f t="shared" si="43"/>
        <v>B</v>
      </c>
      <c r="H943">
        <v>75</v>
      </c>
      <c r="I943" s="2" t="str">
        <f t="shared" si="44"/>
        <v>B</v>
      </c>
      <c r="J943">
        <v>79</v>
      </c>
      <c r="K943" t="s">
        <v>11</v>
      </c>
    </row>
    <row r="944" spans="1:11">
      <c r="A944" s="1" t="s">
        <v>13</v>
      </c>
      <c r="B944" t="s">
        <v>23</v>
      </c>
      <c r="C944" t="s">
        <v>10</v>
      </c>
      <c r="D944" t="s">
        <v>12</v>
      </c>
      <c r="E944" s="2" t="str">
        <f t="shared" si="42"/>
        <v>A</v>
      </c>
      <c r="F944">
        <v>81</v>
      </c>
      <c r="G944" s="2" t="str">
        <f t="shared" si="43"/>
        <v>B</v>
      </c>
      <c r="H944">
        <v>79</v>
      </c>
      <c r="I944" s="2" t="str">
        <f t="shared" si="44"/>
        <v>A</v>
      </c>
      <c r="J944">
        <v>83</v>
      </c>
      <c r="K944" t="s">
        <v>11</v>
      </c>
    </row>
    <row r="945" spans="1:11">
      <c r="A945" s="1" t="s">
        <v>8</v>
      </c>
      <c r="B945" t="s">
        <v>23</v>
      </c>
      <c r="C945" t="s">
        <v>21</v>
      </c>
      <c r="D945" t="s">
        <v>17</v>
      </c>
      <c r="E945" s="2" t="str">
        <f t="shared" si="42"/>
        <v>B</v>
      </c>
      <c r="F945">
        <v>76</v>
      </c>
      <c r="G945" s="2" t="str">
        <f t="shared" si="43"/>
        <v>B</v>
      </c>
      <c r="H945">
        <v>71</v>
      </c>
      <c r="I945" s="2" t="str">
        <f t="shared" si="44"/>
        <v>C</v>
      </c>
      <c r="J945">
        <v>66</v>
      </c>
      <c r="K945" t="s">
        <v>16</v>
      </c>
    </row>
    <row r="946" spans="1:11">
      <c r="A946" s="1" t="s">
        <v>13</v>
      </c>
      <c r="B946" t="s">
        <v>23</v>
      </c>
      <c r="C946" t="s">
        <v>21</v>
      </c>
      <c r="D946" t="s">
        <v>12</v>
      </c>
      <c r="E946" s="2" t="str">
        <f t="shared" si="42"/>
        <v>D</v>
      </c>
      <c r="F946">
        <v>57</v>
      </c>
      <c r="G946" s="2" t="str">
        <f t="shared" si="43"/>
        <v>B</v>
      </c>
      <c r="H946">
        <v>72</v>
      </c>
      <c r="I946" s="2" t="str">
        <f t="shared" si="44"/>
        <v>B</v>
      </c>
      <c r="J946">
        <v>73</v>
      </c>
      <c r="K946" t="s">
        <v>11</v>
      </c>
    </row>
    <row r="947" spans="1:11">
      <c r="A947" s="1" t="s">
        <v>8</v>
      </c>
      <c r="B947" t="s">
        <v>9</v>
      </c>
      <c r="C947" t="s">
        <v>19</v>
      </c>
      <c r="D947" t="s">
        <v>17</v>
      </c>
      <c r="E947" s="2" t="str">
        <f t="shared" si="42"/>
        <v>C</v>
      </c>
      <c r="F947">
        <v>63</v>
      </c>
      <c r="G947" s="2" t="str">
        <f t="shared" si="43"/>
        <v>C</v>
      </c>
      <c r="H947">
        <v>61</v>
      </c>
      <c r="I947" s="2" t="str">
        <f t="shared" si="44"/>
        <v>D</v>
      </c>
      <c r="J947">
        <v>55</v>
      </c>
      <c r="K947" t="s">
        <v>16</v>
      </c>
    </row>
    <row r="948" spans="1:11">
      <c r="A948" s="1" t="s">
        <v>13</v>
      </c>
      <c r="B948" t="s">
        <v>14</v>
      </c>
      <c r="C948" t="s">
        <v>10</v>
      </c>
      <c r="D948" t="s">
        <v>12</v>
      </c>
      <c r="E948" s="2" t="str">
        <f t="shared" si="42"/>
        <v>D</v>
      </c>
      <c r="F948">
        <v>57</v>
      </c>
      <c r="G948" s="2" t="str">
        <f t="shared" si="43"/>
        <v>C</v>
      </c>
      <c r="H948">
        <v>62</v>
      </c>
      <c r="I948" s="2" t="str">
        <f t="shared" si="44"/>
        <v>B</v>
      </c>
      <c r="J948">
        <v>73</v>
      </c>
      <c r="K948" t="s">
        <v>11</v>
      </c>
    </row>
    <row r="949" spans="1:11">
      <c r="A949" s="1" t="s">
        <v>13</v>
      </c>
      <c r="B949" t="s">
        <v>20</v>
      </c>
      <c r="C949" t="s">
        <v>19</v>
      </c>
      <c r="D949" t="s">
        <v>12</v>
      </c>
      <c r="E949" s="2" t="str">
        <f t="shared" si="42"/>
        <v>E</v>
      </c>
      <c r="F949">
        <v>46</v>
      </c>
      <c r="G949" s="2" t="str">
        <f t="shared" si="43"/>
        <v>C</v>
      </c>
      <c r="H949">
        <v>65</v>
      </c>
      <c r="I949" s="2" t="str">
        <f t="shared" si="44"/>
        <v>C</v>
      </c>
      <c r="J949">
        <v>64</v>
      </c>
      <c r="K949" t="s">
        <v>11</v>
      </c>
    </row>
    <row r="950" spans="1:11">
      <c r="A950" s="1" t="s">
        <v>8</v>
      </c>
      <c r="B950" t="s">
        <v>18</v>
      </c>
      <c r="C950" t="s">
        <v>15</v>
      </c>
      <c r="D950" t="s">
        <v>12</v>
      </c>
      <c r="E950" s="2" t="str">
        <f t="shared" si="42"/>
        <v>E</v>
      </c>
      <c r="F950">
        <v>49</v>
      </c>
      <c r="G950" s="2" t="str">
        <f t="shared" si="43"/>
        <v>D</v>
      </c>
      <c r="H950">
        <v>50</v>
      </c>
      <c r="I950" s="2" t="str">
        <f t="shared" si="44"/>
        <v>E</v>
      </c>
      <c r="J950">
        <v>45</v>
      </c>
      <c r="K950" t="s">
        <v>16</v>
      </c>
    </row>
    <row r="951" spans="1:11">
      <c r="A951" s="1" t="s">
        <v>13</v>
      </c>
      <c r="B951" t="s">
        <v>14</v>
      </c>
      <c r="C951" t="s">
        <v>15</v>
      </c>
      <c r="D951" t="s">
        <v>17</v>
      </c>
      <c r="E951" s="2" t="str">
        <f t="shared" si="42"/>
        <v>D</v>
      </c>
      <c r="F951">
        <v>54</v>
      </c>
      <c r="G951" s="2" t="str">
        <f t="shared" si="43"/>
        <v>D</v>
      </c>
      <c r="H951">
        <v>60</v>
      </c>
      <c r="I951" s="2" t="str">
        <f t="shared" si="44"/>
        <v>C</v>
      </c>
      <c r="J951">
        <v>65</v>
      </c>
      <c r="K951" t="s">
        <v>11</v>
      </c>
    </row>
    <row r="952" spans="1:11">
      <c r="A952" s="1" t="s">
        <v>8</v>
      </c>
      <c r="B952" t="s">
        <v>23</v>
      </c>
      <c r="C952" t="s">
        <v>15</v>
      </c>
      <c r="D952" t="s">
        <v>12</v>
      </c>
      <c r="E952" s="2" t="str">
        <f t="shared" si="42"/>
        <v>A</v>
      </c>
      <c r="F952">
        <v>89</v>
      </c>
      <c r="G952" s="2" t="str">
        <f t="shared" si="43"/>
        <v>A</v>
      </c>
      <c r="H952">
        <v>87</v>
      </c>
      <c r="I952" s="2" t="str">
        <f t="shared" si="44"/>
        <v>A</v>
      </c>
      <c r="J952">
        <v>90</v>
      </c>
      <c r="K952" t="s">
        <v>11</v>
      </c>
    </row>
    <row r="953" spans="1:11">
      <c r="A953" s="1" t="s">
        <v>8</v>
      </c>
      <c r="B953" t="s">
        <v>14</v>
      </c>
      <c r="C953" t="s">
        <v>22</v>
      </c>
      <c r="D953" t="s">
        <v>12</v>
      </c>
      <c r="E953" s="2" t="str">
        <f t="shared" si="42"/>
        <v>B</v>
      </c>
      <c r="F953">
        <v>77</v>
      </c>
      <c r="G953" s="2" t="str">
        <f t="shared" si="43"/>
        <v>C</v>
      </c>
      <c r="H953">
        <v>70</v>
      </c>
      <c r="I953" s="2" t="str">
        <f t="shared" si="44"/>
        <v>B</v>
      </c>
      <c r="J953">
        <v>78</v>
      </c>
      <c r="K953" t="s">
        <v>11</v>
      </c>
    </row>
    <row r="954" spans="1:11">
      <c r="A954" s="1" t="s">
        <v>13</v>
      </c>
      <c r="B954" t="s">
        <v>23</v>
      </c>
      <c r="C954" t="s">
        <v>22</v>
      </c>
      <c r="D954" t="s">
        <v>17</v>
      </c>
      <c r="E954" s="2" t="str">
        <f t="shared" si="42"/>
        <v>E</v>
      </c>
      <c r="F954">
        <v>46</v>
      </c>
      <c r="G954" s="2" t="str">
        <f t="shared" si="43"/>
        <v>C</v>
      </c>
      <c r="H954">
        <v>63</v>
      </c>
      <c r="I954" s="2" t="str">
        <f t="shared" si="44"/>
        <v>D</v>
      </c>
      <c r="J954">
        <v>60</v>
      </c>
      <c r="K954" t="s">
        <v>11</v>
      </c>
    </row>
    <row r="955" spans="1:11">
      <c r="A955" s="1" t="s">
        <v>8</v>
      </c>
      <c r="B955" t="s">
        <v>20</v>
      </c>
      <c r="C955" t="s">
        <v>21</v>
      </c>
      <c r="D955" t="s">
        <v>12</v>
      </c>
      <c r="E955" s="2" t="str">
        <f t="shared" si="42"/>
        <v>C</v>
      </c>
      <c r="F955">
        <v>66</v>
      </c>
      <c r="G955" s="2" t="str">
        <f t="shared" si="43"/>
        <v>D</v>
      </c>
      <c r="H955">
        <v>59</v>
      </c>
      <c r="I955" s="2" t="str">
        <f t="shared" si="44"/>
        <v>C</v>
      </c>
      <c r="J955">
        <v>70</v>
      </c>
      <c r="K955" t="s">
        <v>11</v>
      </c>
    </row>
    <row r="956" spans="1:11">
      <c r="A956" s="1" t="s">
        <v>13</v>
      </c>
      <c r="B956" t="s">
        <v>23</v>
      </c>
      <c r="C956" t="s">
        <v>10</v>
      </c>
      <c r="D956" t="s">
        <v>17</v>
      </c>
      <c r="E956" s="2" t="str">
        <f t="shared" si="42"/>
        <v>E</v>
      </c>
      <c r="F956">
        <v>48</v>
      </c>
      <c r="G956" s="2" t="str">
        <f t="shared" si="43"/>
        <v>C</v>
      </c>
      <c r="H956">
        <v>63</v>
      </c>
      <c r="I956" s="2" t="str">
        <f t="shared" si="44"/>
        <v>D</v>
      </c>
      <c r="J956">
        <v>53</v>
      </c>
      <c r="K956" t="s">
        <v>11</v>
      </c>
    </row>
    <row r="957" spans="1:11">
      <c r="A957" s="1" t="s">
        <v>8</v>
      </c>
      <c r="B957" t="s">
        <v>14</v>
      </c>
      <c r="C957" t="s">
        <v>21</v>
      </c>
      <c r="D957" t="s">
        <v>12</v>
      </c>
      <c r="E957" s="2" t="str">
        <f t="shared" si="42"/>
        <v>A</v>
      </c>
      <c r="F957">
        <v>83</v>
      </c>
      <c r="G957" s="2" t="str">
        <f t="shared" si="43"/>
        <v>B</v>
      </c>
      <c r="H957">
        <v>76</v>
      </c>
      <c r="I957" s="2" t="str">
        <f t="shared" si="44"/>
        <v>A</v>
      </c>
      <c r="J957">
        <v>81</v>
      </c>
      <c r="K957" t="s">
        <v>11</v>
      </c>
    </row>
    <row r="958" spans="1:11">
      <c r="A958" s="1" t="s">
        <v>8</v>
      </c>
      <c r="B958" t="s">
        <v>23</v>
      </c>
      <c r="C958" t="s">
        <v>10</v>
      </c>
      <c r="D958" t="s">
        <v>12</v>
      </c>
      <c r="E958" s="2" t="str">
        <f t="shared" si="42"/>
        <v>C</v>
      </c>
      <c r="F958">
        <v>69</v>
      </c>
      <c r="G958" s="2" t="str">
        <f t="shared" si="43"/>
        <v>B</v>
      </c>
      <c r="H958">
        <v>75</v>
      </c>
      <c r="I958" s="2" t="str">
        <f t="shared" si="44"/>
        <v>B</v>
      </c>
      <c r="J958">
        <v>74</v>
      </c>
      <c r="K958" t="s">
        <v>11</v>
      </c>
    </row>
    <row r="959" spans="1:11">
      <c r="A959" s="1" t="s">
        <v>8</v>
      </c>
      <c r="B959" t="s">
        <v>18</v>
      </c>
      <c r="C959" t="s">
        <v>22</v>
      </c>
      <c r="D959" t="s">
        <v>17</v>
      </c>
      <c r="E959" s="2" t="str">
        <f t="shared" si="42"/>
        <v>B</v>
      </c>
      <c r="F959">
        <v>73</v>
      </c>
      <c r="G959" s="2" t="str">
        <f t="shared" si="43"/>
        <v>D</v>
      </c>
      <c r="H959">
        <v>52</v>
      </c>
      <c r="I959" s="2" t="str">
        <f t="shared" si="44"/>
        <v>D</v>
      </c>
      <c r="J959">
        <v>54</v>
      </c>
      <c r="K959" t="s">
        <v>16</v>
      </c>
    </row>
    <row r="960" spans="1:11">
      <c r="A960" s="1" t="s">
        <v>13</v>
      </c>
      <c r="B960" t="s">
        <v>14</v>
      </c>
      <c r="C960" t="s">
        <v>19</v>
      </c>
      <c r="D960" t="s">
        <v>17</v>
      </c>
      <c r="E960" s="2" t="str">
        <f t="shared" si="42"/>
        <v>E</v>
      </c>
      <c r="F960">
        <v>43</v>
      </c>
      <c r="G960" s="2" t="str">
        <f t="shared" si="43"/>
        <v>D</v>
      </c>
      <c r="H960">
        <v>59</v>
      </c>
      <c r="I960" s="2" t="str">
        <f t="shared" si="44"/>
        <v>D</v>
      </c>
      <c r="J960">
        <v>59</v>
      </c>
      <c r="K960" t="s">
        <v>11</v>
      </c>
    </row>
    <row r="961" spans="1:11">
      <c r="A961" s="1" t="s">
        <v>8</v>
      </c>
      <c r="B961" t="s">
        <v>14</v>
      </c>
      <c r="C961" t="s">
        <v>24</v>
      </c>
      <c r="D961" t="s">
        <v>12</v>
      </c>
      <c r="E961" s="2" t="str">
        <f t="shared" si="42"/>
        <v>A</v>
      </c>
      <c r="F961">
        <v>91</v>
      </c>
      <c r="G961" s="2" t="str">
        <f t="shared" si="43"/>
        <v>A</v>
      </c>
      <c r="H961">
        <v>84</v>
      </c>
      <c r="I961" s="2" t="str">
        <f t="shared" si="44"/>
        <v>A</v>
      </c>
      <c r="J961">
        <v>83</v>
      </c>
      <c r="K961" t="s">
        <v>11</v>
      </c>
    </row>
    <row r="962" spans="1:11">
      <c r="A962" s="1" t="s">
        <v>8</v>
      </c>
      <c r="B962" t="s">
        <v>23</v>
      </c>
      <c r="C962" t="s">
        <v>21</v>
      </c>
      <c r="D962" t="s">
        <v>12</v>
      </c>
      <c r="E962" s="2" t="str">
        <f t="shared" si="42"/>
        <v>E</v>
      </c>
      <c r="F962">
        <v>49</v>
      </c>
      <c r="G962" s="2" t="str">
        <f t="shared" si="43"/>
        <v>D</v>
      </c>
      <c r="H962">
        <v>58</v>
      </c>
      <c r="I962" s="2" t="str">
        <f t="shared" si="44"/>
        <v>D</v>
      </c>
      <c r="J962">
        <v>55</v>
      </c>
      <c r="K962" t="s">
        <v>11</v>
      </c>
    </row>
    <row r="963" spans="1:11">
      <c r="A963" s="1" t="s">
        <v>8</v>
      </c>
      <c r="B963" t="s">
        <v>20</v>
      </c>
      <c r="C963" t="s">
        <v>24</v>
      </c>
      <c r="D963" t="s">
        <v>17</v>
      </c>
      <c r="E963" s="2" t="str">
        <f t="shared" ref="E963:E1001" si="45">IF(F963&gt;=80,"A",IF(AND(F963&lt;80,F963&gt;70),"B",IF(AND(F963&lt;=70,F963&gt;60),"C",IF(AND(F963&lt;=60,F963&gt;=50),"D","E"))))</f>
        <v>A</v>
      </c>
      <c r="F963">
        <v>87</v>
      </c>
      <c r="G963" s="2" t="str">
        <f t="shared" ref="G963:G1001" si="46">IF(H963&gt;=80,"A",IF(AND(H963&lt;80,H963&gt;70),"B",IF(AND(H963&lt;=70,H963&gt;60),"C",IF(AND(H963&lt;=60,H963&gt;=50),"D","E"))))</f>
        <v>A</v>
      </c>
      <c r="H963">
        <v>86</v>
      </c>
      <c r="I963" s="2" t="str">
        <f t="shared" ref="I963:I1001" si="47">IF(J963&gt;=80,"A",IF(AND(J963&lt;80,J963&gt;70),"B",IF(AND(J963&lt;=70,J963&gt;60),"C",IF(AND(J963&lt;=60,J963&gt;=50),"D","E"))))</f>
        <v>A</v>
      </c>
      <c r="J963">
        <v>84</v>
      </c>
      <c r="K963" t="s">
        <v>11</v>
      </c>
    </row>
    <row r="964" spans="1:11">
      <c r="A964" s="1" t="s">
        <v>8</v>
      </c>
      <c r="B964" t="s">
        <v>20</v>
      </c>
      <c r="C964" t="s">
        <v>15</v>
      </c>
      <c r="D964" t="s">
        <v>12</v>
      </c>
      <c r="E964" s="2" t="str">
        <f t="shared" si="45"/>
        <v>E</v>
      </c>
      <c r="F964">
        <v>46</v>
      </c>
      <c r="G964" s="2" t="str">
        <f t="shared" si="46"/>
        <v>E</v>
      </c>
      <c r="H964">
        <v>46</v>
      </c>
      <c r="I964" s="2" t="str">
        <f t="shared" si="47"/>
        <v>E</v>
      </c>
      <c r="J964">
        <v>44</v>
      </c>
      <c r="K964" t="s">
        <v>11</v>
      </c>
    </row>
    <row r="965" spans="1:11">
      <c r="A965" s="1" t="s">
        <v>13</v>
      </c>
      <c r="B965" t="s">
        <v>14</v>
      </c>
      <c r="C965" t="s">
        <v>15</v>
      </c>
      <c r="D965" t="s">
        <v>12</v>
      </c>
      <c r="E965" s="2" t="str">
        <f t="shared" si="45"/>
        <v>C</v>
      </c>
      <c r="F965">
        <v>63</v>
      </c>
      <c r="G965" s="2" t="str">
        <f t="shared" si="46"/>
        <v>C</v>
      </c>
      <c r="H965">
        <v>61</v>
      </c>
      <c r="I965" s="2" t="str">
        <f t="shared" si="47"/>
        <v>B</v>
      </c>
      <c r="J965">
        <v>71</v>
      </c>
      <c r="K965" t="s">
        <v>11</v>
      </c>
    </row>
    <row r="966" spans="1:11">
      <c r="A966" s="1" t="s">
        <v>8</v>
      </c>
      <c r="B966" t="s">
        <v>18</v>
      </c>
      <c r="C966" t="s">
        <v>22</v>
      </c>
      <c r="D966" t="s">
        <v>17</v>
      </c>
      <c r="E966" s="2" t="str">
        <f t="shared" si="45"/>
        <v>A</v>
      </c>
      <c r="F966">
        <v>100</v>
      </c>
      <c r="G966" s="2" t="str">
        <f t="shared" si="46"/>
        <v>A</v>
      </c>
      <c r="H966">
        <v>83</v>
      </c>
      <c r="I966" s="2" t="str">
        <f t="shared" si="47"/>
        <v>A</v>
      </c>
      <c r="J966">
        <v>86</v>
      </c>
      <c r="K966" t="s">
        <v>11</v>
      </c>
    </row>
    <row r="967" spans="1:11">
      <c r="A967" s="1" t="s">
        <v>13</v>
      </c>
      <c r="B967" t="s">
        <v>18</v>
      </c>
      <c r="C967" t="s">
        <v>22</v>
      </c>
      <c r="D967" t="s">
        <v>17</v>
      </c>
      <c r="E967" s="2" t="str">
        <f t="shared" si="45"/>
        <v>A</v>
      </c>
      <c r="F967">
        <v>86</v>
      </c>
      <c r="G967" s="2" t="str">
        <f t="shared" si="46"/>
        <v>A</v>
      </c>
      <c r="H967">
        <v>87</v>
      </c>
      <c r="I967" s="2" t="str">
        <f t="shared" si="47"/>
        <v>A</v>
      </c>
      <c r="J967">
        <v>89</v>
      </c>
      <c r="K967" t="s">
        <v>11</v>
      </c>
    </row>
    <row r="968" spans="1:11">
      <c r="A968" s="1" t="s">
        <v>13</v>
      </c>
      <c r="B968" t="s">
        <v>9</v>
      </c>
      <c r="C968" t="s">
        <v>15</v>
      </c>
      <c r="D968" t="s">
        <v>12</v>
      </c>
      <c r="E968" s="2" t="str">
        <f t="shared" si="45"/>
        <v>D</v>
      </c>
      <c r="F968">
        <v>55</v>
      </c>
      <c r="G968" s="2" t="str">
        <f t="shared" si="46"/>
        <v>B</v>
      </c>
      <c r="H968">
        <v>73</v>
      </c>
      <c r="I968" s="2" t="str">
        <f t="shared" si="47"/>
        <v>C</v>
      </c>
      <c r="J968">
        <v>70</v>
      </c>
      <c r="K968" t="s">
        <v>16</v>
      </c>
    </row>
    <row r="969" spans="1:11">
      <c r="A969" s="1" t="s">
        <v>13</v>
      </c>
      <c r="B969" t="s">
        <v>18</v>
      </c>
      <c r="C969" t="s">
        <v>24</v>
      </c>
      <c r="D969" t="s">
        <v>17</v>
      </c>
      <c r="E969" s="2" t="str">
        <f t="shared" si="45"/>
        <v>A</v>
      </c>
      <c r="F969">
        <v>84</v>
      </c>
      <c r="G969" s="2" t="str">
        <f t="shared" si="46"/>
        <v>A</v>
      </c>
      <c r="H969">
        <v>100</v>
      </c>
      <c r="I969" s="2" t="str">
        <f t="shared" si="47"/>
        <v>A</v>
      </c>
      <c r="J969">
        <v>99</v>
      </c>
      <c r="K969" t="s">
        <v>16</v>
      </c>
    </row>
    <row r="970" spans="1:11">
      <c r="A970" s="1" t="s">
        <v>13</v>
      </c>
      <c r="B970" t="s">
        <v>20</v>
      </c>
      <c r="C970" t="s">
        <v>15</v>
      </c>
      <c r="D970" t="s">
        <v>17</v>
      </c>
      <c r="E970" s="2" t="str">
        <f t="shared" si="45"/>
        <v>E</v>
      </c>
      <c r="F970">
        <v>39</v>
      </c>
      <c r="G970" s="2" t="str">
        <f t="shared" si="46"/>
        <v>D</v>
      </c>
      <c r="H970">
        <v>51</v>
      </c>
      <c r="I970" s="2" t="str">
        <f t="shared" si="47"/>
        <v>E</v>
      </c>
      <c r="J970">
        <v>48</v>
      </c>
      <c r="K970" t="s">
        <v>16</v>
      </c>
    </row>
    <row r="971" spans="1:11">
      <c r="A971" s="1" t="s">
        <v>8</v>
      </c>
      <c r="B971" t="s">
        <v>20</v>
      </c>
      <c r="C971" t="s">
        <v>10</v>
      </c>
      <c r="D971" t="s">
        <v>17</v>
      </c>
      <c r="E971" s="2" t="str">
        <f t="shared" si="45"/>
        <v>C</v>
      </c>
      <c r="F971">
        <v>67</v>
      </c>
      <c r="G971" s="2" t="str">
        <f t="shared" si="46"/>
        <v>D</v>
      </c>
      <c r="H971">
        <v>57</v>
      </c>
      <c r="I971" s="2" t="str">
        <f t="shared" si="47"/>
        <v>D</v>
      </c>
      <c r="J971">
        <v>52</v>
      </c>
      <c r="K971" t="s">
        <v>11</v>
      </c>
    </row>
    <row r="972" spans="1:11">
      <c r="A972" s="1" t="s">
        <v>13</v>
      </c>
      <c r="B972" t="s">
        <v>14</v>
      </c>
      <c r="C972" t="s">
        <v>15</v>
      </c>
      <c r="D972" t="s">
        <v>12</v>
      </c>
      <c r="E972" s="2" t="str">
        <f t="shared" si="45"/>
        <v>A</v>
      </c>
      <c r="F972">
        <v>85</v>
      </c>
      <c r="G972" s="2" t="str">
        <f t="shared" si="46"/>
        <v>A</v>
      </c>
      <c r="H972">
        <v>100</v>
      </c>
      <c r="I972" s="2" t="str">
        <f t="shared" si="47"/>
        <v>A</v>
      </c>
      <c r="J972">
        <v>97</v>
      </c>
      <c r="K972" t="s">
        <v>11</v>
      </c>
    </row>
    <row r="973" spans="1:11">
      <c r="A973" s="1" t="s">
        <v>8</v>
      </c>
      <c r="B973" t="s">
        <v>23</v>
      </c>
      <c r="C973" t="s">
        <v>15</v>
      </c>
      <c r="D973" t="s">
        <v>17</v>
      </c>
      <c r="E973" s="2" t="str">
        <f t="shared" si="45"/>
        <v>C</v>
      </c>
      <c r="F973">
        <v>64</v>
      </c>
      <c r="G973" s="2" t="str">
        <f t="shared" si="46"/>
        <v>D</v>
      </c>
      <c r="H973">
        <v>51</v>
      </c>
      <c r="I973" s="2" t="str">
        <f t="shared" si="47"/>
        <v>E</v>
      </c>
      <c r="J973">
        <v>44</v>
      </c>
      <c r="K973" t="s">
        <v>11</v>
      </c>
    </row>
    <row r="974" spans="1:11">
      <c r="A974" s="1" t="s">
        <v>13</v>
      </c>
      <c r="B974" t="s">
        <v>18</v>
      </c>
      <c r="C974" t="s">
        <v>21</v>
      </c>
      <c r="D974" t="s">
        <v>17</v>
      </c>
      <c r="E974" s="2" t="str">
        <f t="shared" si="45"/>
        <v>A</v>
      </c>
      <c r="F974">
        <v>81</v>
      </c>
      <c r="G974" s="2" t="str">
        <f t="shared" si="46"/>
        <v>B</v>
      </c>
      <c r="H974">
        <v>77</v>
      </c>
      <c r="I974" s="2" t="str">
        <f t="shared" si="47"/>
        <v>B</v>
      </c>
      <c r="J974">
        <v>74</v>
      </c>
      <c r="K974" t="s">
        <v>11</v>
      </c>
    </row>
    <row r="975" spans="1:11">
      <c r="A975" s="1" t="s">
        <v>8</v>
      </c>
      <c r="B975" t="s">
        <v>23</v>
      </c>
      <c r="C975" t="s">
        <v>21</v>
      </c>
      <c r="D975" t="s">
        <v>17</v>
      </c>
      <c r="E975" s="2" t="str">
        <f t="shared" si="45"/>
        <v>B</v>
      </c>
      <c r="F975">
        <v>78</v>
      </c>
      <c r="G975" s="2" t="str">
        <f t="shared" si="46"/>
        <v>B</v>
      </c>
      <c r="H975">
        <v>71</v>
      </c>
      <c r="I975" s="2" t="str">
        <f t="shared" si="47"/>
        <v>C</v>
      </c>
      <c r="J975">
        <v>67</v>
      </c>
      <c r="K975" t="s">
        <v>11</v>
      </c>
    </row>
    <row r="976" spans="1:11">
      <c r="A976" s="1" t="s">
        <v>13</v>
      </c>
      <c r="B976" t="s">
        <v>20</v>
      </c>
      <c r="C976" t="s">
        <v>15</v>
      </c>
      <c r="D976" t="s">
        <v>17</v>
      </c>
      <c r="E976" s="2" t="str">
        <f t="shared" si="45"/>
        <v>D</v>
      </c>
      <c r="F976">
        <v>59</v>
      </c>
      <c r="G976" s="2" t="str">
        <f t="shared" si="46"/>
        <v>D</v>
      </c>
      <c r="H976">
        <v>59</v>
      </c>
      <c r="I976" s="2" t="str">
        <f t="shared" si="47"/>
        <v>D</v>
      </c>
      <c r="J976">
        <v>58</v>
      </c>
      <c r="K976" t="s">
        <v>11</v>
      </c>
    </row>
    <row r="977" spans="1:11">
      <c r="A977" s="1" t="s">
        <v>8</v>
      </c>
      <c r="B977" t="s">
        <v>23</v>
      </c>
      <c r="C977" t="s">
        <v>21</v>
      </c>
      <c r="D977" t="s">
        <v>17</v>
      </c>
      <c r="E977" s="2" t="str">
        <f t="shared" si="45"/>
        <v>B</v>
      </c>
      <c r="F977">
        <v>74</v>
      </c>
      <c r="G977" s="2" t="str">
        <f t="shared" si="46"/>
        <v>B</v>
      </c>
      <c r="H977">
        <v>76</v>
      </c>
      <c r="I977" s="2" t="str">
        <f t="shared" si="47"/>
        <v>C</v>
      </c>
      <c r="J977">
        <v>70</v>
      </c>
      <c r="K977" t="s">
        <v>11</v>
      </c>
    </row>
    <row r="978" spans="1:11">
      <c r="A978" s="1" t="s">
        <v>13</v>
      </c>
      <c r="B978" t="s">
        <v>20</v>
      </c>
      <c r="C978" t="s">
        <v>19</v>
      </c>
      <c r="D978" t="s">
        <v>12</v>
      </c>
      <c r="E978" s="2" t="str">
        <f t="shared" si="45"/>
        <v>E</v>
      </c>
      <c r="F978">
        <v>31</v>
      </c>
      <c r="G978" s="2" t="str">
        <f t="shared" si="46"/>
        <v>E</v>
      </c>
      <c r="H978">
        <v>29</v>
      </c>
      <c r="I978" s="2" t="str">
        <f t="shared" si="47"/>
        <v>E</v>
      </c>
      <c r="J978">
        <v>35</v>
      </c>
      <c r="K978" t="s">
        <v>16</v>
      </c>
    </row>
    <row r="979" spans="1:11">
      <c r="A979" s="1" t="s">
        <v>13</v>
      </c>
      <c r="B979" t="s">
        <v>23</v>
      </c>
      <c r="C979" t="s">
        <v>15</v>
      </c>
      <c r="D979" t="s">
        <v>12</v>
      </c>
      <c r="E979" s="2" t="str">
        <f t="shared" si="45"/>
        <v>D</v>
      </c>
      <c r="F979">
        <v>54</v>
      </c>
      <c r="G979" s="2" t="str">
        <f t="shared" si="46"/>
        <v>D</v>
      </c>
      <c r="H979">
        <v>55</v>
      </c>
      <c r="I979" s="2" t="str">
        <f t="shared" si="47"/>
        <v>C</v>
      </c>
      <c r="J979">
        <v>65</v>
      </c>
      <c r="K979" t="s">
        <v>16</v>
      </c>
    </row>
    <row r="980" spans="1:11">
      <c r="A980" s="1" t="s">
        <v>8</v>
      </c>
      <c r="B980" t="s">
        <v>23</v>
      </c>
      <c r="C980" t="s">
        <v>10</v>
      </c>
      <c r="D980" t="s">
        <v>17</v>
      </c>
      <c r="E980" s="2" t="str">
        <f t="shared" si="45"/>
        <v>D</v>
      </c>
      <c r="F980">
        <v>51</v>
      </c>
      <c r="G980" s="2" t="str">
        <f t="shared" si="46"/>
        <v>D</v>
      </c>
      <c r="H980">
        <v>51</v>
      </c>
      <c r="I980" s="2" t="str">
        <f t="shared" si="47"/>
        <v>E</v>
      </c>
      <c r="J980">
        <v>45</v>
      </c>
      <c r="K980" t="s">
        <v>16</v>
      </c>
    </row>
    <row r="981" spans="1:11">
      <c r="A981" s="1" t="s">
        <v>13</v>
      </c>
      <c r="B981" t="s">
        <v>20</v>
      </c>
      <c r="C981" t="s">
        <v>22</v>
      </c>
      <c r="D981" t="s">
        <v>12</v>
      </c>
      <c r="E981" s="2" t="str">
        <f t="shared" si="45"/>
        <v>D</v>
      </c>
      <c r="F981">
        <v>57</v>
      </c>
      <c r="G981" s="2" t="str">
        <f t="shared" si="46"/>
        <v>C</v>
      </c>
      <c r="H981">
        <v>65</v>
      </c>
      <c r="I981" s="2" t="str">
        <f t="shared" si="47"/>
        <v>C</v>
      </c>
      <c r="J981">
        <v>68</v>
      </c>
      <c r="K981" t="s">
        <v>16</v>
      </c>
    </row>
    <row r="982" spans="1:11">
      <c r="A982" s="1" t="s">
        <v>13</v>
      </c>
      <c r="B982" t="s">
        <v>23</v>
      </c>
      <c r="C982" t="s">
        <v>15</v>
      </c>
      <c r="D982" t="s">
        <v>17</v>
      </c>
      <c r="E982" s="2" t="str">
        <f t="shared" si="45"/>
        <v>E</v>
      </c>
      <c r="F982">
        <v>39</v>
      </c>
      <c r="G982" s="2" t="str">
        <f t="shared" si="46"/>
        <v>D</v>
      </c>
      <c r="H982">
        <v>50</v>
      </c>
      <c r="I982" s="2" t="str">
        <f t="shared" si="47"/>
        <v>E</v>
      </c>
      <c r="J982">
        <v>49</v>
      </c>
      <c r="K982" t="s">
        <v>16</v>
      </c>
    </row>
    <row r="983" spans="1:11">
      <c r="A983" s="1" t="s">
        <v>8</v>
      </c>
      <c r="B983" t="s">
        <v>23</v>
      </c>
      <c r="C983" t="s">
        <v>19</v>
      </c>
      <c r="D983" t="s">
        <v>17</v>
      </c>
      <c r="E983" s="2" t="str">
        <f t="shared" si="45"/>
        <v>C</v>
      </c>
      <c r="F983">
        <v>64</v>
      </c>
      <c r="G983" s="2" t="str">
        <f t="shared" si="46"/>
        <v>E</v>
      </c>
      <c r="H983">
        <v>48</v>
      </c>
      <c r="I983" s="2" t="str">
        <f t="shared" si="47"/>
        <v>E</v>
      </c>
      <c r="J983">
        <v>48</v>
      </c>
      <c r="K983" t="s">
        <v>11</v>
      </c>
    </row>
    <row r="984" spans="1:11">
      <c r="A984" s="1" t="s">
        <v>8</v>
      </c>
      <c r="B984" t="s">
        <v>23</v>
      </c>
      <c r="C984" t="s">
        <v>24</v>
      </c>
      <c r="D984" t="s">
        <v>12</v>
      </c>
      <c r="E984" s="2" t="str">
        <f t="shared" si="45"/>
        <v>C</v>
      </c>
      <c r="F984">
        <v>69</v>
      </c>
      <c r="G984" s="2" t="str">
        <f t="shared" si="46"/>
        <v>B</v>
      </c>
      <c r="H984">
        <v>79</v>
      </c>
      <c r="I984" s="2" t="str">
        <f t="shared" si="47"/>
        <v>B</v>
      </c>
      <c r="J984">
        <v>72</v>
      </c>
      <c r="K984" t="s">
        <v>16</v>
      </c>
    </row>
    <row r="985" spans="1:11">
      <c r="A985" s="1" t="s">
        <v>8</v>
      </c>
      <c r="B985" t="s">
        <v>9</v>
      </c>
      <c r="C985" t="s">
        <v>15</v>
      </c>
      <c r="D985" t="s">
        <v>17</v>
      </c>
      <c r="E985" s="2" t="str">
        <f t="shared" si="45"/>
        <v>D</v>
      </c>
      <c r="F985">
        <v>58</v>
      </c>
      <c r="G985" s="2" t="str">
        <f t="shared" si="46"/>
        <v>D</v>
      </c>
      <c r="H985">
        <v>50</v>
      </c>
      <c r="I985" s="2" t="str">
        <f t="shared" si="47"/>
        <v>E</v>
      </c>
      <c r="J985">
        <v>47</v>
      </c>
      <c r="K985" t="s">
        <v>11</v>
      </c>
    </row>
    <row r="986" spans="1:11">
      <c r="A986" s="1" t="s">
        <v>13</v>
      </c>
      <c r="B986" t="s">
        <v>14</v>
      </c>
      <c r="C986" t="s">
        <v>10</v>
      </c>
      <c r="D986" t="s">
        <v>17</v>
      </c>
      <c r="E986" s="2" t="str">
        <f t="shared" si="45"/>
        <v>C</v>
      </c>
      <c r="F986">
        <v>63</v>
      </c>
      <c r="G986" s="2" t="str">
        <f t="shared" si="46"/>
        <v>B</v>
      </c>
      <c r="H986">
        <v>71</v>
      </c>
      <c r="I986" s="2" t="str">
        <f t="shared" si="47"/>
        <v>B</v>
      </c>
      <c r="J986">
        <v>75</v>
      </c>
      <c r="K986" t="s">
        <v>11</v>
      </c>
    </row>
    <row r="987" spans="1:11">
      <c r="A987" s="1" t="s">
        <v>8</v>
      </c>
      <c r="B987" t="s">
        <v>18</v>
      </c>
      <c r="C987" t="s">
        <v>21</v>
      </c>
      <c r="D987" t="s">
        <v>17</v>
      </c>
      <c r="E987" s="2" t="str">
        <f t="shared" si="45"/>
        <v>B</v>
      </c>
      <c r="F987">
        <v>74</v>
      </c>
      <c r="G987" s="2" t="str">
        <f t="shared" si="46"/>
        <v>B</v>
      </c>
      <c r="H987">
        <v>73</v>
      </c>
      <c r="I987" s="2" t="str">
        <f t="shared" si="47"/>
        <v>C</v>
      </c>
      <c r="J987">
        <v>67</v>
      </c>
      <c r="K987" t="s">
        <v>11</v>
      </c>
    </row>
    <row r="988" spans="1:11">
      <c r="A988" s="1" t="s">
        <v>8</v>
      </c>
      <c r="B988" t="s">
        <v>18</v>
      </c>
      <c r="C988" t="s">
        <v>19</v>
      </c>
      <c r="D988" t="s">
        <v>17</v>
      </c>
      <c r="E988" s="2" t="str">
        <f t="shared" si="45"/>
        <v>B</v>
      </c>
      <c r="F988">
        <v>78</v>
      </c>
      <c r="G988" s="2" t="str">
        <f t="shared" si="46"/>
        <v>A</v>
      </c>
      <c r="H988">
        <v>84</v>
      </c>
      <c r="I988" s="2" t="str">
        <f t="shared" si="47"/>
        <v>B</v>
      </c>
      <c r="J988">
        <v>77</v>
      </c>
      <c r="K988" t="s">
        <v>16</v>
      </c>
    </row>
    <row r="989" spans="1:11">
      <c r="A989" s="1" t="s">
        <v>8</v>
      </c>
      <c r="B989" t="s">
        <v>9</v>
      </c>
      <c r="C989" t="s">
        <v>19</v>
      </c>
      <c r="D989" t="s">
        <v>12</v>
      </c>
      <c r="E989" s="2" t="str">
        <f t="shared" si="45"/>
        <v>B</v>
      </c>
      <c r="F989">
        <v>78</v>
      </c>
      <c r="G989" s="2" t="str">
        <f t="shared" si="46"/>
        <v>B</v>
      </c>
      <c r="H989">
        <v>78</v>
      </c>
      <c r="I989" s="2" t="str">
        <f t="shared" si="47"/>
        <v>B</v>
      </c>
      <c r="J989">
        <v>74</v>
      </c>
      <c r="K989" t="s">
        <v>11</v>
      </c>
    </row>
    <row r="990" spans="1:11">
      <c r="A990" s="1" t="s">
        <v>13</v>
      </c>
      <c r="B990" t="s">
        <v>20</v>
      </c>
      <c r="C990" t="s">
        <v>19</v>
      </c>
      <c r="D990" t="s">
        <v>17</v>
      </c>
      <c r="E990" s="2" t="str">
        <f t="shared" si="45"/>
        <v>B</v>
      </c>
      <c r="F990">
        <v>75</v>
      </c>
      <c r="G990" s="2" t="str">
        <f t="shared" si="46"/>
        <v>B</v>
      </c>
      <c r="H990">
        <v>76</v>
      </c>
      <c r="I990" s="2" t="str">
        <f t="shared" si="47"/>
        <v>A</v>
      </c>
      <c r="J990">
        <v>81</v>
      </c>
      <c r="K990" t="s">
        <v>11</v>
      </c>
    </row>
    <row r="991" spans="1:11">
      <c r="A991" s="1" t="s">
        <v>8</v>
      </c>
      <c r="B991" t="s">
        <v>14</v>
      </c>
      <c r="C991" t="s">
        <v>19</v>
      </c>
      <c r="D991" t="s">
        <v>12</v>
      </c>
      <c r="E991" s="2" t="str">
        <f t="shared" si="45"/>
        <v>C</v>
      </c>
      <c r="F991">
        <v>70</v>
      </c>
      <c r="G991" s="2" t="str">
        <f t="shared" si="46"/>
        <v>D</v>
      </c>
      <c r="H991">
        <v>60</v>
      </c>
      <c r="I991" s="2" t="str">
        <f t="shared" si="47"/>
        <v>C</v>
      </c>
      <c r="J991">
        <v>65</v>
      </c>
      <c r="K991" t="s">
        <v>11</v>
      </c>
    </row>
    <row r="992" spans="1:11">
      <c r="A992" s="1" t="s">
        <v>8</v>
      </c>
      <c r="B992" t="s">
        <v>14</v>
      </c>
      <c r="C992" t="s">
        <v>19</v>
      </c>
      <c r="D992" t="s">
        <v>17</v>
      </c>
      <c r="E992" s="2" t="str">
        <f t="shared" si="45"/>
        <v>C</v>
      </c>
      <c r="F992">
        <v>67</v>
      </c>
      <c r="G992" s="2" t="str">
        <f t="shared" si="46"/>
        <v>D</v>
      </c>
      <c r="H992">
        <v>55</v>
      </c>
      <c r="I992" s="2" t="str">
        <f t="shared" si="47"/>
        <v>D</v>
      </c>
      <c r="J992">
        <v>53</v>
      </c>
      <c r="K992" t="s">
        <v>11</v>
      </c>
    </row>
    <row r="993" spans="1:11">
      <c r="A993" s="1" t="s">
        <v>13</v>
      </c>
      <c r="B993" t="s">
        <v>23</v>
      </c>
      <c r="C993" t="s">
        <v>21</v>
      </c>
      <c r="D993" t="s">
        <v>17</v>
      </c>
      <c r="E993" s="2" t="str">
        <f t="shared" si="45"/>
        <v>A</v>
      </c>
      <c r="F993">
        <v>87</v>
      </c>
      <c r="G993" s="2" t="str">
        <f t="shared" si="46"/>
        <v>A</v>
      </c>
      <c r="H993">
        <v>93</v>
      </c>
      <c r="I993" s="2" t="str">
        <f t="shared" si="47"/>
        <v>A</v>
      </c>
      <c r="J993">
        <v>88</v>
      </c>
      <c r="K993" t="s">
        <v>11</v>
      </c>
    </row>
    <row r="994" spans="1:11">
      <c r="A994" s="1" t="s">
        <v>8</v>
      </c>
      <c r="B994" t="s">
        <v>23</v>
      </c>
      <c r="C994" t="s">
        <v>19</v>
      </c>
      <c r="D994" t="s">
        <v>17</v>
      </c>
      <c r="E994" s="2" t="str">
        <f t="shared" si="45"/>
        <v>C</v>
      </c>
      <c r="F994">
        <v>69</v>
      </c>
      <c r="G994" s="2" t="str">
        <f t="shared" si="46"/>
        <v>C</v>
      </c>
      <c r="H994">
        <v>63</v>
      </c>
      <c r="I994" s="2" t="str">
        <f t="shared" si="47"/>
        <v>C</v>
      </c>
      <c r="J994">
        <v>66</v>
      </c>
      <c r="K994" t="s">
        <v>11</v>
      </c>
    </row>
    <row r="995" spans="1:11">
      <c r="A995" s="1" t="s">
        <v>13</v>
      </c>
      <c r="B995" t="s">
        <v>9</v>
      </c>
      <c r="C995" t="s">
        <v>21</v>
      </c>
      <c r="D995" t="s">
        <v>17</v>
      </c>
      <c r="E995" s="2" t="str">
        <f t="shared" si="45"/>
        <v>D</v>
      </c>
      <c r="F995">
        <v>58</v>
      </c>
      <c r="G995" s="2" t="str">
        <f t="shared" si="46"/>
        <v>D</v>
      </c>
      <c r="H995">
        <v>54</v>
      </c>
      <c r="I995" s="2" t="str">
        <f t="shared" si="47"/>
        <v>D</v>
      </c>
      <c r="J995">
        <v>58</v>
      </c>
      <c r="K995" t="s">
        <v>11</v>
      </c>
    </row>
    <row r="996" spans="1:11">
      <c r="A996" s="1" t="s">
        <v>8</v>
      </c>
      <c r="B996" t="s">
        <v>18</v>
      </c>
      <c r="C996" t="s">
        <v>10</v>
      </c>
      <c r="D996" t="s">
        <v>12</v>
      </c>
      <c r="E996" s="2" t="str">
        <f t="shared" si="45"/>
        <v>A</v>
      </c>
      <c r="F996">
        <v>86</v>
      </c>
      <c r="G996" s="2" t="str">
        <f t="shared" si="46"/>
        <v>A</v>
      </c>
      <c r="H996">
        <v>82</v>
      </c>
      <c r="I996" s="2" t="str">
        <f t="shared" si="47"/>
        <v>B</v>
      </c>
      <c r="J996">
        <v>75</v>
      </c>
      <c r="K996" t="s">
        <v>16</v>
      </c>
    </row>
    <row r="997" spans="1:11">
      <c r="A997" s="1" t="s">
        <v>8</v>
      </c>
      <c r="B997" t="s">
        <v>23</v>
      </c>
      <c r="C997" t="s">
        <v>10</v>
      </c>
      <c r="D997" t="s">
        <v>17</v>
      </c>
      <c r="E997" s="2" t="str">
        <f t="shared" si="45"/>
        <v>B</v>
      </c>
      <c r="F997">
        <v>73</v>
      </c>
      <c r="G997" s="2" t="str">
        <f t="shared" si="46"/>
        <v>C</v>
      </c>
      <c r="H997">
        <v>70</v>
      </c>
      <c r="I997" s="2" t="str">
        <f t="shared" si="47"/>
        <v>C</v>
      </c>
      <c r="J997">
        <v>65</v>
      </c>
      <c r="K997" t="s">
        <v>11</v>
      </c>
    </row>
    <row r="998" spans="1:11">
      <c r="A998" s="1" t="s">
        <v>8</v>
      </c>
      <c r="B998" t="s">
        <v>14</v>
      </c>
      <c r="C998" t="s">
        <v>21</v>
      </c>
      <c r="D998" t="s">
        <v>12</v>
      </c>
      <c r="E998" s="2" t="str">
        <f t="shared" si="45"/>
        <v>A</v>
      </c>
      <c r="F998">
        <v>85</v>
      </c>
      <c r="G998" s="2" t="str">
        <f t="shared" si="46"/>
        <v>A</v>
      </c>
      <c r="H998">
        <v>91</v>
      </c>
      <c r="I998" s="2" t="str">
        <f t="shared" si="47"/>
        <v>A</v>
      </c>
      <c r="J998">
        <v>92</v>
      </c>
      <c r="K998" t="s">
        <v>16</v>
      </c>
    </row>
    <row r="999" spans="1:11">
      <c r="A999" s="1" t="s">
        <v>13</v>
      </c>
      <c r="B999" t="s">
        <v>23</v>
      </c>
      <c r="C999" t="s">
        <v>15</v>
      </c>
      <c r="D999" t="s">
        <v>17</v>
      </c>
      <c r="E999" s="2" t="str">
        <f t="shared" si="45"/>
        <v>E</v>
      </c>
      <c r="F999">
        <v>32</v>
      </c>
      <c r="G999" s="2" t="str">
        <f t="shared" si="46"/>
        <v>E</v>
      </c>
      <c r="H999">
        <v>35</v>
      </c>
      <c r="I999" s="2" t="str">
        <f t="shared" si="47"/>
        <v>E</v>
      </c>
      <c r="J999">
        <v>41</v>
      </c>
      <c r="K999" t="s">
        <v>16</v>
      </c>
    </row>
    <row r="1000" spans="1:11">
      <c r="A1000" s="1" t="s">
        <v>13</v>
      </c>
      <c r="B1000" t="s">
        <v>23</v>
      </c>
      <c r="C1000" t="s">
        <v>19</v>
      </c>
      <c r="D1000" t="s">
        <v>17</v>
      </c>
      <c r="E1000" s="2" t="str">
        <f t="shared" si="45"/>
        <v>B</v>
      </c>
      <c r="F1000">
        <v>73</v>
      </c>
      <c r="G1000" s="2" t="str">
        <f t="shared" si="46"/>
        <v>B</v>
      </c>
      <c r="H1000">
        <v>74</v>
      </c>
      <c r="I1000" s="2" t="str">
        <f t="shared" si="47"/>
        <v>A</v>
      </c>
      <c r="J1000">
        <v>82</v>
      </c>
      <c r="K1000" t="s">
        <v>11</v>
      </c>
    </row>
    <row r="1001" spans="1:11">
      <c r="A1001" s="1" t="s">
        <v>8</v>
      </c>
      <c r="B1001" t="s">
        <v>9</v>
      </c>
      <c r="C1001" t="s">
        <v>19</v>
      </c>
      <c r="D1001" t="s">
        <v>12</v>
      </c>
      <c r="E1001" s="2" t="str">
        <f t="shared" si="45"/>
        <v>C</v>
      </c>
      <c r="F1001">
        <v>65</v>
      </c>
      <c r="G1001" s="2" t="str">
        <f t="shared" si="46"/>
        <v>D</v>
      </c>
      <c r="H1001">
        <v>60</v>
      </c>
      <c r="I1001" s="2" t="str">
        <f t="shared" si="47"/>
        <v>C</v>
      </c>
      <c r="J1001">
        <v>62</v>
      </c>
      <c r="K1001" t="s">
        <v>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.140625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2022-10-29T03:22:00Z</dcterms:created>
  <dcterms:modified xsi:type="dcterms:W3CDTF">2024-01-10T02:37:32Z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3A55DD2888A84B72BD4A36CA6F90F44E</vt:lpwstr>
  </property>
  <property fmtid="{D5CDD505-2E9C-101B-9397-08002B2CF9AE}" pid="3" name="KSOProductBuildVer">
    <vt:lpwstr>1033-11.2.0.11440</vt:lpwstr>
  </property>
</Properties>
</file>