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<x:sst xmlns:x="http://schemas.openxmlformats.org/spreadsheetml/2006/main" count="175" uniqueCount="175">
  <x:si>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</x:si>
  <x:si>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</x:si>
  <x:si>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</x:si>
  <x:si>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</x:si>
  <x:si>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</x:si>
  <x:si>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</x:si>
  <x:si>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</x:si>
  <x:si>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</x:si>
  <x:si>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</x:si>
  <x:si>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</x:si>
  <x:si>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</x:si>
  <x:si>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</x:si>
  <x:si>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</x:si>
  <x:si>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</x:si>
  <x:si>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</x:si>
  <x:si>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</x:si>
  <x:si>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</x:si>
  <x:si>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</x:si>
  <x:si>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</x:si>
  <x:si>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</x:si>
  <x:si>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</x:si>
  <x:si>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</x:si>
  <x:si>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</x:si>
  <x:si>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</x:si>
  <x:si>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</x:si>
  <x:si>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</x:si>
  <x:si>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</x:si>
  <x:si>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</x:si>
  <x:si>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</x:si>
  <x:si>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</x:si>
  <x:si>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</x:si>
  <x:si>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</x:si>
  <x:si>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</x:si>
  <x:si>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</x:si>
  <x:si>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</x:si>
  <x:si>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</x:si>
  <x:si>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</x:si>
  <x:si>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</x:si>
  <x:si>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Ace Marketing</x:t>
  </x:si>
  <x:si>
    <x:t>RETAIL</x:t>
  </x:si>
  <x:si>
    <x:t>SHOPS CONSUMABLES</x:t>
  </x:si>
  <x:si>
    <x:t>Prop</x:t>
  </x:si>
  <x:si>
    <x:t>NPS_PROP_AGO2020</x:t>
  </x:si>
  <x:si>
    <x:t>VINOS OASIS</x:t>
  </x:si>
  <x:si>
    <x:t>HUGO ANDRES LINO MEZA</x:t>
  </x:si>
  <x:si>
    <x:t>HERREROS 302</x:t>
  </x:si>
  <x:si>
    <x:t>COECILLO</x:t>
  </x:si>
  <x:si>
    <x:t>GTO</x:t>
  </x:si>
  <x:si>
    <x:t>LEON</x:t>
  </x:si>
  <x:si>
    <x:t>RESTAURANT</x:t>
  </x:si>
  <x:si>
    <x:t>CUADRADAS CAMPESTRE</x:t>
  </x:si>
  <x:si>
    <x:t>MARIA LUISA GARCIA DELGADO</x:t>
  </x:si>
  <x:si>
    <x:t>PASEO DEL SOL 130 A</x:t>
  </x:si>
  <x:si>
    <x:t>LOMAS DEL SOL</x:t>
  </x:si>
  <x:si>
    <x:t>RED FISH SUSHI NIKKEI</x:t>
  </x:si>
  <x:si>
    <x:t>ISRAEL ANTONIO MARTINEZ R</x:t>
  </x:si>
  <x:si>
    <x:t>CALLE DEL TURCO 20</x:t>
  </x:si>
  <x:si>
    <x:t>ZONA CENTRO</x:t>
  </x:si>
  <x:si>
    <x:t>GUANAJUATO</x:t>
  </x:si>
  <x:si>
    <x:t>SHOPS HOME ACCESSORIES</x:t>
  </x:si>
  <x:si>
    <x:t>TESOROS BAZAR 2</x:t>
  </x:si>
  <x:si>
    <x:t>MARIA GABRIELA MORALES SIMON</x:t>
  </x:si>
  <x:si>
    <x:t>BOULEVARD SAN PEDRO 137 LOCAL 5</x:t>
  </x:si>
  <x:si>
    <x:t>SAN ISIDRO</x:t>
  </x:si>
  <x:si>
    <x:t>MOTOR VEH PURCH/SVC</x:t>
  </x:si>
  <x:si>
    <x:t>MOTO PARTES EL PRIMO</x:t>
  </x:si>
  <x:si>
    <x:t>ISAAC ZERMENO HERNANDEZ</x:t>
  </x:si>
  <x:si>
    <x:t>BLV HERMENEG BUSTOS 4002 L</x:t>
  </x:si>
  <x:si>
    <x:t>HACIENDA ECHEVESTE</x:t>
  </x:si>
  <x:si>
    <x:t>SHOPS BOOKS &amp; ENTERTNMT</x:t>
  </x:si>
  <x:si>
    <x:t>UNIVERSO DE LIBROS</x:t>
  </x:si>
  <x:si>
    <x:t>FEDERICO JOS GRAEF SANCHEZ CAR</x:t>
  </x:si>
  <x:si>
    <x:t>MAGISTERIO NACIONAL 172</x:t>
  </x:si>
  <x:si>
    <x:t>TLALPAN CENTRO</x:t>
  </x:si>
  <x:si>
    <x:t>CDMX</x:t>
  </x:si>
  <x:si>
    <x:t>TLALPAN</x:t>
  </x:si>
  <x:si>
    <x:t>LA ABEEJITA</x:t>
  </x:si>
  <x:si>
    <x:t>J JESUS FLORES PEREZ</x:t>
  </x:si>
  <x:si>
    <x:t>PAS DE LOS INSURGENTES 220</x:t>
  </x:si>
  <x:si>
    <x:t>LINDA VISTA</x:t>
  </x:si>
  <x:si>
    <x:t>LE MIDORE</x:t>
  </x:si>
  <x:si>
    <x:t>CHRISTOPHE CLAUDE ARNAUD C L</x:t>
  </x:si>
  <x:si>
    <x:t>CESAREO BOILLOT  302</x:t>
  </x:si>
  <x:si>
    <x:t>PANORAMA</x:t>
  </x:si>
  <x:si>
    <x:t>BELLISIMA LEON</x:t>
  </x:si>
  <x:si>
    <x:t>LUCIANO UC CONTRERAS</x:t>
  </x:si>
  <x:si>
    <x:t>714A X 42 BLVD LAS TORRES</x:t>
  </x:si>
  <x:si>
    <x:t>SAN JOSE DEL CONSUELO</x:t>
  </x:si>
  <x:si>
    <x:t>LEON DE LOS ALDAMA</x:t>
  </x:si>
  <x:si>
    <x:t>SHOPS MISCELLANEOUS SHOPS</x:t>
  </x:si>
  <x:si>
    <x:t>OPTICA VISION OPTIMA</x:t>
  </x:si>
  <x:si>
    <x:t>ARTURO LEAL TREJO</x:t>
  </x:si>
  <x:si>
    <x:t>HERMANOS ALDAMA 205 LC 30</x:t>
  </x:si>
  <x:si>
    <x:t>CENTRO</x:t>
  </x:si>
  <x:si>
    <x:t>PERSONAL</x:t>
  </x:si>
  <x:si>
    <x:t>BEAUTY ART</x:t>
  </x:si>
  <x:si>
    <x:t>MIGUEL ANGEL MORALES RECIO</x:t>
  </x:si>
  <x:si>
    <x:t>BLVD CAMPESTRE 704 L</x:t>
  </x:si>
  <x:si>
    <x:t>JARDINES DEL MORAL</x:t>
  </x:si>
  <x:si>
    <x:t>SNACK PACK STORE</x:t>
  </x:si>
  <x:si>
    <x:t>NATALIA GONZALEZ ANDRADE</x:t>
  </x:si>
  <x:si>
    <x:t>CAMPESTRE 206</x:t>
  </x:si>
  <x:si>
    <x:t>REST MESON JAROCHO 1</x:t>
  </x:si>
  <x:si>
    <x:t>JUAN GABRIEL HERNANDEZ V</x:t>
  </x:si>
  <x:si>
    <x:t>BLVD LOPEZ MATEOS 2518 OTE D27</x:t>
  </x:si>
  <x:si>
    <x:t>JARDINES DE JEREZ</x:t>
  </x:si>
  <x:si>
    <x:t>ISLAS BALEARES 113</x:t>
  </x:si>
  <x:si>
    <x:t>BOSSA NOVA</x:t>
  </x:si>
  <x:si>
    <x:t>LEONARDO MAG PEREZ VELAZQUEZ</x:t>
  </x:si>
  <x:si>
    <x:t>PLAZA DE SAN FERNANDO 53</x:t>
  </x:si>
  <x:si>
    <x:t>REGALOS Y COSMESTICOS MAC</x:t>
  </x:si>
  <x:si>
    <x:t>IVETH MACIEL MIRANDA</x:t>
  </x:si>
  <x:si>
    <x:t>SUSHI COMBO</x:t>
  </x:si>
  <x:si>
    <x:t>YE SOON WANG</x:t>
  </x:si>
  <x:si>
    <x:t>5 DE FEBRERO 106</x:t>
  </x:si>
  <x:si>
    <x:t>ENTERTAINMENT</x:t>
  </x:si>
  <x:si>
    <x:t>SPORTS</x:t>
  </x:si>
  <x:si>
    <x:t>EL BICHO</x:t>
  </x:si>
  <x:si>
    <x:t>ADELA TANUS SELEM</x:t>
  </x:si>
  <x:si>
    <x:t>BLVD MA MORELOS 725</x:t>
  </x:si>
  <x:si>
    <x:t>BRIS DEL LAGO</x:t>
  </x:si>
  <x:si>
    <x:t>SHOPS HOME IMPROV/FURNITR</x:t>
  </x:si>
  <x:si>
    <x:t>TORNIX BAJIO</x:t>
  </x:si>
  <x:si>
    <x:t>JUAN PABLO ROCHA MATA</x:t>
  </x:si>
  <x:si>
    <x:t>BLVD HERMENEGILDO BUST 191 1</x:t>
  </x:si>
  <x:si>
    <x:t>UNIDAD OBRERA</x:t>
  </x:si>
  <x:si>
    <x:t>OH LA LATTE COFEE BAR</x:t>
  </x:si>
  <x:si>
    <x:t>ILSE PAMELA PADILLA RODRIGUEZ</x:t>
  </x:si>
  <x:si>
    <x:t>CIRCUNVALACION PTE 1113 6</x:t>
  </x:si>
  <x:si>
    <x:t>FERRETERIA CLAVITO</x:t>
  </x:si>
  <x:si>
    <x:t>CARLOS MELENDEZ LEAL</x:t>
  </x:si>
  <x:si>
    <x:t>JUPITER 1002</x:t>
  </x:si>
  <x:si>
    <x:t>HIDALGO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</x:si>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</x:sst>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8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9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G2" s="0" t="s">
        <x:v>42</x:v>
      </x:c>
      <x:c r="H2" s="0" t="n">
        <x:v>0.029</x:v>
      </x:c>
      <x:c r="I2" s="0" t="n">
        <x:v>8132807074</x:v>
      </x:c>
      <x:c r="J2" s="0" t="s">
        <x:v>43</x:v>
      </x:c>
      <x:c r="K2" s="0" t="s">
        <x:v>44</x:v>
      </x:c>
      <x:c r="L2" s="0" t="s">
        <x:v>45</x:v>
      </x:c>
      <x:c r="M2" s="0" t="s">
        <x:v>46</x:v>
      </x:c>
      <x:c r="N2" s="0" t="n">
        <x:v>37260</x:v>
      </x:c>
      <x:c r="O2" s="0" t="s">
        <x:v>47</x:v>
      </x:c>
      <x:c r="P2" s="0" t="s">
        <x:v>48</x:v>
      </x:c>
      <x:c r="R2" s="0" t="n">
        <x:v>2</x:v>
      </x:c>
      <x:c r="S2" s="0" t="s"/>
      <x:c r="T2" s="0" t="s"/>
      <x:c r="U2" s="0" t="s"/>
      <x:c r="X2" s="0" t="s"/>
      <x:c r="Y2" s="0" t="s"/>
      <x:c r="Z2" s="0" t="s"/>
      <x:c r="AA2" s="0" t="s"/>
      <x:c r="AC2" s="0" t="s"/>
      <x:c r="AD2" s="0" t="s"/>
      <x:c r="AE2" s="0" t="s"/>
      <x:c r="AH2" s="0" t="s"/>
      <x:c r="AI2" s="0" t="s"/>
      <x:c r="AJ2" s="0" t="s"/>
      <x:c r="AK2" s="0" t="s"/>
      <x:c r="AL2" s="0" t="s"/>
    </x:row>
    <x:row r="3" spans="1:38">
      <x:c r="A3" s="0" t="s">
        <x:v>38</x:v>
      </x:c>
      <x:c r="B3" s="0" t="s">
        <x:v>49</x:v>
      </x:c>
      <x:c r="C3" s="0" t="s">
        <x:v>49</x:v>
      </x:c>
      <x:c r="D3" s="0" t="s">
        <x:v>41</x:v>
      </x:c>
      <x:c r="G3" s="0" t="s">
        <x:v>42</x:v>
      </x:c>
      <x:c r="H3" s="0" t="n">
        <x:v>0.029</x:v>
      </x:c>
      <x:c r="I3" s="0" t="n">
        <x:v>8130908494</x:v>
      </x:c>
      <x:c r="J3" s="0" t="s">
        <x:v>50</x:v>
      </x:c>
      <x:c r="K3" s="0" t="s">
        <x:v>51</x:v>
      </x:c>
      <x:c r="L3" s="0" t="s">
        <x:v>52</x:v>
      </x:c>
      <x:c r="M3" s="0" t="s">
        <x:v>53</x:v>
      </x:c>
      <x:c r="N3" s="0" t="n">
        <x:v>37157</x:v>
      </x:c>
      <x:c r="O3" s="0" t="s">
        <x:v>47</x:v>
      </x:c>
      <x:c r="P3" s="0" t="s">
        <x:v>48</x:v>
      </x:c>
      <x:c r="R3" s="0" t="n">
        <x:v>2</x:v>
      </x:c>
      <x:c r="S3" s="0" t="s"/>
      <x:c r="T3" s="0" t="s"/>
      <x:c r="U3" s="0" t="s"/>
      <x:c r="X3" s="0" t="s"/>
      <x:c r="Y3" s="0" t="s"/>
      <x:c r="Z3" s="0" t="s"/>
      <x:c r="AA3" s="0" t="s"/>
      <x:c r="AC3" s="0" t="s"/>
      <x:c r="AD3" s="0" t="s"/>
      <x:c r="AE3" s="0" t="s"/>
      <x:c r="AH3" s="0" t="s"/>
      <x:c r="AI3" s="0" t="s"/>
      <x:c r="AJ3" s="0" t="s"/>
      <x:c r="AK3" s="0" t="s"/>
      <x:c r="AL3" s="0" t="s"/>
    </x:row>
    <x:row r="4" spans="1:38">
      <x:c r="A4" s="0" t="s">
        <x:v>38</x:v>
      </x:c>
      <x:c r="B4" s="0" t="s">
        <x:v>49</x:v>
      </x:c>
      <x:c r="C4" s="0" t="s">
        <x:v>49</x:v>
      </x:c>
      <x:c r="D4" s="0" t="s">
        <x:v>41</x:v>
      </x:c>
      <x:c r="G4" s="0" t="s">
        <x:v>42</x:v>
      </x:c>
      <x:c r="H4" s="0" t="n">
        <x:v>0.029</x:v>
      </x:c>
      <x:c r="I4" s="0" t="n">
        <x:v>8130280480</x:v>
      </x:c>
      <x:c r="J4" s="0" t="s">
        <x:v>54</x:v>
      </x:c>
      <x:c r="K4" s="0" t="s">
        <x:v>55</x:v>
      </x:c>
      <x:c r="L4" s="0" t="s">
        <x:v>56</x:v>
      </x:c>
      <x:c r="M4" s="0" t="s">
        <x:v>57</x:v>
      </x:c>
      <x:c r="N4" s="0" t="n">
        <x:v>36000</x:v>
      </x:c>
      <x:c r="O4" s="0" t="s">
        <x:v>47</x:v>
      </x:c>
      <x:c r="P4" s="0" t="s">
        <x:v>58</x:v>
      </x:c>
      <x:c r="R4" s="0" t="n">
        <x:v>2</x:v>
      </x:c>
      <x:c r="S4" s="0" t="s"/>
      <x:c r="T4" s="0" t="s"/>
      <x:c r="U4" s="0" t="s"/>
      <x:c r="X4" s="0" t="s"/>
      <x:c r="Y4" s="0" t="s"/>
      <x:c r="Z4" s="0" t="s"/>
      <x:c r="AA4" s="0" t="s"/>
      <x:c r="AC4" s="0" t="s"/>
      <x:c r="AD4" s="0" t="s"/>
      <x:c r="AE4" s="0" t="s"/>
      <x:c r="AH4" s="0" t="s"/>
      <x:c r="AI4" s="0" t="s"/>
      <x:c r="AJ4" s="0" t="s"/>
      <x:c r="AK4" s="0" t="s"/>
      <x:c r="AL4" s="0" t="s"/>
    </x:row>
    <x:row r="5" spans="1:38">
      <x:c r="A5" s="0" t="s">
        <x:v>38</x:v>
      </x:c>
      <x:c r="B5" s="0" t="s">
        <x:v>39</x:v>
      </x:c>
      <x:c r="C5" s="0" t="s">
        <x:v>59</x:v>
      </x:c>
      <x:c r="D5" s="0" t="s">
        <x:v>41</x:v>
      </x:c>
      <x:c r="G5" s="0" t="s">
        <x:v>42</x:v>
      </x:c>
      <x:c r="H5" s="0" t="n">
        <x:v>0.029</x:v>
      </x:c>
      <x:c r="I5" s="0" t="n">
        <x:v>8130858392</x:v>
      </x:c>
      <x:c r="J5" s="0" t="s">
        <x:v>60</x:v>
      </x:c>
      <x:c r="K5" s="0" t="s">
        <x:v>61</x:v>
      </x:c>
      <x:c r="L5" s="0" t="s">
        <x:v>62</x:v>
      </x:c>
      <x:c r="M5" s="0" t="s">
        <x:v>63</x:v>
      </x:c>
      <x:c r="N5" s="0" t="n">
        <x:v>37510</x:v>
      </x:c>
      <x:c r="O5" s="0" t="s">
        <x:v>47</x:v>
      </x:c>
      <x:c r="P5" s="0" t="s">
        <x:v>48</x:v>
      </x:c>
      <x:c r="R5" s="0" t="n">
        <x:v>2</x:v>
      </x:c>
      <x:c r="S5" s="0" t="s"/>
      <x:c r="T5" s="0" t="s"/>
      <x:c r="U5" s="0" t="s"/>
      <x:c r="X5" s="0" t="s"/>
      <x:c r="Y5" s="0" t="s"/>
      <x:c r="Z5" s="0" t="s"/>
      <x:c r="AA5" s="0" t="s"/>
      <x:c r="AC5" s="0" t="s"/>
      <x:c r="AD5" s="0" t="s"/>
      <x:c r="AE5" s="0" t="s"/>
      <x:c r="AH5" s="0" t="s"/>
      <x:c r="AI5" s="0" t="s"/>
      <x:c r="AJ5" s="0" t="s"/>
      <x:c r="AK5" s="0" t="s"/>
      <x:c r="AL5" s="0" t="s"/>
    </x:row>
    <x:row r="6" spans="1:38">
      <x:c r="A6" s="0" t="s">
        <x:v>38</x:v>
      </x:c>
      <x:c r="B6" s="0" t="s">
        <x:v>39</x:v>
      </x:c>
      <x:c r="C6" s="0" t="s">
        <x:v>64</x:v>
      </x:c>
      <x:c r="D6" s="0" t="s">
        <x:v>41</x:v>
      </x:c>
      <x:c r="G6" s="0" t="s">
        <x:v>42</x:v>
      </x:c>
      <x:c r="H6" s="0" t="n">
        <x:v>0.029</x:v>
      </x:c>
      <x:c r="I6" s="0" t="n">
        <x:v>8132385683</x:v>
      </x:c>
      <x:c r="J6" s="0" t="s">
        <x:v>65</x:v>
      </x:c>
      <x:c r="K6" s="0" t="s">
        <x:v>66</x:v>
      </x:c>
      <x:c r="L6" s="0" t="s">
        <x:v>67</x:v>
      </x:c>
      <x:c r="M6" s="0" t="s">
        <x:v>68</x:v>
      </x:c>
      <x:c r="N6" s="0" t="n">
        <x:v>37100</x:v>
      </x:c>
      <x:c r="O6" s="0" t="s">
        <x:v>47</x:v>
      </x:c>
      <x:c r="P6" s="0" t="s">
        <x:v>48</x:v>
      </x:c>
      <x:c r="R6" s="0" t="n">
        <x:v>2</x:v>
      </x:c>
      <x:c r="S6" s="0" t="s"/>
      <x:c r="T6" s="0" t="s"/>
      <x:c r="U6" s="0" t="s"/>
      <x:c r="X6" s="0" t="s"/>
      <x:c r="Y6" s="0" t="s"/>
      <x:c r="Z6" s="0" t="s"/>
      <x:c r="AA6" s="0" t="s"/>
      <x:c r="AC6" s="0" t="s"/>
      <x:c r="AD6" s="0" t="s"/>
      <x:c r="AE6" s="0" t="s"/>
      <x:c r="AH6" s="0" t="s"/>
      <x:c r="AI6" s="0" t="s"/>
      <x:c r="AJ6" s="0" t="s"/>
      <x:c r="AK6" s="0" t="s"/>
      <x:c r="AL6" s="0" t="s"/>
    </x:row>
    <x:row r="7" spans="1:38">
      <x:c r="A7" s="0" t="s">
        <x:v>38</x:v>
      </x:c>
      <x:c r="B7" s="0" t="s">
        <x:v>39</x:v>
      </x:c>
      <x:c r="C7" s="0" t="s">
        <x:v>69</x:v>
      </x:c>
      <x:c r="D7" s="0" t="s">
        <x:v>41</x:v>
      </x:c>
      <x:c r="G7" s="0" t="s">
        <x:v>42</x:v>
      </x:c>
      <x:c r="H7" s="0" t="n">
        <x:v>0.029</x:v>
      </x:c>
      <x:c r="I7" s="0" t="n">
        <x:v>9357882449</x:v>
      </x:c>
      <x:c r="J7" s="0" t="s">
        <x:v>70</x:v>
      </x:c>
      <x:c r="K7" s="0" t="s">
        <x:v>71</x:v>
      </x:c>
      <x:c r="L7" s="0" t="s">
        <x:v>72</x:v>
      </x:c>
      <x:c r="M7" s="0" t="s">
        <x:v>73</x:v>
      </x:c>
      <x:c r="N7" s="0" t="n">
        <x:v>14000</x:v>
      </x:c>
      <x:c r="O7" s="0" t="s">
        <x:v>74</x:v>
      </x:c>
      <x:c r="P7" s="0" t="s">
        <x:v>75</x:v>
      </x:c>
      <x:c r="R7" s="0" t="n">
        <x:v>1</x:v>
      </x:c>
      <x:c r="S7" s="0" t="s"/>
      <x:c r="T7" s="0" t="s"/>
      <x:c r="U7" s="0" t="s"/>
      <x:c r="X7" s="0" t="s"/>
      <x:c r="Y7" s="0" t="s"/>
      <x:c r="Z7" s="0" t="s"/>
      <x:c r="AA7" s="0" t="s"/>
      <x:c r="AC7" s="0" t="s"/>
      <x:c r="AD7" s="0" t="s"/>
      <x:c r="AE7" s="0" t="s"/>
      <x:c r="AH7" s="0" t="s"/>
      <x:c r="AI7" s="0" t="s"/>
      <x:c r="AJ7" s="0" t="s"/>
      <x:c r="AK7" s="0" t="s"/>
      <x:c r="AL7" s="0" t="s"/>
    </x:row>
    <x:row r="8" spans="1:38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G8" s="0" t="s">
        <x:v>42</x:v>
      </x:c>
      <x:c r="H8" s="0" t="n">
        <x:v>0.029</x:v>
      </x:c>
      <x:c r="I8" s="0" t="n">
        <x:v>8131688244</x:v>
      </x:c>
      <x:c r="J8" s="0" t="s">
        <x:v>76</x:v>
      </x:c>
      <x:c r="K8" s="0" t="s">
        <x:v>77</x:v>
      </x:c>
      <x:c r="L8" s="0" t="s">
        <x:v>78</x:v>
      </x:c>
      <x:c r="M8" s="0" t="s">
        <x:v>79</x:v>
      </x:c>
      <x:c r="N8" s="0" t="n">
        <x:v>37300</x:v>
      </x:c>
      <x:c r="O8" s="0" t="s">
        <x:v>47</x:v>
      </x:c>
      <x:c r="P8" s="0" t="s">
        <x:v>48</x:v>
      </x:c>
      <x:c r="R8" s="0" t="n">
        <x:v>2</x:v>
      </x:c>
      <x:c r="S8" s="0" t="s"/>
      <x:c r="T8" s="0" t="s"/>
      <x:c r="U8" s="0" t="s"/>
      <x:c r="X8" s="0" t="s"/>
      <x:c r="Y8" s="0" t="s"/>
      <x:c r="Z8" s="0" t="s"/>
      <x:c r="AA8" s="0" t="s"/>
      <x:c r="AC8" s="0" t="s"/>
      <x:c r="AD8" s="0" t="s"/>
      <x:c r="AE8" s="0" t="s"/>
      <x:c r="AH8" s="0" t="s"/>
      <x:c r="AI8" s="0" t="s"/>
      <x:c r="AJ8" s="0" t="s"/>
      <x:c r="AK8" s="0" t="s"/>
      <x:c r="AL8" s="0" t="s"/>
    </x:row>
    <x:row r="9" spans="1:38">
      <x:c r="A9" s="0" t="s">
        <x:v>38</x:v>
      </x:c>
      <x:c r="B9" s="0" t="s">
        <x:v>39</x:v>
      </x:c>
      <x:c r="C9" s="0" t="s">
        <x:v>40</x:v>
      </x:c>
      <x:c r="D9" s="0" t="s">
        <x:v>41</x:v>
      </x:c>
      <x:c r="G9" s="0" t="s">
        <x:v>42</x:v>
      </x:c>
      <x:c r="H9" s="0" t="n">
        <x:v>0.029</x:v>
      </x:c>
      <x:c r="I9" s="0" t="n">
        <x:v>8131877995</x:v>
      </x:c>
      <x:c r="J9" s="0" t="s">
        <x:v>80</x:v>
      </x:c>
      <x:c r="K9" s="0" t="s">
        <x:v>81</x:v>
      </x:c>
      <x:c r="L9" s="0" t="s">
        <x:v>82</x:v>
      </x:c>
      <x:c r="M9" s="0" t="s">
        <x:v>83</x:v>
      </x:c>
      <x:c r="N9" s="0" t="n">
        <x:v>37160</x:v>
      </x:c>
      <x:c r="O9" s="0" t="s">
        <x:v>47</x:v>
      </x:c>
      <x:c r="P9" s="0" t="s">
        <x:v>48</x:v>
      </x:c>
      <x:c r="R9" s="0" t="n">
        <x:v>2</x:v>
      </x:c>
      <x:c r="S9" s="0" t="s"/>
      <x:c r="T9" s="0" t="s"/>
      <x:c r="U9" s="0" t="s"/>
      <x:c r="X9" s="0" t="s"/>
      <x:c r="Y9" s="0" t="s"/>
      <x:c r="Z9" s="0" t="s"/>
      <x:c r="AA9" s="0" t="s"/>
      <x:c r="AC9" s="0" t="s"/>
      <x:c r="AD9" s="0" t="s"/>
      <x:c r="AE9" s="0" t="s"/>
      <x:c r="AH9" s="0" t="s"/>
      <x:c r="AI9" s="0" t="s"/>
      <x:c r="AJ9" s="0" t="s"/>
      <x:c r="AK9" s="0" t="s"/>
      <x:c r="AL9" s="0" t="s"/>
    </x:row>
    <x:row r="10" spans="1:38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G10" s="0" t="s">
        <x:v>42</x:v>
      </x:c>
      <x:c r="H10" s="0" t="n">
        <x:v>0.029</x:v>
      </x:c>
      <x:c r="I10" s="0" t="n">
        <x:v>9359191559</x:v>
      </x:c>
      <x:c r="J10" s="0" t="s">
        <x:v>84</x:v>
      </x:c>
      <x:c r="K10" s="0" t="s">
        <x:v>85</x:v>
      </x:c>
      <x:c r="L10" s="0" t="s">
        <x:v>86</x:v>
      </x:c>
      <x:c r="M10" s="0" t="s">
        <x:v>87</x:v>
      </x:c>
      <x:c r="N10" s="0" t="n">
        <x:v>37200</x:v>
      </x:c>
      <x:c r="O10" s="0" t="s">
        <x:v>47</x:v>
      </x:c>
      <x:c r="P10" s="0" t="s">
        <x:v>88</x:v>
      </x:c>
      <x:c r="R10" s="0" t="n">
        <x:v>2</x:v>
      </x:c>
      <x:c r="S10" s="0" t="s"/>
      <x:c r="T10" s="0" t="s"/>
      <x:c r="U10" s="0" t="s"/>
      <x:c r="X10" s="0" t="s"/>
      <x:c r="Y10" s="0" t="s"/>
      <x:c r="Z10" s="0" t="s"/>
      <x:c r="AA10" s="0" t="s"/>
      <x:c r="AC10" s="0" t="s"/>
      <x:c r="AD10" s="0" t="s"/>
      <x:c r="AE10" s="0" t="s"/>
      <x:c r="AH10" s="0" t="s"/>
      <x:c r="AI10" s="0" t="s"/>
      <x:c r="AJ10" s="0" t="s"/>
      <x:c r="AK10" s="0" t="s"/>
      <x:c r="AL10" s="0" t="s"/>
    </x:row>
    <x:row r="11" spans="1:38">
      <x:c r="A11" s="0" t="s">
        <x:v>38</x:v>
      </x:c>
      <x:c r="B11" s="0" t="s">
        <x:v>39</x:v>
      </x:c>
      <x:c r="C11" s="0" t="s">
        <x:v>89</x:v>
      </x:c>
      <x:c r="D11" s="0" t="s">
        <x:v>41</x:v>
      </x:c>
      <x:c r="G11" s="0" t="s">
        <x:v>42</x:v>
      </x:c>
      <x:c r="H11" s="0" t="n">
        <x:v>0.029</x:v>
      </x:c>
      <x:c r="I11" s="0" t="n">
        <x:v>9359696862</x:v>
      </x:c>
      <x:c r="J11" s="0" t="s">
        <x:v>90</x:v>
      </x:c>
      <x:c r="K11" s="0" t="s">
        <x:v>91</x:v>
      </x:c>
      <x:c r="L11" s="0" t="s">
        <x:v>92</x:v>
      </x:c>
      <x:c r="M11" s="0" t="s">
        <x:v>93</x:v>
      </x:c>
      <x:c r="N11" s="0" t="n">
        <x:v>37000</x:v>
      </x:c>
      <x:c r="O11" s="0" t="s">
        <x:v>47</x:v>
      </x:c>
      <x:c r="P11" s="0" t="s">
        <x:v>48</x:v>
      </x:c>
      <x:c r="R11" s="0" t="n">
        <x:v>2</x:v>
      </x:c>
      <x:c r="S11" s="0" t="s"/>
      <x:c r="T11" s="0" t="s"/>
      <x:c r="U11" s="0" t="s"/>
      <x:c r="X11" s="0" t="s"/>
      <x:c r="Y11" s="0" t="s"/>
      <x:c r="Z11" s="0" t="s"/>
      <x:c r="AA11" s="0" t="s"/>
      <x:c r="AC11" s="0" t="s"/>
      <x:c r="AD11" s="0" t="s"/>
      <x:c r="AE11" s="0" t="s"/>
      <x:c r="AH11" s="0" t="s"/>
      <x:c r="AI11" s="0" t="s"/>
      <x:c r="AJ11" s="0" t="s"/>
      <x:c r="AK11" s="0" t="s"/>
      <x:c r="AL11" s="0" t="s"/>
    </x:row>
    <x:row r="12" spans="1:38">
      <x:c r="A12" s="0" t="s">
        <x:v>38</x:v>
      </x:c>
      <x:c r="B12" s="0" t="s">
        <x:v>39</x:v>
      </x:c>
      <x:c r="C12" s="0" t="s">
        <x:v>94</x:v>
      </x:c>
      <x:c r="D12" s="0" t="s">
        <x:v>41</x:v>
      </x:c>
      <x:c r="G12" s="0" t="s">
        <x:v>42</x:v>
      </x:c>
      <x:c r="H12" s="0" t="n">
        <x:v>0.029</x:v>
      </x:c>
      <x:c r="I12" s="0" t="n">
        <x:v>8131727257</x:v>
      </x:c>
      <x:c r="J12" s="0" t="s">
        <x:v>95</x:v>
      </x:c>
      <x:c r="K12" s="0" t="s">
        <x:v>96</x:v>
      </x:c>
      <x:c r="L12" s="0" t="s">
        <x:v>97</x:v>
      </x:c>
      <x:c r="M12" s="0" t="s">
        <x:v>98</x:v>
      </x:c>
      <x:c r="N12" s="0" t="n">
        <x:v>37160</x:v>
      </x:c>
      <x:c r="O12" s="0" t="s">
        <x:v>47</x:v>
      </x:c>
      <x:c r="P12" s="0" t="s">
        <x:v>88</x:v>
      </x:c>
      <x:c r="R12" s="0" t="n">
        <x:v>2</x:v>
      </x:c>
      <x:c r="S12" s="0" t="s"/>
      <x:c r="T12" s="0" t="s"/>
      <x:c r="U12" s="0" t="s"/>
      <x:c r="X12" s="0" t="s"/>
      <x:c r="Y12" s="0" t="s"/>
      <x:c r="Z12" s="0" t="s"/>
      <x:c r="AA12" s="0" t="s"/>
      <x:c r="AC12" s="0" t="s"/>
      <x:c r="AD12" s="0" t="s"/>
      <x:c r="AE12" s="0" t="s"/>
      <x:c r="AH12" s="0" t="s"/>
      <x:c r="AI12" s="0" t="s"/>
      <x:c r="AJ12" s="0" t="s"/>
      <x:c r="AK12" s="0" t="s"/>
      <x:c r="AL12" s="0" t="s"/>
    </x:row>
    <x:row r="13" spans="1:38">
      <x:c r="A13" s="0" t="s">
        <x:v>38</x:v>
      </x:c>
      <x:c r="B13" s="0" t="s">
        <x:v>39</x:v>
      </x:c>
      <x:c r="C13" s="0" t="s">
        <x:v>40</x:v>
      </x:c>
      <x:c r="D13" s="0" t="s">
        <x:v>41</x:v>
      </x:c>
      <x:c r="G13" s="0" t="s">
        <x:v>42</x:v>
      </x:c>
      <x:c r="H13" s="0" t="n">
        <x:v>0.029</x:v>
      </x:c>
      <x:c r="I13" s="0" t="n">
        <x:v>8132807132</x:v>
      </x:c>
      <x:c r="J13" s="0" t="s">
        <x:v>99</x:v>
      </x:c>
      <x:c r="K13" s="0" t="s">
        <x:v>100</x:v>
      </x:c>
      <x:c r="L13" s="0" t="s">
        <x:v>101</x:v>
      </x:c>
      <x:c r="M13" s="0" t="s">
        <x:v>98</x:v>
      </x:c>
      <x:c r="N13" s="0" t="n">
        <x:v>37160</x:v>
      </x:c>
      <x:c r="O13" s="0" t="s">
        <x:v>47</x:v>
      </x:c>
      <x:c r="P13" s="0" t="s">
        <x:v>48</x:v>
      </x:c>
      <x:c r="R13" s="0" t="n">
        <x:v>2</x:v>
      </x:c>
      <x:c r="S13" s="0" t="s"/>
      <x:c r="T13" s="0" t="s"/>
      <x:c r="U13" s="0" t="s"/>
      <x:c r="X13" s="0" t="s"/>
      <x:c r="Y13" s="0" t="s"/>
      <x:c r="Z13" s="0" t="s"/>
      <x:c r="AA13" s="0" t="s"/>
      <x:c r="AC13" s="0" t="s"/>
      <x:c r="AD13" s="0" t="s"/>
      <x:c r="AE13" s="0" t="s"/>
      <x:c r="AH13" s="0" t="s"/>
      <x:c r="AI13" s="0" t="s"/>
      <x:c r="AJ13" s="0" t="s"/>
      <x:c r="AK13" s="0" t="s"/>
      <x:c r="AL13" s="0" t="s"/>
    </x:row>
    <x:row r="14" spans="1:38">
      <x:c r="A14" s="0" t="s">
        <x:v>38</x:v>
      </x:c>
      <x:c r="B14" s="0" t="s">
        <x:v>49</x:v>
      </x:c>
      <x:c r="C14" s="0" t="s">
        <x:v>49</x:v>
      </x:c>
      <x:c r="D14" s="0" t="s">
        <x:v>41</x:v>
      </x:c>
      <x:c r="G14" s="0" t="s">
        <x:v>42</x:v>
      </x:c>
      <x:c r="H14" s="0" t="n">
        <x:v>0.029</x:v>
      </x:c>
      <x:c r="I14" s="0" t="n">
        <x:v>9358963651</x:v>
      </x:c>
      <x:c r="J14" s="0" t="s">
        <x:v>102</x:v>
      </x:c>
      <x:c r="K14" s="0" t="s">
        <x:v>103</x:v>
      </x:c>
      <x:c r="L14" s="0" t="s">
        <x:v>104</x:v>
      </x:c>
      <x:c r="M14" s="0" t="s">
        <x:v>105</x:v>
      </x:c>
      <x:c r="N14" s="0" t="n">
        <x:v>37530</x:v>
      </x:c>
      <x:c r="O14" s="0" t="s">
        <x:v>47</x:v>
      </x:c>
      <x:c r="P14" s="0" t="s">
        <x:v>48</x:v>
      </x:c>
      <x:c r="R14" s="0" t="n">
        <x:v>2</x:v>
      </x:c>
      <x:c r="S14" s="0" t="s"/>
      <x:c r="T14" s="0" t="s"/>
      <x:c r="U14" s="0" t="s"/>
      <x:c r="X14" s="0" t="s"/>
      <x:c r="Y14" s="0" t="s"/>
      <x:c r="Z14" s="0" t="s"/>
      <x:c r="AA14" s="0" t="s"/>
      <x:c r="AC14" s="0" t="s"/>
      <x:c r="AD14" s="0" t="s"/>
      <x:c r="AE14" s="0" t="s"/>
      <x:c r="AH14" s="0" t="s"/>
      <x:c r="AI14" s="0" t="s"/>
      <x:c r="AJ14" s="0" t="s"/>
      <x:c r="AK14" s="0" t="s"/>
      <x:c r="AL14" s="0" t="s"/>
    </x:row>
    <x:row r="15" spans="1:38">
      <x:c r="A15" s="0" t="s">
        <x:v>38</x:v>
      </x:c>
      <x:c r="B15" s="0" t="s">
        <x:v>39</x:v>
      </x:c>
      <x:c r="C15" s="0" t="s">
        <x:v>40</x:v>
      </x:c>
      <x:c r="D15" s="0" t="s">
        <x:v>41</x:v>
      </x:c>
      <x:c r="G15" s="0" t="s">
        <x:v>42</x:v>
      </x:c>
      <x:c r="H15" s="0" t="n">
        <x:v>0.029</x:v>
      </x:c>
      <x:c r="I15" s="0" t="n">
        <x:v>8131896730</x:v>
      </x:c>
      <x:c r="J15" s="0" t="s">
        <x:v>76</x:v>
      </x:c>
      <x:c r="K15" s="0" t="s">
        <x:v>77</x:v>
      </x:c>
      <x:c r="L15" s="0" t="s">
        <x:v>106</x:v>
      </x:c>
      <x:c r="M15" s="0" t="s">
        <x:v>79</x:v>
      </x:c>
      <x:c r="N15" s="0" t="n">
        <x:v>37300</x:v>
      </x:c>
      <x:c r="O15" s="0" t="s">
        <x:v>47</x:v>
      </x:c>
      <x:c r="P15" s="0" t="s">
        <x:v>48</x:v>
      </x:c>
      <x:c r="R15" s="0" t="n">
        <x:v>2</x:v>
      </x:c>
      <x:c r="S15" s="0" t="s"/>
      <x:c r="T15" s="0" t="s"/>
      <x:c r="U15" s="0" t="s"/>
      <x:c r="X15" s="0" t="s"/>
      <x:c r="Y15" s="0" t="s"/>
      <x:c r="Z15" s="0" t="s"/>
      <x:c r="AA15" s="0" t="s"/>
      <x:c r="AC15" s="0" t="s"/>
      <x:c r="AD15" s="0" t="s"/>
      <x:c r="AE15" s="0" t="s"/>
      <x:c r="AH15" s="0" t="s"/>
      <x:c r="AI15" s="0" t="s"/>
      <x:c r="AJ15" s="0" t="s"/>
      <x:c r="AK15" s="0" t="s"/>
      <x:c r="AL15" s="0" t="s"/>
    </x:row>
    <x:row r="16" spans="1:38">
      <x:c r="A16" s="0" t="s">
        <x:v>38</x:v>
      </x:c>
      <x:c r="B16" s="0" t="s">
        <x:v>49</x:v>
      </x:c>
      <x:c r="C16" s="0" t="s">
        <x:v>49</x:v>
      </x:c>
      <x:c r="D16" s="0" t="s">
        <x:v>41</x:v>
      </x:c>
      <x:c r="G16" s="0" t="s">
        <x:v>42</x:v>
      </x:c>
      <x:c r="H16" s="0" t="n">
        <x:v>0.029</x:v>
      </x:c>
      <x:c r="I16" s="0" t="n">
        <x:v>8131558454</x:v>
      </x:c>
      <x:c r="J16" s="0" t="s">
        <x:v>107</x:v>
      </x:c>
      <x:c r="K16" s="0" t="s">
        <x:v>108</x:v>
      </x:c>
      <x:c r="L16" s="0" t="s">
        <x:v>109</x:v>
      </x:c>
      <x:c r="M16" s="0" t="s">
        <x:v>93</x:v>
      </x:c>
      <x:c r="N16" s="0" t="n">
        <x:v>36000</x:v>
      </x:c>
      <x:c r="O16" s="0" t="s">
        <x:v>47</x:v>
      </x:c>
      <x:c r="P16" s="0" t="s">
        <x:v>58</x:v>
      </x:c>
      <x:c r="R16" s="0" t="n">
        <x:v>2</x:v>
      </x:c>
      <x:c r="S16" s="0" t="s"/>
      <x:c r="T16" s="0" t="s"/>
      <x:c r="U16" s="0" t="s"/>
      <x:c r="X16" s="0" t="s"/>
      <x:c r="Y16" s="0" t="s"/>
      <x:c r="Z16" s="0" t="s"/>
      <x:c r="AA16" s="0" t="s"/>
      <x:c r="AC16" s="0" t="s"/>
      <x:c r="AD16" s="0" t="s"/>
      <x:c r="AE16" s="0" t="s"/>
      <x:c r="AH16" s="0" t="s"/>
      <x:c r="AI16" s="0" t="s"/>
      <x:c r="AJ16" s="0" t="s"/>
      <x:c r="AK16" s="0" t="s"/>
      <x:c r="AL16" s="0" t="s"/>
    </x:row>
    <x:row r="17" spans="1:38">
      <x:c r="A17" s="0" t="s">
        <x:v>38</x:v>
      </x:c>
      <x:c r="B17" s="0" t="s">
        <x:v>39</x:v>
      </x:c>
      <x:c r="C17" s="0" t="s">
        <x:v>40</x:v>
      </x:c>
      <x:c r="D17" s="0" t="s">
        <x:v>41</x:v>
      </x:c>
      <x:c r="G17" s="0" t="s">
        <x:v>42</x:v>
      </x:c>
      <x:c r="H17" s="0" t="n">
        <x:v>0.029</x:v>
      </x:c>
      <x:c r="I17" s="0" t="n">
        <x:v>9355833485</x:v>
      </x:c>
      <x:c r="J17" s="0" t="s">
        <x:v>110</x:v>
      </x:c>
      <x:c r="K17" s="0" t="s">
        <x:v>111</x:v>
      </x:c>
      <x:c r="L17" s="48">
        <x:v>37381</x:v>
      </x:c>
      <x:c r="M17" s="0" t="s">
        <x:v>57</x:v>
      </x:c>
      <x:c r="N17" s="0" t="n">
        <x:v>36000</x:v>
      </x:c>
      <x:c r="O17" s="0" t="s">
        <x:v>47</x:v>
      </x:c>
      <x:c r="P17" s="0" t="s">
        <x:v>58</x:v>
      </x:c>
      <x:c r="R17" s="0" t="n">
        <x:v>2</x:v>
      </x:c>
      <x:c r="S17" s="0" t="s"/>
      <x:c r="T17" s="0" t="s"/>
      <x:c r="U17" s="0" t="s"/>
      <x:c r="X17" s="0" t="s"/>
      <x:c r="Y17" s="0" t="s"/>
      <x:c r="Z17" s="0" t="s"/>
      <x:c r="AA17" s="0" t="s"/>
      <x:c r="AC17" s="0" t="s"/>
      <x:c r="AD17" s="0" t="s"/>
      <x:c r="AE17" s="0" t="s"/>
      <x:c r="AH17" s="0" t="s"/>
      <x:c r="AI17" s="0" t="s"/>
      <x:c r="AJ17" s="0" t="s"/>
      <x:c r="AK17" s="0" t="s"/>
      <x:c r="AL17" s="0" t="s"/>
    </x:row>
    <x:row r="18" spans="1:38">
      <x:c r="A18" s="0" t="s">
        <x:v>38</x:v>
      </x:c>
      <x:c r="B18" s="0" t="s">
        <x:v>49</x:v>
      </x:c>
      <x:c r="C18" s="0" t="s">
        <x:v>49</x:v>
      </x:c>
      <x:c r="D18" s="0" t="s">
        <x:v>41</x:v>
      </x:c>
      <x:c r="G18" s="0" t="s">
        <x:v>42</x:v>
      </x:c>
      <x:c r="H18" s="0" t="n">
        <x:v>0.029</x:v>
      </x:c>
      <x:c r="I18" s="0" t="n">
        <x:v>9357770107</x:v>
      </x:c>
      <x:c r="J18" s="0" t="s">
        <x:v>112</x:v>
      </x:c>
      <x:c r="K18" s="0" t="s">
        <x:v>113</x:v>
      </x:c>
      <x:c r="L18" s="0" t="s">
        <x:v>114</x:v>
      </x:c>
      <x:c r="M18" s="0" t="s">
        <x:v>93</x:v>
      </x:c>
      <x:c r="N18" s="0" t="n">
        <x:v>37000</x:v>
      </x:c>
      <x:c r="O18" s="0" t="s">
        <x:v>47</x:v>
      </x:c>
      <x:c r="P18" s="0" t="s">
        <x:v>48</x:v>
      </x:c>
      <x:c r="R18" s="0" t="n">
        <x:v>2</x:v>
      </x:c>
      <x:c r="S18" s="0" t="s"/>
      <x:c r="T18" s="0" t="s"/>
      <x:c r="U18" s="0" t="s"/>
      <x:c r="X18" s="0" t="s"/>
      <x:c r="Y18" s="0" t="s"/>
      <x:c r="Z18" s="0" t="s"/>
      <x:c r="AA18" s="0" t="s"/>
      <x:c r="AC18" s="0" t="s"/>
      <x:c r="AD18" s="0" t="s"/>
      <x:c r="AE18" s="0" t="s"/>
      <x:c r="AH18" s="0" t="s"/>
      <x:c r="AI18" s="0" t="s"/>
      <x:c r="AJ18" s="0" t="s"/>
      <x:c r="AK18" s="0" t="s"/>
      <x:c r="AL18" s="0" t="s"/>
    </x:row>
    <x:row r="19" spans="1:38">
      <x:c r="A19" s="0" t="s">
        <x:v>38</x:v>
      </x:c>
      <x:c r="B19" s="0" t="s">
        <x:v>115</x:v>
      </x:c>
      <x:c r="C19" s="0" t="s">
        <x:v>116</x:v>
      </x:c>
      <x:c r="D19" s="0" t="s">
        <x:v>41</x:v>
      </x:c>
      <x:c r="G19" s="0" t="s">
        <x:v>42</x:v>
      </x:c>
      <x:c r="H19" s="0" t="n">
        <x:v>0.029</x:v>
      </x:c>
      <x:c r="I19" s="0" t="n">
        <x:v>9353874135</x:v>
      </x:c>
      <x:c r="J19" s="0" t="s">
        <x:v>117</x:v>
      </x:c>
      <x:c r="K19" s="0" t="s">
        <x:v>118</x:v>
      </x:c>
      <x:c r="L19" s="0" t="s">
        <x:v>119</x:v>
      </x:c>
      <x:c r="M19" s="0" t="s">
        <x:v>120</x:v>
      </x:c>
      <x:c r="N19" s="0" t="n">
        <x:v>37207</x:v>
      </x:c>
      <x:c r="O19" s="0" t="s">
        <x:v>47</x:v>
      </x:c>
      <x:c r="P19" s="0" t="s">
        <x:v>48</x:v>
      </x:c>
      <x:c r="R19" s="0" t="n">
        <x:v>2</x:v>
      </x:c>
      <x:c r="S19" s="0" t="s"/>
      <x:c r="T19" s="0" t="s"/>
      <x:c r="U19" s="0" t="s"/>
      <x:c r="X19" s="0" t="s"/>
      <x:c r="Y19" s="0" t="s"/>
      <x:c r="Z19" s="0" t="s"/>
      <x:c r="AA19" s="0" t="s"/>
      <x:c r="AC19" s="0" t="s"/>
      <x:c r="AD19" s="0" t="s"/>
      <x:c r="AE19" s="0" t="s"/>
      <x:c r="AH19" s="0" t="s"/>
      <x:c r="AI19" s="0" t="s"/>
      <x:c r="AJ19" s="0" t="s"/>
      <x:c r="AK19" s="0" t="s"/>
      <x:c r="AL19" s="0" t="s"/>
    </x:row>
    <x:row r="20" spans="1:38">
      <x:c r="A20" s="0" t="s">
        <x:v>38</x:v>
      </x:c>
      <x:c r="B20" s="0" t="s">
        <x:v>39</x:v>
      </x:c>
      <x:c r="C20" s="0" t="s">
        <x:v>121</x:v>
      </x:c>
      <x:c r="D20" s="0" t="s">
        <x:v>41</x:v>
      </x:c>
      <x:c r="G20" s="0" t="s">
        <x:v>42</x:v>
      </x:c>
      <x:c r="H20" s="0" t="n">
        <x:v>0.029</x:v>
      </x:c>
      <x:c r="I20" s="0" t="n">
        <x:v>9359718716</x:v>
      </x:c>
      <x:c r="J20" s="0" t="s">
        <x:v>122</x:v>
      </x:c>
      <x:c r="K20" s="0" t="s">
        <x:v>123</x:v>
      </x:c>
      <x:c r="L20" s="0" t="s">
        <x:v>124</x:v>
      </x:c>
      <x:c r="M20" s="0" t="s">
        <x:v>125</x:v>
      </x:c>
      <x:c r="N20" s="0" t="n">
        <x:v>37179</x:v>
      </x:c>
      <x:c r="O20" s="0" t="s">
        <x:v>47</x:v>
      </x:c>
      <x:c r="P20" s="0" t="s">
        <x:v>48</x:v>
      </x:c>
      <x:c r="R20" s="0" t="n">
        <x:v>2</x:v>
      </x:c>
      <x:c r="S20" s="0" t="s"/>
      <x:c r="T20" s="0" t="s"/>
      <x:c r="U20" s="0" t="s"/>
      <x:c r="X20" s="0" t="s"/>
      <x:c r="Y20" s="0" t="s"/>
      <x:c r="Z20" s="0" t="s"/>
      <x:c r="AA20" s="0" t="s"/>
      <x:c r="AC20" s="0" t="s"/>
      <x:c r="AD20" s="0" t="s"/>
      <x:c r="AE20" s="0" t="s"/>
      <x:c r="AH20" s="0" t="s"/>
      <x:c r="AI20" s="0" t="s"/>
      <x:c r="AJ20" s="0" t="s"/>
      <x:c r="AK20" s="0" t="s"/>
      <x:c r="AL20" s="0" t="s"/>
    </x:row>
    <x:row r="21" spans="1:38">
      <x:c r="A21" s="0" t="s">
        <x:v>38</x:v>
      </x:c>
      <x:c r="B21" s="0" t="s">
        <x:v>49</x:v>
      </x:c>
      <x:c r="C21" s="0" t="s">
        <x:v>49</x:v>
      </x:c>
      <x:c r="D21" s="0" t="s">
        <x:v>41</x:v>
      </x:c>
      <x:c r="G21" s="0" t="s">
        <x:v>42</x:v>
      </x:c>
      <x:c r="H21" s="0" t="n">
        <x:v>0.029</x:v>
      </x:c>
      <x:c r="I21" s="0" t="n">
        <x:v>8131957623</x:v>
      </x:c>
      <x:c r="J21" s="0" t="s">
        <x:v>126</x:v>
      </x:c>
      <x:c r="K21" s="0" t="s">
        <x:v>127</x:v>
      </x:c>
      <x:c r="L21" s="0" t="s">
        <x:v>128</x:v>
      </x:c>
      <x:c r="M21" s="0" t="s">
        <x:v>98</x:v>
      </x:c>
      <x:c r="N21" s="0" t="n">
        <x:v>37160</x:v>
      </x:c>
      <x:c r="O21" s="0" t="s">
        <x:v>47</x:v>
      </x:c>
      <x:c r="P21" s="0" t="s">
        <x:v>48</x:v>
      </x:c>
      <x:c r="R21" s="0" t="n">
        <x:v>2</x:v>
      </x:c>
      <x:c r="S21" s="0" t="s"/>
      <x:c r="T21" s="0" t="s"/>
      <x:c r="U21" s="0" t="s"/>
      <x:c r="X21" s="0" t="s"/>
      <x:c r="Y21" s="0" t="s"/>
      <x:c r="Z21" s="0" t="s"/>
      <x:c r="AA21" s="0" t="s"/>
      <x:c r="AC21" s="0" t="s"/>
      <x:c r="AD21" s="0" t="s"/>
      <x:c r="AE21" s="0" t="s"/>
      <x:c r="AH21" s="0" t="s"/>
      <x:c r="AI21" s="0" t="s"/>
      <x:c r="AJ21" s="0" t="s"/>
      <x:c r="AK21" s="0" t="s"/>
      <x:c r="AL21" s="0" t="s"/>
    </x:row>
    <x:row r="22" spans="1:38">
      <x:c r="A22" s="0" t="s">
        <x:v>38</x:v>
      </x:c>
      <x:c r="B22" s="0" t="s">
        <x:v>39</x:v>
      </x:c>
      <x:c r="C22" s="0" t="s">
        <x:v>121</x:v>
      </x:c>
      <x:c r="D22" s="0" t="s">
        <x:v>41</x:v>
      </x:c>
      <x:c r="G22" s="0" t="s">
        <x:v>42</x:v>
      </x:c>
      <x:c r="H22" s="0" t="n">
        <x:v>0.029</x:v>
      </x:c>
      <x:c r="I22" s="0" t="n">
        <x:v>9359209252</x:v>
      </x:c>
      <x:c r="J22" s="0" t="s">
        <x:v>129</x:v>
      </x:c>
      <x:c r="K22" s="0" t="s">
        <x:v>130</x:v>
      </x:c>
      <x:c r="L22" s="0" t="s">
        <x:v>131</x:v>
      </x:c>
      <x:c r="M22" s="0" t="s">
        <x:v>132</x:v>
      </x:c>
      <x:c r="N22" s="0" t="n">
        <x:v>37220</x:v>
      </x:c>
      <x:c r="O22" s="0" t="s">
        <x:v>47</x:v>
      </x:c>
      <x:c r="P22" s="0" t="s">
        <x:v>48</x:v>
      </x:c>
      <x:c r="R22" s="0" t="n">
        <x:v>2</x:v>
      </x:c>
      <x:c r="S22" s="0" t="s"/>
      <x:c r="T22" s="0" t="s"/>
      <x:c r="U22" s="0" t="s"/>
      <x:c r="X22" s="0" t="s"/>
      <x:c r="Y22" s="0" t="s"/>
      <x:c r="Z22" s="0" t="s"/>
      <x:c r="AA22" s="0" t="s"/>
      <x:c r="AC22" s="0" t="s"/>
      <x:c r="AD22" s="0" t="s"/>
      <x:c r="AE22" s="0" t="s"/>
      <x:c r="AH22" s="0" t="s"/>
      <x:c r="AI22" s="0" t="s"/>
      <x:c r="AJ22" s="0" t="s"/>
      <x:c r="AK22" s="0" t="s"/>
      <x:c r="AL22" s="0" t="s"/>
    </x:row>
  </x:sheetData>
  <x:dataValidations count="11">
    <x:dataValidation type="list" errorStyle="stop" operator="between" allowBlank="1" showDropDown="0" showInputMessage="1" showErrorMessage="1" errorTitle="" error="" promptTitle="" prompt="" sqref="T2:T22">
      <x:formula1>VALUES!$H$10:$H$11</x:formula1>
      <x:formula2/>
    </x:dataValidation>
    <x:dataValidation type="list" errorStyle="stop" operator="between" allowBlank="1" showDropDown="0" showInputMessage="1" showErrorMessage="1" errorTitle="" error="" promptTitle="" prompt="" sqref="U2:U22">
      <x:formula1>VALUES!$B$2:$B$5</x:formula1>
      <x:formula2/>
    </x:dataValidation>
    <x:dataValidation type="list" errorStyle="stop" operator="between" allowBlank="1" showDropDown="0" showInputMessage="1" showErrorMessage="1" errorTitle="" error="" promptTitle="" prompt="" sqref="V2:W22">
      <x:formula1>VALUES!$E$2:$E$3</x:formula1>
      <x:formula2/>
    </x:dataValidation>
    <x:dataValidation type="list" errorStyle="stop" operator="between" allowBlank="1" showDropDown="0" showInputMessage="1" showErrorMessage="1" errorTitle="" error="" promptTitle="" prompt="" sqref="X2:X22">
      <x:formula1>VALUES!$C$2:$C$4</x:formula1>
      <x:formula2/>
    </x:dataValidation>
    <x:dataValidation type="list" errorStyle="stop" operator="between" allowBlank="1" showDropDown="0" showInputMessage="1" showErrorMessage="1" errorTitle="" error="" promptTitle="" prompt="" sqref="Y2:Y22">
      <x:formula1>VALUES!$D$2:$D$6</x:formula1>
      <x:formula2/>
    </x:dataValidation>
    <x:dataValidation type="list" errorStyle="stop" operator="between" allowBlank="1" showDropDown="0" showInputMessage="1" showErrorMessage="1" errorTitle="" error="" promptTitle="" prompt="" sqref="Z2:Z22">
      <x:formula1>VALUES!$F$2:$F$3</x:formula1>
      <x:formula2/>
    </x:dataValidation>
    <x:dataValidation type="list" errorStyle="stop" operator="between" allowBlank="1" showDropDown="0" showInputMessage="1" showErrorMessage="1" errorTitle="" error="" promptTitle="" prompt="" sqref="AA2:AA22">
      <x:formula1>VALUES!$G$2:$G$6</x:formula1>
      <x:formula2/>
    </x:dataValidation>
    <x:dataValidation type="list" errorStyle="stop" operator="between" allowBlank="1" showDropDown="0" showInputMessage="1" showErrorMessage="1" errorTitle="" error="" promptTitle="" prompt="" sqref="AB2:AB22">
      <x:formula1>VALUES!$D$10:$D$15</x:formula1>
      <x:formula2/>
    </x:dataValidation>
    <x:dataValidation type="list" errorStyle="stop" operator="between" allowBlank="1" showDropDown="0" showInputMessage="1" showErrorMessage="1" errorTitle="" error="" promptTitle="" prompt="" sqref="AC2:AC22">
      <x:formula1>VALUES!$F$10</x:formula1>
      <x:formula2/>
    </x:dataValidation>
    <x:dataValidation type="list" errorStyle="stop" operator="between" allowBlank="1" showDropDown="0" showInputMessage="1" showErrorMessage="1" errorTitle="" error="" promptTitle="" prompt="" sqref="AD2:AD22">
      <x:formula1>VALUES!$B$10:$B$14</x:formula1>
      <x:formula2/>
    </x:dataValidation>
    <x:dataValidation type="list" errorStyle="stop" operator="between" allowBlank="1" showDropDown="0" showInputMessage="1" showErrorMessage="1" errorTitle="" error="" promptTitle="" prompt="" sqref="AI2:AI22">
      <x:formula1>VALUES!$C$10:$C$11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133</x:v>
      </x:c>
      <x:c r="C1" s="25" t="s">
        <x:v>134</x:v>
      </x:c>
      <x:c r="D1" s="25" t="s">
        <x:v>135</x:v>
      </x:c>
      <x:c r="E1" s="25" t="s">
        <x:v>136</x:v>
      </x:c>
      <x:c r="F1" s="25" t="s">
        <x:v>137</x:v>
      </x:c>
    </x:row>
    <x:row r="2" spans="1:8" x14ac:dyDescent="0.3">
      <x:c r="A2" s="25" t="s"/>
      <x:c r="B2" s="25" t="s">
        <x:v>138</x:v>
      </x:c>
      <x:c r="C2" s="25" t="s">
        <x:v>139</x:v>
      </x:c>
      <x:c r="D2" s="25" t="s">
        <x:v>140</x:v>
      </x:c>
      <x:c r="E2" s="25" t="s">
        <x:v>141</x:v>
      </x:c>
      <x:c r="F2" s="25" t="s">
        <x:v>141</x:v>
      </x:c>
      <x:c r="G2" s="25" t="s">
        <x:v>142</x:v>
      </x:c>
    </x:row>
    <x:row r="3" spans="1:8" x14ac:dyDescent="0.3">
      <x:c r="A3" s="25" t="s"/>
      <x:c r="B3" s="25" t="s">
        <x:v>143</x:v>
      </x:c>
      <x:c r="C3" s="25" t="s">
        <x:v>144</x:v>
      </x:c>
      <x:c r="D3" s="25" t="s">
        <x:v>145</x:v>
      </x:c>
      <x:c r="E3" s="25" t="s">
        <x:v>146</x:v>
      </x:c>
      <x:c r="F3" s="25" t="s">
        <x:v>146</x:v>
      </x:c>
      <x:c r="G3" s="25" t="s">
        <x:v>147</x:v>
      </x:c>
    </x:row>
    <x:row r="4" spans="1:8" x14ac:dyDescent="0.3">
      <x:c r="A4" s="25" t="s"/>
      <x:c r="B4" s="25" t="s">
        <x:v>148</x:v>
      </x:c>
      <x:c r="C4" s="25" t="s">
        <x:v>149</x:v>
      </x:c>
      <x:c r="D4" s="25" t="s">
        <x:v>150</x:v>
      </x:c>
      <x:c r="F4" s="25" t="s"/>
      <x:c r="G4" s="25" t="s">
        <x:v>151</x:v>
      </x:c>
    </x:row>
    <x:row r="5" spans="1:8" x14ac:dyDescent="0.3">
      <x:c r="A5" s="25" t="s"/>
      <x:c r="B5" s="25" t="s">
        <x:v>152</x:v>
      </x:c>
      <x:c r="C5" s="25" t="s"/>
      <x:c r="D5" s="25" t="s">
        <x:v>153</x:v>
      </x:c>
      <x:c r="F5" s="25" t="s"/>
      <x:c r="G5" s="25" t="s">
        <x:v>154</x:v>
      </x:c>
    </x:row>
    <x:row r="6" spans="1:8" x14ac:dyDescent="0.3">
      <x:c r="A6" s="25" t="s"/>
      <x:c r="B6" s="25" t="s"/>
      <x:c r="C6" s="25" t="s"/>
      <x:c r="D6" s="25" t="s">
        <x:v>155</x:v>
      </x:c>
      <x:c r="F6" s="25" t="s"/>
      <x:c r="G6" s="25" t="s">
        <x:v>156</x:v>
      </x:c>
    </x:row>
    <x:row r="9" spans="1:8" x14ac:dyDescent="0.3">
      <x:c r="B9" s="25" t="s">
        <x:v>157</x:v>
      </x:c>
      <x:c r="C9" s="0" t="s">
        <x:v>158</x:v>
      </x:c>
      <x:c r="D9" s="25" t="s">
        <x:v>27</x:v>
      </x:c>
      <x:c r="F9" s="25" t="s">
        <x:v>159</x:v>
      </x:c>
      <x:c r="H9" s="25" t="s">
        <x:v>160</x:v>
      </x:c>
    </x:row>
    <x:row r="10" spans="1:8" x14ac:dyDescent="0.3">
      <x:c r="B10" s="25" t="s">
        <x:v>161</x:v>
      </x:c>
      <x:c r="C10" s="0" t="s">
        <x:v>162</x:v>
      </x:c>
      <x:c r="D10" s="25" t="s">
        <x:v>163</x:v>
      </x:c>
      <x:c r="F10" s="25" t="s">
        <x:v>164</x:v>
      </x:c>
      <x:c r="H10" s="25" t="s">
        <x:v>141</x:v>
      </x:c>
    </x:row>
    <x:row r="11" spans="1:8" x14ac:dyDescent="0.3">
      <x:c r="B11" s="25" t="s">
        <x:v>165</x:v>
      </x:c>
      <x:c r="C11" s="0" t="s">
        <x:v>166</x:v>
      </x:c>
      <x:c r="D11" s="25" t="s">
        <x:v>167</x:v>
      </x:c>
      <x:c r="H11" s="25" t="s">
        <x:v>146</x:v>
      </x:c>
    </x:row>
    <x:row r="12" spans="1:8" x14ac:dyDescent="0.3">
      <x:c r="B12" s="25" t="s">
        <x:v>168</x:v>
      </x:c>
      <x:c r="D12" s="25" t="s">
        <x:v>169</x:v>
      </x:c>
    </x:row>
    <x:row r="13" spans="1:8" x14ac:dyDescent="0.3">
      <x:c r="B13" s="25" t="s">
        <x:v>170</x:v>
      </x:c>
      <x:c r="D13" s="25" t="s">
        <x:v>171</x:v>
      </x:c>
    </x:row>
    <x:row r="14" spans="1:8" x14ac:dyDescent="0.3">
      <x:c r="B14" s="25" t="s">
        <x:v>172</x:v>
      </x:c>
      <x:c r="D14" s="25" t="s">
        <x:v>173</x:v>
      </x:c>
    </x:row>
    <x:row r="15" spans="1:8" x14ac:dyDescent="0.3">
      <x:c r="B15" s="25" t="s"/>
      <x:c r="D15" s="25" t="s">
        <x:v>174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2020-08-13T00:23:00.2543270Z</dcterms:modified>
</coreProperties>
</file>