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  <sheet name="RESPUESTAS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<sst xmlns="http://schemas.openxmlformats.org/spreadsheetml/2006/main" count="2025" uniqueCount="481">
  <si>
    <t>Asignado
S o N</t>
  </si>
  <si>
    <t>File</t>
  </si>
  <si>
    <t>Agencia</t>
  </si>
  <si>
    <t>Base
Portafolio</t>
  </si>
  <si>
    <t>Banco
OB</t>
  </si>
  <si>
    <t># Afiliación</t>
  </si>
  <si>
    <t>Nombre establecimiento</t>
  </si>
  <si>
    <t>Calle y Numero</t>
  </si>
  <si>
    <t>Colonia</t>
  </si>
  <si>
    <t>C.P.</t>
  </si>
  <si>
    <t>Estado o Municipio</t>
  </si>
  <si>
    <t>Alcaldía</t>
  </si>
  <si>
    <t>Ciudad</t>
  </si>
  <si>
    <t>Telefono</t>
  </si>
  <si>
    <t>Canal</t>
  </si>
  <si>
    <t>Cobertura
Y o N</t>
  </si>
  <si>
    <t>Geo</t>
  </si>
  <si>
    <t>Fecha visita
 (dd / mm /aaaa)</t>
  </si>
  <si>
    <r>
      <t xml:space="preserve">¿Visita Exitosa?
</t>
    </r>
    <r>
      <rPr>
        <b/>
        <sz val="9"/>
        <color theme="1"/>
        <rFont val="Calibri"/>
        <family val="2"/>
        <scheme val="minor"/>
      </rPr>
      <t xml:space="preserve">
1. Si
2. No / direccion incorrecta
3. No / cerrado x horario
4. No / cerrado permanentemente</t>
    </r>
  </si>
  <si>
    <r>
      <t xml:space="preserve">
¿Había POP? 
</t>
    </r>
    <r>
      <rPr>
        <b/>
        <sz val="9"/>
        <color theme="1"/>
        <rFont val="Calibri"/>
        <family val="2"/>
        <scheme val="minor"/>
      </rPr>
      <t>S o N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</si>
  <si>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¿Se señalizó?
</t>
    </r>
    <r>
      <rPr>
        <b/>
        <sz val="9"/>
        <color theme="1"/>
        <rFont val="Calibri"/>
        <family val="2"/>
        <scheme val="minor"/>
      </rPr>
      <t>S o N</t>
    </r>
  </si>
  <si>
    <r>
      <t xml:space="preserve">Sí no se pudo colocar el POP, ¿por qué?
</t>
    </r>
    <r>
      <rPr>
        <b/>
        <i/>
        <u/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1. Clean Store
2. No, sin autorización para colocarlo
</t>
    </r>
  </si>
  <si>
    <r>
      <t xml:space="preserve">Hubo supresión
</t>
    </r>
    <r>
      <rPr>
        <b/>
        <sz val="9"/>
        <color theme="1"/>
        <rFont val="Calibri"/>
        <family val="2"/>
        <scheme val="minor"/>
      </rPr>
      <t>1) No aceptará AmEx orden del corporativo
2) Percepción de que AmEx es más caro
3) AmEx tarda en pagar
4)No hay Tarjetahabientes
5) No sirve la terminal</t>
    </r>
  </si>
  <si>
    <r>
      <t xml:space="preserve">¿Hubo algún problema con la terminal?
</t>
    </r>
    <r>
      <rPr>
        <b/>
        <sz val="9"/>
        <color theme="1"/>
        <rFont val="Calibri"/>
        <family val="2"/>
        <scheme val="minor"/>
      </rPr>
      <t>S o N</t>
    </r>
  </si>
  <si>
    <t>1. Terminal Propia 
2. Terminal compartida
3..Agregador 
4 Opt Blue 
5. No tiene terminal</t>
  </si>
  <si>
    <t>Descripción del problema</t>
  </si>
  <si>
    <t># de Orden de Servicio
 o número de reporte
Resuelto</t>
  </si>
  <si>
    <t>Al terminar la visita, como podrias describir el sentimiento del Establecimiento?</t>
  </si>
  <si>
    <t>Acitivación $
(Ir a columna AE)</t>
  </si>
  <si>
    <t>¿Comercio transacciona con otro número de afiliación?
Colocalo aquí</t>
  </si>
  <si>
    <t xml:space="preserve">Estatus de visita
1. No visitado x distancia
2. Por visitar
</t>
  </si>
  <si>
    <t>Sí</t>
  </si>
  <si>
    <t>No</t>
  </si>
  <si>
    <t>1. Si</t>
  </si>
  <si>
    <t>2. No / direccion incorrecta</t>
  </si>
  <si>
    <t>3. No / cerrado x horario</t>
  </si>
  <si>
    <t>4. No / cerrado permanentemente</t>
  </si>
  <si>
    <t>1. Clean Store</t>
  </si>
  <si>
    <t>2. No, sin autorización para colocarlo</t>
  </si>
  <si>
    <t>1) No aceptará AmEx orden del corporativo</t>
  </si>
  <si>
    <t>2) Percepción de que AmEx es más caro</t>
  </si>
  <si>
    <t>3) AmEx tarda en pagar</t>
  </si>
  <si>
    <t>4)No hay Tarjetahabientes</t>
  </si>
  <si>
    <t>5) No sirve la terminal</t>
  </si>
  <si>
    <t xml:space="preserve">1. Terminal Propia </t>
  </si>
  <si>
    <t>2. Terminal compartida</t>
  </si>
  <si>
    <t xml:space="preserve">3..Agregador </t>
  </si>
  <si>
    <t xml:space="preserve">4 Opt Blue </t>
  </si>
  <si>
    <t>5. No tiene terminal</t>
  </si>
  <si>
    <t>1. No visitado x distancia</t>
  </si>
  <si>
    <t>2. Por visitar</t>
  </si>
  <si>
    <t>S</t>
  </si>
  <si>
    <t>N</t>
  </si>
  <si>
    <t>PROP</t>
  </si>
  <si>
    <t>8134215060</t>
  </si>
  <si>
    <t>BEAUTY BEAST</t>
  </si>
  <si>
    <t>EJERCITO NACIONAL ESQ SOFO CLES 1 15 B</t>
  </si>
  <si>
    <t>11530</t>
  </si>
  <si>
    <t>MIGUEL HIDALGO</t>
  </si>
  <si>
    <t>MEXICO</t>
  </si>
  <si>
    <t>55575954</t>
  </si>
  <si>
    <t>COVERAGE</t>
  </si>
  <si>
    <t>Cobertura</t>
  </si>
  <si>
    <t>8133899302</t>
  </si>
  <si>
    <t>COMMANDO</t>
  </si>
  <si>
    <t>ANTONIO DOVALI JAIME 70 INT AC 31B</t>
  </si>
  <si>
    <t>01210</t>
  </si>
  <si>
    <t>ALVARO OBREGON</t>
  </si>
  <si>
    <t>5552137375</t>
  </si>
  <si>
    <t>WANT TO HONOR</t>
  </si>
  <si>
    <t>8133899310</t>
  </si>
  <si>
    <t>AV HOMERO 1500</t>
  </si>
  <si>
    <t>11550</t>
  </si>
  <si>
    <t>5536518497</t>
  </si>
  <si>
    <t>8132802141</t>
  </si>
  <si>
    <t>ABARR ICE CREAM NATION</t>
  </si>
  <si>
    <t>C MERIDA 122</t>
  </si>
  <si>
    <t>06760</t>
  </si>
  <si>
    <t>CUAUHTEMOC</t>
  </si>
  <si>
    <t>2291126432</t>
  </si>
  <si>
    <t>8133769976</t>
  </si>
  <si>
    <t>ICE CREAM NATION</t>
  </si>
  <si>
    <t>C MONTE EVER 780 PB</t>
  </si>
  <si>
    <t>11000</t>
  </si>
  <si>
    <t>8132931999</t>
  </si>
  <si>
    <t>NEWTON SUC CRACOVIA</t>
  </si>
  <si>
    <t>CRACOVIA 54</t>
  </si>
  <si>
    <t>01000</t>
  </si>
  <si>
    <t>5570301943</t>
  </si>
  <si>
    <t>8132932005</t>
  </si>
  <si>
    <t>NEWTON SUC CONDESA</t>
  </si>
  <si>
    <t>ALFONSO REYES 216</t>
  </si>
  <si>
    <t>06100</t>
  </si>
  <si>
    <t>5554848002</t>
  </si>
  <si>
    <t>8132835018</t>
  </si>
  <si>
    <t>GAIA PARQUE DELTA</t>
  </si>
  <si>
    <t>AV CUAUHTEMOC 462 L 148 A</t>
  </si>
  <si>
    <t>03020</t>
  </si>
  <si>
    <t>BENITO JUAREZ</t>
  </si>
  <si>
    <t>5540032286</t>
  </si>
  <si>
    <t>8132837402</t>
  </si>
  <si>
    <t>GAIA PARQUE LAS ANTENAS</t>
  </si>
  <si>
    <t>ANILLO PERIFERICO CANAL DE GARAY 3278</t>
  </si>
  <si>
    <t>09910</t>
  </si>
  <si>
    <t>IZTAPALAPA</t>
  </si>
  <si>
    <t>5583355208</t>
  </si>
  <si>
    <t>8133002006</t>
  </si>
  <si>
    <t>MUMUSO MIGUEL ANGEL DE QUEVEDO</t>
  </si>
  <si>
    <t>AV MIGUEL ANGEL DE QUEVEDO NO 1144</t>
  </si>
  <si>
    <t>04040</t>
  </si>
  <si>
    <t>COYOACAN</t>
  </si>
  <si>
    <t>5513270331</t>
  </si>
  <si>
    <t>8133736314</t>
  </si>
  <si>
    <t>MUMUSO FOR BUENAVI II</t>
  </si>
  <si>
    <t>EJE 1 NORTE NO 259 L PB 17</t>
  </si>
  <si>
    <t>06450</t>
  </si>
  <si>
    <t>CIUDAD DE MEXICO</t>
  </si>
  <si>
    <t>8132224338</t>
  </si>
  <si>
    <t>UNICOFAM</t>
  </si>
  <si>
    <t>CHIAPAS 133</t>
  </si>
  <si>
    <t>06700</t>
  </si>
  <si>
    <t>52745194</t>
  </si>
  <si>
    <t>8132224346</t>
  </si>
  <si>
    <t>MERIDA 240</t>
  </si>
  <si>
    <t>8132224361</t>
  </si>
  <si>
    <t>MERIDA 242 A</t>
  </si>
  <si>
    <t>8133863068</t>
  </si>
  <si>
    <t>FARINA DURAZNOS</t>
  </si>
  <si>
    <t>BQUE DE DURAZNOS 39 D01</t>
  </si>
  <si>
    <t>11700</t>
  </si>
  <si>
    <t>5552515785</t>
  </si>
  <si>
    <t>8133963066</t>
  </si>
  <si>
    <t>LA VIEJA GUARDIA ROMA</t>
  </si>
  <si>
    <t>ORIZABA 118 LOC A</t>
  </si>
  <si>
    <t>5576506979</t>
  </si>
  <si>
    <t>ESA´s</t>
  </si>
  <si>
    <t>8132864646</t>
  </si>
  <si>
    <t>MKM MEDICAL 2</t>
  </si>
  <si>
    <t>PORFIRIO DIAZ 35</t>
  </si>
  <si>
    <t>03710</t>
  </si>
  <si>
    <t>5555633635</t>
  </si>
  <si>
    <t>8133702787</t>
  </si>
  <si>
    <t>NOA BEAUTE BY JENN</t>
  </si>
  <si>
    <t>ALEJANDRO DUMAS 71 B</t>
  </si>
  <si>
    <t>11560</t>
  </si>
  <si>
    <t>5585336174</t>
  </si>
  <si>
    <t>8132738592</t>
  </si>
  <si>
    <t>OPTICA OLIVAR 2</t>
  </si>
  <si>
    <t>AV DEL MAESTRO 9</t>
  </si>
  <si>
    <t>13509</t>
  </si>
  <si>
    <t>TLAHUAC</t>
  </si>
  <si>
    <t>5558186088</t>
  </si>
  <si>
    <t>8133711291</t>
  </si>
  <si>
    <t>BLOOMISH T 2</t>
  </si>
  <si>
    <t>CARR CANCUN CHETUMAL KM 22</t>
  </si>
  <si>
    <t>77560</t>
  </si>
  <si>
    <t>9988876625</t>
  </si>
  <si>
    <t>Sin Cobertura</t>
  </si>
  <si>
    <t>8133711424</t>
  </si>
  <si>
    <t>BLOOMISH T3</t>
  </si>
  <si>
    <t>8133786673</t>
  </si>
  <si>
    <t>DR CANSECO INTERDISCIPLINA</t>
  </si>
  <si>
    <t>DIVISION DEL NORTE 3395 210 Y 211</t>
  </si>
  <si>
    <t>04380</t>
  </si>
  <si>
    <t>36837510</t>
  </si>
  <si>
    <t>8134121284</t>
  </si>
  <si>
    <t>DR CANSECO INTERDISCIPLINA 2</t>
  </si>
  <si>
    <t>PLAYA CALETILLA 66 A</t>
  </si>
  <si>
    <t>08810</t>
  </si>
  <si>
    <t>IZTACALCO</t>
  </si>
  <si>
    <t>8132917345</t>
  </si>
  <si>
    <t>GRUPO KEKEN XOCHIMILCO</t>
  </si>
  <si>
    <t>CALLE FRANCISCO I MADERO 48</t>
  </si>
  <si>
    <t>16070</t>
  </si>
  <si>
    <t>XOCHIMILCO</t>
  </si>
  <si>
    <t>9999302200</t>
  </si>
  <si>
    <t>8132917352</t>
  </si>
  <si>
    <t>GRUPO KEKEN PANTITLAN</t>
  </si>
  <si>
    <t>CALLE 4 334 2</t>
  </si>
  <si>
    <t>08100</t>
  </si>
  <si>
    <t>8133776021</t>
  </si>
  <si>
    <t>PROHEARING XOCHIMILCO</t>
  </si>
  <si>
    <t>CDA GUADALUPE RAMIREZ 42</t>
  </si>
  <si>
    <t>16000</t>
  </si>
  <si>
    <t>5513341201</t>
  </si>
  <si>
    <t>8134211382</t>
  </si>
  <si>
    <t>PROCREA</t>
  </si>
  <si>
    <t>CAMINO SANTA TERESA 1055 T ORRE E SPEC</t>
  </si>
  <si>
    <t>10700</t>
  </si>
  <si>
    <t>MAGDALENA CONTRERAS</t>
  </si>
  <si>
    <t>55313665</t>
  </si>
  <si>
    <t>8132976457</t>
  </si>
  <si>
    <t>REST MA XANAB TULUM</t>
  </si>
  <si>
    <t>AV TECAMACHALCO 13 PH 2</t>
  </si>
  <si>
    <t>11650</t>
  </si>
  <si>
    <t>9841107244</t>
  </si>
  <si>
    <t>8132690991</t>
  </si>
  <si>
    <t>CORPORATIVO INTERNACIONAL JR&amp;V</t>
  </si>
  <si>
    <t>CLL 5 DE FEBRERO 40 LOCAL B C</t>
  </si>
  <si>
    <t>06020</t>
  </si>
  <si>
    <t>53620471</t>
  </si>
  <si>
    <t>8132784000</t>
  </si>
  <si>
    <t>KFC 370 PIN LAS ANTENAS TL</t>
  </si>
  <si>
    <t>AVENIDA PERIFERICO 3278</t>
  </si>
  <si>
    <t>TLALPAN</t>
  </si>
  <si>
    <t>52589977</t>
  </si>
  <si>
    <t>8132784042</t>
  </si>
  <si>
    <t>KFC 225 PIN VILLA COAPA</t>
  </si>
  <si>
    <t>AV MIRAMONTES 503 L 8 AL 1 2</t>
  </si>
  <si>
    <t>04920</t>
  </si>
  <si>
    <t>8132784182</t>
  </si>
  <si>
    <t>KFC 547 PIN CHAPULTEPEC</t>
  </si>
  <si>
    <t>AV CHAPULTEPEC 92 L 1</t>
  </si>
  <si>
    <t>8132784216</t>
  </si>
  <si>
    <t>KFC 236 PIN KATAPLUM</t>
  </si>
  <si>
    <t>AV PERIFERICO 3278 L FC01</t>
  </si>
  <si>
    <t>8132784224</t>
  </si>
  <si>
    <t>KFC 276 PIN TENAYUCA</t>
  </si>
  <si>
    <t>AV DE LS VENTIS 100 L 33 3 4</t>
  </si>
  <si>
    <t>07640</t>
  </si>
  <si>
    <t>GUSTAVO A MADERO</t>
  </si>
  <si>
    <t>8132784414</t>
  </si>
  <si>
    <t>KFC 242 PIN TLAHUAC</t>
  </si>
  <si>
    <t>AV TLAHUAC 4814</t>
  </si>
  <si>
    <t>09880</t>
  </si>
  <si>
    <t>8132709692</t>
  </si>
  <si>
    <t>INSTACASE GRAN SUR</t>
  </si>
  <si>
    <t>PERIF SUR 5550</t>
  </si>
  <si>
    <t>04700</t>
  </si>
  <si>
    <t>5527285429</t>
  </si>
  <si>
    <t>8133675330</t>
  </si>
  <si>
    <t>INSTACASE FORTUNA</t>
  </si>
  <si>
    <t>AV FORTUNA 334</t>
  </si>
  <si>
    <t>07370</t>
  </si>
  <si>
    <t>8132976085</t>
  </si>
  <si>
    <t>SERVIMAX XCARET</t>
  </si>
  <si>
    <t>SM 35 MZ 2 LT 5</t>
  </si>
  <si>
    <t>77505</t>
  </si>
  <si>
    <t>9991839698</t>
  </si>
  <si>
    <t>BANKS</t>
  </si>
  <si>
    <t>8133789057</t>
  </si>
  <si>
    <t>ENVIALIA FRANQUICIAS</t>
  </si>
  <si>
    <t>AV SAN JERONIMO 630 TCR 14</t>
  </si>
  <si>
    <t>01090</t>
  </si>
  <si>
    <t>5564228597</t>
  </si>
  <si>
    <t>8133834986</t>
  </si>
  <si>
    <t>LOGITRAVEL</t>
  </si>
  <si>
    <t>ARKANSAS 11 PISO 4</t>
  </si>
  <si>
    <t>03810</t>
  </si>
  <si>
    <t>5541638099</t>
  </si>
  <si>
    <t>8132738618</t>
  </si>
  <si>
    <t>ADVENIO CONDESA</t>
  </si>
  <si>
    <t>CHILPANCINGO NO 31</t>
  </si>
  <si>
    <t>5547378163</t>
  </si>
  <si>
    <t>8132738626</t>
  </si>
  <si>
    <t>ADVENIO COMPARTAMOS</t>
  </si>
  <si>
    <t>INSURGENTES SUR NO 1458</t>
  </si>
  <si>
    <t>03230</t>
  </si>
  <si>
    <t>8132738634</t>
  </si>
  <si>
    <t>ADVENIO ABC</t>
  </si>
  <si>
    <t>HOSPITAL ABC SUR 136 L L 116</t>
  </si>
  <si>
    <t>01120</t>
  </si>
  <si>
    <t>8132978826</t>
  </si>
  <si>
    <t>ESTRELLA BLANCA VALLE</t>
  </si>
  <si>
    <t>PONIENTE 140 859</t>
  </si>
  <si>
    <t>02300</t>
  </si>
  <si>
    <t>AZCAPOTZALCO</t>
  </si>
  <si>
    <t>5557473414</t>
  </si>
  <si>
    <t>8133680348</t>
  </si>
  <si>
    <t>ESTRELLA BLANCA IZT</t>
  </si>
  <si>
    <t>AV ERMITA IZTAPALAPA NO 21 92</t>
  </si>
  <si>
    <t>09260</t>
  </si>
  <si>
    <t>0005556145611</t>
  </si>
  <si>
    <t>8133680355</t>
  </si>
  <si>
    <t>ESTRELLA BLANCA S PEDR</t>
  </si>
  <si>
    <t>C 15 NO 104</t>
  </si>
  <si>
    <t>03800</t>
  </si>
  <si>
    <t>0005552729758</t>
  </si>
  <si>
    <t>8133680371</t>
  </si>
  <si>
    <t>ESTRELLA BLANCA</t>
  </si>
  <si>
    <t>AV RIO CHURUBUSCO NO 286</t>
  </si>
  <si>
    <t>0005556491410</t>
  </si>
  <si>
    <t>8133680397</t>
  </si>
  <si>
    <t>ESTRELLA BLANCA CTRL S</t>
  </si>
  <si>
    <t>AV HOSPITAL BENITO JUAREZ SN</t>
  </si>
  <si>
    <t>0005553688266</t>
  </si>
  <si>
    <t>8133680413</t>
  </si>
  <si>
    <t>ESTRELLA BLANCA POLANC</t>
  </si>
  <si>
    <t>NEWTON NO 105 INT 13</t>
  </si>
  <si>
    <t>0005552039442</t>
  </si>
  <si>
    <t>8133680421</t>
  </si>
  <si>
    <t>ESTRELLA BLANCA ROM N</t>
  </si>
  <si>
    <t>AV YUCATAN NO 93</t>
  </si>
  <si>
    <t>0005552645062</t>
  </si>
  <si>
    <t>8133680439</t>
  </si>
  <si>
    <t>ESTRELLA BLANCA CUITLA</t>
  </si>
  <si>
    <t>CALZ MISTERIOS NO 426</t>
  </si>
  <si>
    <t>0005555375163</t>
  </si>
  <si>
    <t>8133680447</t>
  </si>
  <si>
    <t>ESTRELLA BLANCA GOMEZ</t>
  </si>
  <si>
    <t>C 27 NO 81</t>
  </si>
  <si>
    <t>VENUSTIANO CARRANZA</t>
  </si>
  <si>
    <t>0005557629128</t>
  </si>
  <si>
    <t>8133680454</t>
  </si>
  <si>
    <t>MENS Y PAQ ESTRE BCA</t>
  </si>
  <si>
    <t>AV TAXQUENA NO 1320</t>
  </si>
  <si>
    <t>0005556894987</t>
  </si>
  <si>
    <t>8133680488</t>
  </si>
  <si>
    <t>ESTRELLA BLANCA  HUESO</t>
  </si>
  <si>
    <t>CALZ DEL HUESO NO 503</t>
  </si>
  <si>
    <t>0005556794717</t>
  </si>
  <si>
    <t>8133680512</t>
  </si>
  <si>
    <t>ESTRELLA BLANCA CUA</t>
  </si>
  <si>
    <t>OROZCO Y BERRA NO 132</t>
  </si>
  <si>
    <t>0005555925737</t>
  </si>
  <si>
    <t>8133680520</t>
  </si>
  <si>
    <t>ESTRELLA BLANCA C MIS</t>
  </si>
  <si>
    <t>CALZ DE LOS MISTERIOS NO 4 26</t>
  </si>
  <si>
    <t>0005556820503</t>
  </si>
  <si>
    <t>8133680538</t>
  </si>
  <si>
    <t>ESTRELLA BLANCA GAM</t>
  </si>
  <si>
    <t>JOSE GUADALUPE LOPEZ V SN</t>
  </si>
  <si>
    <t>0005557290783</t>
  </si>
  <si>
    <t>8133680561</t>
  </si>
  <si>
    <t>ESTRELLA BLANCA 10 MAY</t>
  </si>
  <si>
    <t>HEROE DE NACOZARI NO 11</t>
  </si>
  <si>
    <t>0005555895663</t>
  </si>
  <si>
    <t>8133680579</t>
  </si>
  <si>
    <t>ESTRELLA BLANCA CENTRO</t>
  </si>
  <si>
    <t>INSURGENTES CENTRO 137</t>
  </si>
  <si>
    <t>0005557618442</t>
  </si>
  <si>
    <t>8133680587</t>
  </si>
  <si>
    <t>CARR MEX TOLUCA NO 3028</t>
  </si>
  <si>
    <t>CUAJIMALPA DE MORELOS</t>
  </si>
  <si>
    <t>0005552923921</t>
  </si>
  <si>
    <t>8133680629</t>
  </si>
  <si>
    <t>ESTRELLA BLANCA BJ</t>
  </si>
  <si>
    <t>DIEGO BECERRA NO 1</t>
  </si>
  <si>
    <t>0005556801141</t>
  </si>
  <si>
    <t>8133680637</t>
  </si>
  <si>
    <t>ESTRELLA BLANCA 201</t>
  </si>
  <si>
    <t>C 2 NO 125</t>
  </si>
  <si>
    <t>0005556866256</t>
  </si>
  <si>
    <t>8133680645</t>
  </si>
  <si>
    <t>ESTRELLA BLANCA CENT 1</t>
  </si>
  <si>
    <t>FLORIDA NO 21 INT 101</t>
  </si>
  <si>
    <t>0005557046580</t>
  </si>
  <si>
    <t>8133680652</t>
  </si>
  <si>
    <t>ESTRELLA BLANCA CARM</t>
  </si>
  <si>
    <t>TLALPAN NO 1182</t>
  </si>
  <si>
    <t>0005556741034</t>
  </si>
  <si>
    <t>8133680660</t>
  </si>
  <si>
    <t>ESTRELLA BLANCA ANITA</t>
  </si>
  <si>
    <t>CALZ LA VIGA NO 454 L B</t>
  </si>
  <si>
    <t>0005554400818</t>
  </si>
  <si>
    <t>8133680678</t>
  </si>
  <si>
    <t>ESTRELLA BLANCA NARV</t>
  </si>
  <si>
    <t>TORRES ADALID NO 1760 LT A</t>
  </si>
  <si>
    <t>0005555884516</t>
  </si>
  <si>
    <t>8133680686</t>
  </si>
  <si>
    <t>ESTRELLA BLANCA IZTAC</t>
  </si>
  <si>
    <t>RUFINO BLANCO FONBONA NO 2 503</t>
  </si>
  <si>
    <t>0005555905435</t>
  </si>
  <si>
    <t>8133680694</t>
  </si>
  <si>
    <t>ESTRELLA BLANCA DOC</t>
  </si>
  <si>
    <t>DR JOSE MA VERTIZ 222 L C</t>
  </si>
  <si>
    <t>0005553959206</t>
  </si>
  <si>
    <t>8133680702</t>
  </si>
  <si>
    <t>ESTRELLA BLANCA ESPE</t>
  </si>
  <si>
    <t>CALZ DE LA VIGA NO 61 L D</t>
  </si>
  <si>
    <t>0005555222026</t>
  </si>
  <si>
    <t>8133680710</t>
  </si>
  <si>
    <t>ESTRELLA BLANCA CUAU</t>
  </si>
  <si>
    <t>GOROSTIZA NO 26 L B</t>
  </si>
  <si>
    <t>0005555264889</t>
  </si>
  <si>
    <t>8133680728</t>
  </si>
  <si>
    <t>ESTRELLA BLANCA HEROES</t>
  </si>
  <si>
    <t>LA VIGA NO 890</t>
  </si>
  <si>
    <t>0005555811920</t>
  </si>
  <si>
    <t>8133680736</t>
  </si>
  <si>
    <t>ESTRELLA BLANCA ANAH</t>
  </si>
  <si>
    <t>MARIANO ESCOBEDO NO 82 L B</t>
  </si>
  <si>
    <t>0005553860810</t>
  </si>
  <si>
    <t>8133680744</t>
  </si>
  <si>
    <t>PRESA DON MARTIN NO 3</t>
  </si>
  <si>
    <t>8133680751</t>
  </si>
  <si>
    <t>ESTRELLA BLANCA MAGD</t>
  </si>
  <si>
    <t>C NORTE 19 A NO 5045</t>
  </si>
  <si>
    <t>0005553681736</t>
  </si>
  <si>
    <t>8133680777</t>
  </si>
  <si>
    <t>ESTRELLA BLANCA D VAL</t>
  </si>
  <si>
    <t>MAGDALENA NO 325</t>
  </si>
  <si>
    <t>0005555239801</t>
  </si>
  <si>
    <t>8133680785</t>
  </si>
  <si>
    <t>ESTRELLA BLANCA MOC</t>
  </si>
  <si>
    <t>CALZ I ZARAGOZA NO 182</t>
  </si>
  <si>
    <t>0005526430576</t>
  </si>
  <si>
    <t>8132627225</t>
  </si>
  <si>
    <t>SARAO USD</t>
  </si>
  <si>
    <t>SEVILLA MANZANA 195 LOTE 2 Y 3</t>
  </si>
  <si>
    <t>9988862935</t>
  </si>
  <si>
    <t>8132222472</t>
  </si>
  <si>
    <t>HAVOC ALTAVISTA</t>
  </si>
  <si>
    <t>ALTAVISTA 94 PB</t>
  </si>
  <si>
    <t>5510005505</t>
  </si>
  <si>
    <t>8132947748</t>
  </si>
  <si>
    <t>CARL ZEISS DE MEXICO S.A DE C.V</t>
  </si>
  <si>
    <t>MIGUEL A QUEVEDO 496</t>
  </si>
  <si>
    <t>5559990200</t>
  </si>
  <si>
    <t>8133678086</t>
  </si>
  <si>
    <t>OPTICA ROSA SIERRA G</t>
  </si>
  <si>
    <t>EZEQUIEL MTES NO 122</t>
  </si>
  <si>
    <t>5555665684</t>
  </si>
  <si>
    <t>8133697730</t>
  </si>
  <si>
    <t>AUTOANGAR SA DE CV</t>
  </si>
  <si>
    <t>AV PERIFERICO SUR 6611</t>
  </si>
  <si>
    <t>5556767166</t>
  </si>
  <si>
    <t>8132625559</t>
  </si>
  <si>
    <t>5557295100</t>
  </si>
  <si>
    <t>8132625591</t>
  </si>
  <si>
    <t>ESTRELLA BLANCA STA R</t>
  </si>
  <si>
    <t>CALZ VALLEJO 1818 1</t>
  </si>
  <si>
    <t>5553672253</t>
  </si>
  <si>
    <t>8132716556</t>
  </si>
  <si>
    <t>TOSTADAS</t>
  </si>
  <si>
    <t>COAHUILA 105</t>
  </si>
  <si>
    <t>5548518110</t>
  </si>
  <si>
    <t>8132716580</t>
  </si>
  <si>
    <t>ROPA</t>
  </si>
  <si>
    <t>8132716606</t>
  </si>
  <si>
    <t>ROSTICERIA ITALIANA</t>
  </si>
  <si>
    <t>8134036748</t>
  </si>
  <si>
    <t>ENTRE PANES SUC 2</t>
  </si>
  <si>
    <t>ANTONIO CASO 89 PLANTA BAJA</t>
  </si>
  <si>
    <t>5552663278</t>
  </si>
  <si>
    <t>8132948720</t>
  </si>
  <si>
    <t>SUPERNATURISTA CHAPULTEPEC 2</t>
  </si>
  <si>
    <t>AV CHAPULTEPEC 540 LOC B</t>
  </si>
  <si>
    <t>91402621</t>
  </si>
  <si>
    <t>8132948738</t>
  </si>
  <si>
    <t>SUPERNATURISTA PORTALES</t>
  </si>
  <si>
    <t>CALZADA DE TLALPAN 1312</t>
  </si>
  <si>
    <t>8132222225</t>
  </si>
  <si>
    <t>EL MUEBLE PERFECTO</t>
  </si>
  <si>
    <t>REPUBLICA DE BRASIL 88</t>
  </si>
  <si>
    <t>5555831862</t>
  </si>
  <si>
    <t>8132222233</t>
  </si>
  <si>
    <t>PROLONGACION PALMA NORTE 8</t>
  </si>
  <si>
    <t>8132222241</t>
  </si>
  <si>
    <t>8132633108</t>
  </si>
  <si>
    <t>VIP CONCIERGE</t>
  </si>
  <si>
    <t>LAGO ZURICH 245 EDIF P F 3</t>
  </si>
  <si>
    <t>11529</t>
  </si>
  <si>
    <t>5591847459</t>
  </si>
  <si>
    <t>8132686809</t>
  </si>
  <si>
    <t>MODATELAS SAN JERONIMO</t>
  </si>
  <si>
    <t>AV SAN JERONIMO 2130</t>
  </si>
  <si>
    <t>10640</t>
  </si>
  <si>
    <t>5554461881</t>
  </si>
  <si>
    <t>8132686981</t>
  </si>
  <si>
    <t>MODATELAS IZTAPALAPA</t>
  </si>
  <si>
    <t>CALZADA ERMITA IZTAPALAPA 1342</t>
  </si>
  <si>
    <t>09000</t>
  </si>
  <si>
    <t>5526362173</t>
  </si>
  <si>
    <t>8132687088</t>
  </si>
  <si>
    <t>MODATELAS TICOMAN</t>
  </si>
  <si>
    <t>AV TICOMAN 1264</t>
  </si>
  <si>
    <t>07320</t>
  </si>
  <si>
    <t>5551191039</t>
  </si>
  <si>
    <t>8132687278</t>
  </si>
  <si>
    <t>MODATELAS ERMITA II</t>
  </si>
  <si>
    <t>CALZADA ERMITA IZTAPALPA 1 615</t>
  </si>
  <si>
    <t>09730</t>
  </si>
  <si>
    <t>5526083946</t>
  </si>
  <si>
    <t>8132687526</t>
  </si>
  <si>
    <t>MODATELAS VENUSTIANO CARRANZA</t>
  </si>
  <si>
    <t>VENUSTIANO CARRANZA 125</t>
  </si>
  <si>
    <t>06060</t>
  </si>
  <si>
    <t>5555223640</t>
  </si>
  <si>
    <t>osresuelto</t>
  </si>
  <si>
    <t>relajado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</si>
</sst>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7" fillId="7" borderId="9" xfId="2" applyFont="1" applyFill="1" applyBorder="1" applyAlignment="1">
      <alignment horizontal="center" vertical="center" wrapText="1"/>
    </xf>
    <xf numFmtId="0" fontId="7" fillId="8" borderId="9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1" borderId="10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6" fillId="13" borderId="10" xfId="2" applyFont="1" applyFill="1" applyBorder="1" applyAlignment="1">
      <alignment horizontal="center" vertical="center" wrapText="1"/>
    </xf>
    <xf numFmtId="0" fontId="7" fillId="14" borderId="10" xfId="2" applyFont="1" applyFill="1" applyBorder="1" applyAlignment="1">
      <alignment horizontal="center" vertical="center" wrapText="1"/>
    </xf>
    <xf numFmtId="0" fontId="0" fillId="0" borderId="11" xfId="0" applyBorder="1"/>
    <xf numFmtId="16" fontId="0" fillId="0" borderId="11" xfId="0" applyNumberFormat="1" applyBorder="1"/>
    <xf numFmtId="1" fontId="0" fillId="0" borderId="0" xfId="0" applyNumberFormat="1"/>
    <xf numFmtId="0" fontId="0" fillId="0" borderId="12" xfId="0" applyBorder="1"/>
    <xf numFmtId="0" fontId="0" fillId="0" borderId="13" xfId="0" applyBorder="1"/>
    <xf numFmtId="1" fontId="3" fillId="0" borderId="0" xfId="0" applyNumberFormat="1" applyFont="1"/>
    <xf numFmtId="164" fontId="0" fillId="0" borderId="0" xfId="0" applyNumberForma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4" fontId="0" fillId="0" borderId="11" xfId="0" applyNumberFormat="1" applyBorder="1"/>
  </cellXfs>
  <cellStyles count="3">
    <cellStyle name="Normal" xfId="0" builtinId="0"/>
    <cellStyle name="Normal 2" xfId="2"/>
    <cellStyle name="Normal 5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"/>
  <sheetViews>
    <sheetView tabSelected="1" topLeftCell="A2" zoomScale="90" workbookViewId="0">
      <selection activeCell="A3" sqref="A3"/>
    </sheetView>
  </sheetViews>
  <sheetFormatPr baseColWidth="10" defaultColWidth="9.140625" defaultRowHeight="15" x14ac:dyDescent="0.25"/>
  <cols>
    <col min="6" max="6" width="11" bestFit="1" customWidth="1"/>
    <col min="7" max="7" width="34.42578125" bestFit="1" customWidth="1"/>
    <col min="8" max="8" width="38.140625" bestFit="1" customWidth="1"/>
    <col min="11" max="11" width="22.42578125" bestFit="1" customWidth="1"/>
    <col min="12" max="12" width="23.7109375" customWidth="1"/>
    <col min="18" max="18" width="11.5703125" bestFit="1" customWidth="1"/>
    <col min="19" max="19" width="15.7109375" customWidth="1"/>
    <col min="22" max="22" width="17.5703125" customWidth="1"/>
    <col min="23" max="23" width="15.7109375" customWidth="1"/>
    <col min="85" max="85" width="31.140625" bestFit="1" customWidth="1"/>
    <col min="89" max="89" width="19.28515625" customWidth="1"/>
    <col min="90" max="90" width="18.5703125" customWidth="1"/>
    <col min="91" max="91" width="17.85546875" customWidth="1"/>
  </cols>
  <sheetData>
    <row r="1" spans="1:94" ht="25.9" customHeight="1" thickBot="1" x14ac:dyDescent="0.5">
      <c r="D1" s="1"/>
      <c r="E1" s="2"/>
      <c r="F1" s="28"/>
      <c r="G1" s="29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94" ht="121.9" customHeight="1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10" t="s">
        <v>16</v>
      </c>
      <c r="R2" s="11" t="s">
        <v>17</v>
      </c>
      <c r="S2" s="12" t="s">
        <v>18</v>
      </c>
      <c r="T2" s="13" t="s">
        <v>19</v>
      </c>
      <c r="U2" s="13" t="s">
        <v>20</v>
      </c>
      <c r="V2" s="12" t="s">
        <v>21</v>
      </c>
      <c r="W2" s="14" t="s">
        <v>22</v>
      </c>
      <c r="X2" s="15" t="s">
        <v>23</v>
      </c>
      <c r="Y2" s="16" t="s">
        <v>24</v>
      </c>
      <c r="Z2" s="16" t="s">
        <v>25</v>
      </c>
      <c r="AA2" s="15" t="s">
        <v>26</v>
      </c>
      <c r="AB2" s="17" t="s">
        <v>27</v>
      </c>
      <c r="AC2" s="18" t="s">
        <v>28</v>
      </c>
      <c r="AD2" s="19" t="s">
        <v>29</v>
      </c>
      <c r="AE2" s="20" t="s">
        <v>30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s="3" customFormat="1" x14ac:dyDescent="0.25">
      <c r="A3" s="21"/>
      <c r="B3" s="21"/>
      <c r="C3" s="21"/>
      <c r="D3" s="22" t="s">
        <v>53</v>
      </c>
      <c r="E3" s="22"/>
      <c r="F3" t="s">
        <v>54</v>
      </c>
      <c r="G3" t="s">
        <v>55</v>
      </c>
      <c r="H3" t="s">
        <v>56</v>
      </c>
      <c r="I3" s="21"/>
      <c r="J3" s="23" t="s">
        <v>57</v>
      </c>
      <c r="K3" t="s">
        <v>58</v>
      </c>
      <c r="L3"/>
      <c r="M3" t="s">
        <v>59</v>
      </c>
      <c r="N3" t="s">
        <v>60</v>
      </c>
      <c r="O3" t="s">
        <v>61</v>
      </c>
      <c r="P3" s="23" t="s">
        <v>62</v>
      </c>
      <c r="Q3" s="21"/>
      <c r="R3" s="30">
        <v>43929</v>
      </c>
      <c r="S3" s="24" t="s">
        <v>34</v>
      </c>
      <c r="T3" s="21" t="s">
        <v>31</v>
      </c>
      <c r="U3" s="21" t="s">
        <v>32</v>
      </c>
      <c r="V3" s="21" t="s">
        <v>38</v>
      </c>
      <c r="W3" s="21" t="s">
        <v>43</v>
      </c>
      <c r="X3" s="21" t="s">
        <v>31</v>
      </c>
      <c r="Y3" s="21" t="s">
        <v>46</v>
      </c>
      <c r="Z3" s="21">
        <v>123</v>
      </c>
      <c r="AA3" s="21" t="s">
        <v>479</v>
      </c>
      <c r="AB3" s="21" t="s">
        <v>480</v>
      </c>
      <c r="AC3" s="24">
        <v>123456</v>
      </c>
      <c r="AD3" s="24">
        <v>333333</v>
      </c>
      <c r="AE3" s="25" t="s">
        <v>49</v>
      </c>
      <c r="CG3" s="3" t="s">
        <v>33</v>
      </c>
    </row>
    <row r="4" spans="1:94" s="3" customFormat="1" x14ac:dyDescent="0.25">
      <c r="A4" s="21"/>
      <c r="B4" s="21"/>
      <c r="C4" s="21"/>
      <c r="D4" s="22" t="s">
        <v>53</v>
      </c>
      <c r="E4" s="22"/>
      <c r="F4" t="s">
        <v>63</v>
      </c>
      <c r="G4" t="s">
        <v>64</v>
      </c>
      <c r="H4" t="s">
        <v>65</v>
      </c>
      <c r="I4" s="21"/>
      <c r="J4" s="23" t="s">
        <v>66</v>
      </c>
      <c r="K4" t="s">
        <v>67</v>
      </c>
      <c r="L4"/>
      <c r="M4" t="s">
        <v>59</v>
      </c>
      <c r="N4" t="s">
        <v>68</v>
      </c>
      <c r="O4" t="s">
        <v>69</v>
      </c>
      <c r="P4" s="23" t="s">
        <v>62</v>
      </c>
      <c r="Q4" s="21"/>
      <c r="R4" s="30">
        <v>43929</v>
      </c>
      <c r="S4" s="24" t="s">
        <v>36</v>
      </c>
      <c r="T4" s="21" t="s">
        <v>31</v>
      </c>
      <c r="U4" s="21" t="s">
        <v>32</v>
      </c>
      <c r="V4" s="21" t="s">
        <v>38</v>
      </c>
      <c r="W4" s="21" t="s">
        <v>43</v>
      </c>
      <c r="X4" s="21" t="s">
        <v>31</v>
      </c>
      <c r="Y4" s="21" t="s">
        <v>46</v>
      </c>
      <c r="Z4" s="21">
        <v>123</v>
      </c>
      <c r="AA4" s="21" t="s">
        <v>479</v>
      </c>
      <c r="AB4" s="21" t="s">
        <v>480</v>
      </c>
      <c r="AC4" s="24">
        <v>123456</v>
      </c>
      <c r="AD4" s="24">
        <v>333333</v>
      </c>
      <c r="AE4" s="25" t="s">
        <v>49</v>
      </c>
      <c r="CG4" s="3" t="s">
        <v>34</v>
      </c>
    </row>
    <row r="5" spans="1:94" s="3" customFormat="1" x14ac:dyDescent="0.25">
      <c r="A5" s="21"/>
      <c r="B5" s="21"/>
      <c r="C5" s="21"/>
      <c r="D5" s="22" t="s">
        <v>53</v>
      </c>
      <c r="E5" s="22"/>
      <c r="F5" t="s">
        <v>70</v>
      </c>
      <c r="G5" t="s">
        <v>64</v>
      </c>
      <c r="H5" t="s">
        <v>71</v>
      </c>
      <c r="I5" s="21"/>
      <c r="J5" s="23" t="s">
        <v>72</v>
      </c>
      <c r="K5" t="s">
        <v>58</v>
      </c>
      <c r="L5"/>
      <c r="M5" t="s">
        <v>59</v>
      </c>
      <c r="N5" t="s">
        <v>73</v>
      </c>
      <c r="O5" t="s">
        <v>69</v>
      </c>
      <c r="P5" s="23" t="s">
        <v>62</v>
      </c>
      <c r="Q5" s="21"/>
      <c r="R5" s="30">
        <v>43929</v>
      </c>
      <c r="S5" s="24" t="s">
        <v>33</v>
      </c>
      <c r="T5" s="21" t="s">
        <v>31</v>
      </c>
      <c r="U5" s="21" t="s">
        <v>32</v>
      </c>
      <c r="V5" s="21" t="s">
        <v>38</v>
      </c>
      <c r="W5" s="21" t="s">
        <v>43</v>
      </c>
      <c r="X5" s="21" t="s">
        <v>31</v>
      </c>
      <c r="Y5" s="21" t="s">
        <v>46</v>
      </c>
      <c r="Z5" s="21">
        <v>123</v>
      </c>
      <c r="AA5" s="21" t="s">
        <v>479</v>
      </c>
      <c r="AB5" s="21" t="s">
        <v>480</v>
      </c>
      <c r="AC5" s="24">
        <v>123456</v>
      </c>
      <c r="AD5" s="24">
        <v>333333</v>
      </c>
      <c r="AE5" s="25" t="s">
        <v>49</v>
      </c>
      <c r="CG5" s="3" t="s">
        <v>35</v>
      </c>
    </row>
    <row r="6" spans="1:94" s="3" customFormat="1" x14ac:dyDescent="0.25">
      <c r="A6" s="21"/>
      <c r="B6" s="21"/>
      <c r="C6" s="21"/>
      <c r="D6" s="22" t="s">
        <v>53</v>
      </c>
      <c r="E6" s="22"/>
      <c r="F6" t="s">
        <v>74</v>
      </c>
      <c r="G6" t="s">
        <v>75</v>
      </c>
      <c r="H6" t="s">
        <v>76</v>
      </c>
      <c r="I6" s="21"/>
      <c r="J6" s="23" t="s">
        <v>77</v>
      </c>
      <c r="K6" t="s">
        <v>78</v>
      </c>
      <c r="L6"/>
      <c r="M6" t="s">
        <v>59</v>
      </c>
      <c r="N6" t="s">
        <v>79</v>
      </c>
      <c r="O6" t="s">
        <v>69</v>
      </c>
      <c r="P6" s="23" t="s">
        <v>62</v>
      </c>
      <c r="Q6" s="21"/>
      <c r="R6" s="30">
        <v>43929</v>
      </c>
      <c r="S6" s="24" t="s">
        <v>34</v>
      </c>
      <c r="T6" s="21" t="s">
        <v>31</v>
      </c>
      <c r="U6" s="21" t="s">
        <v>32</v>
      </c>
      <c r="V6" s="21" t="s">
        <v>38</v>
      </c>
      <c r="W6" s="21" t="s">
        <v>43</v>
      </c>
      <c r="X6" s="21" t="s">
        <v>31</v>
      </c>
      <c r="Y6" s="21" t="s">
        <v>46</v>
      </c>
      <c r="Z6" s="21">
        <v>123</v>
      </c>
      <c r="AA6" s="21" t="s">
        <v>479</v>
      </c>
      <c r="AB6" s="21" t="s">
        <v>480</v>
      </c>
      <c r="AC6" s="24">
        <v>123456</v>
      </c>
      <c r="AD6" s="24">
        <v>333333</v>
      </c>
      <c r="AE6" s="25" t="s">
        <v>49</v>
      </c>
      <c r="CG6" s="3" t="s">
        <v>36</v>
      </c>
    </row>
    <row r="7" spans="1:94" s="3" customFormat="1" x14ac:dyDescent="0.25">
      <c r="A7" s="21"/>
      <c r="B7" s="21"/>
      <c r="C7" s="21"/>
      <c r="D7" s="22" t="s">
        <v>53</v>
      </c>
      <c r="E7" s="22"/>
      <c r="F7" t="s">
        <v>80</v>
      </c>
      <c r="G7" t="s">
        <v>81</v>
      </c>
      <c r="H7" t="s">
        <v>82</v>
      </c>
      <c r="I7" s="21"/>
      <c r="J7" s="23" t="s">
        <v>83</v>
      </c>
      <c r="K7" t="s">
        <v>58</v>
      </c>
      <c r="L7"/>
      <c r="M7" t="s">
        <v>59</v>
      </c>
      <c r="N7" t="s">
        <v>79</v>
      </c>
      <c r="O7" t="s">
        <v>69</v>
      </c>
      <c r="P7" s="23" t="s">
        <v>62</v>
      </c>
      <c r="Q7" s="21"/>
      <c r="R7" s="30">
        <v>43929</v>
      </c>
      <c r="S7" s="24" t="s">
        <v>33</v>
      </c>
      <c r="T7" s="21" t="s">
        <v>31</v>
      </c>
      <c r="U7" s="21" t="s">
        <v>32</v>
      </c>
      <c r="V7" s="21" t="s">
        <v>38</v>
      </c>
      <c r="W7" s="21" t="s">
        <v>43</v>
      </c>
      <c r="X7" s="21" t="s">
        <v>31</v>
      </c>
      <c r="Y7" s="21" t="s">
        <v>46</v>
      </c>
      <c r="Z7" s="21">
        <v>123</v>
      </c>
      <c r="AA7" s="21" t="s">
        <v>479</v>
      </c>
      <c r="AB7" s="21" t="s">
        <v>480</v>
      </c>
      <c r="AC7" s="24">
        <v>123456</v>
      </c>
      <c r="AD7" s="24">
        <v>333333</v>
      </c>
      <c r="AE7" s="25" t="s">
        <v>49</v>
      </c>
      <c r="CG7" s="3" t="s">
        <v>31</v>
      </c>
    </row>
    <row r="8" spans="1:94" s="3" customFormat="1" x14ac:dyDescent="0.25">
      <c r="A8" s="21"/>
      <c r="B8" s="21"/>
      <c r="C8" s="21"/>
      <c r="D8" s="22" t="s">
        <v>53</v>
      </c>
      <c r="E8" s="22"/>
      <c r="F8" t="s">
        <v>84</v>
      </c>
      <c r="G8" t="s">
        <v>85</v>
      </c>
      <c r="H8" t="s">
        <v>86</v>
      </c>
      <c r="I8" s="21"/>
      <c r="J8" s="23" t="s">
        <v>87</v>
      </c>
      <c r="K8" t="s">
        <v>67</v>
      </c>
      <c r="L8"/>
      <c r="M8" t="s">
        <v>67</v>
      </c>
      <c r="N8" t="s">
        <v>88</v>
      </c>
      <c r="O8" t="s">
        <v>61</v>
      </c>
      <c r="P8" s="23" t="s">
        <v>62</v>
      </c>
      <c r="Q8" s="21"/>
      <c r="R8" s="30">
        <v>43929</v>
      </c>
      <c r="S8" s="24" t="s">
        <v>33</v>
      </c>
      <c r="T8" s="21" t="s">
        <v>31</v>
      </c>
      <c r="U8" s="21" t="s">
        <v>32</v>
      </c>
      <c r="V8" s="21" t="s">
        <v>38</v>
      </c>
      <c r="W8" s="21" t="s">
        <v>43</v>
      </c>
      <c r="X8" s="21" t="s">
        <v>31</v>
      </c>
      <c r="Y8" s="21" t="s">
        <v>46</v>
      </c>
      <c r="Z8" s="21">
        <v>123</v>
      </c>
      <c r="AA8" s="21" t="s">
        <v>479</v>
      </c>
      <c r="AB8" s="21" t="s">
        <v>480</v>
      </c>
      <c r="AC8" s="24">
        <v>123456</v>
      </c>
      <c r="AD8" s="24">
        <v>333333</v>
      </c>
      <c r="AE8" s="25" t="s">
        <v>49</v>
      </c>
      <c r="CG8" s="3" t="s">
        <v>32</v>
      </c>
    </row>
    <row r="9" spans="1:94" s="3" customFormat="1" x14ac:dyDescent="0.25">
      <c r="A9" s="21"/>
      <c r="B9" s="21"/>
      <c r="C9" s="21"/>
      <c r="D9" s="22" t="s">
        <v>53</v>
      </c>
      <c r="E9" s="22"/>
      <c r="F9" t="s">
        <v>89</v>
      </c>
      <c r="G9" t="s">
        <v>90</v>
      </c>
      <c r="H9" t="s">
        <v>91</v>
      </c>
      <c r="I9" s="21"/>
      <c r="J9" s="23" t="s">
        <v>92</v>
      </c>
      <c r="K9" t="s">
        <v>78</v>
      </c>
      <c r="L9"/>
      <c r="M9" t="s">
        <v>59</v>
      </c>
      <c r="N9" t="s">
        <v>93</v>
      </c>
      <c r="O9" t="s">
        <v>61</v>
      </c>
      <c r="P9" s="23" t="s">
        <v>62</v>
      </c>
      <c r="Q9" s="21"/>
      <c r="R9" s="30">
        <v>43929</v>
      </c>
      <c r="S9" s="24" t="s">
        <v>33</v>
      </c>
      <c r="T9" s="21" t="s">
        <v>31</v>
      </c>
      <c r="U9" s="21" t="s">
        <v>32</v>
      </c>
      <c r="V9" s="21" t="s">
        <v>38</v>
      </c>
      <c r="W9" s="21" t="s">
        <v>43</v>
      </c>
      <c r="X9" s="21" t="s">
        <v>31</v>
      </c>
      <c r="Y9" s="21" t="s">
        <v>46</v>
      </c>
      <c r="Z9" s="21">
        <v>123</v>
      </c>
      <c r="AA9" s="21" t="s">
        <v>479</v>
      </c>
      <c r="AB9" s="21" t="s">
        <v>480</v>
      </c>
      <c r="AC9" s="24">
        <v>123456</v>
      </c>
      <c r="AD9" s="24">
        <v>333333</v>
      </c>
      <c r="AE9" s="25" t="s">
        <v>49</v>
      </c>
      <c r="CG9" s="3" t="s">
        <v>37</v>
      </c>
    </row>
    <row r="10" spans="1:94" s="3" customFormat="1" x14ac:dyDescent="0.25">
      <c r="A10" s="21"/>
      <c r="B10" s="21"/>
      <c r="C10" s="21"/>
      <c r="D10" s="22" t="s">
        <v>53</v>
      </c>
      <c r="E10" s="22"/>
      <c r="F10" t="s">
        <v>94</v>
      </c>
      <c r="G10" t="s">
        <v>95</v>
      </c>
      <c r="H10" t="s">
        <v>96</v>
      </c>
      <c r="I10" s="21"/>
      <c r="J10" s="23" t="s">
        <v>97</v>
      </c>
      <c r="K10" t="s">
        <v>98</v>
      </c>
      <c r="L10"/>
      <c r="M10" t="s">
        <v>59</v>
      </c>
      <c r="N10" t="s">
        <v>99</v>
      </c>
      <c r="O10" t="s">
        <v>61</v>
      </c>
      <c r="P10" s="23" t="s">
        <v>62</v>
      </c>
      <c r="Q10" s="21"/>
      <c r="R10" s="30">
        <v>43929</v>
      </c>
      <c r="S10" s="24" t="s">
        <v>33</v>
      </c>
      <c r="T10" s="21" t="s">
        <v>31</v>
      </c>
      <c r="U10" s="21" t="s">
        <v>32</v>
      </c>
      <c r="V10" s="21" t="s">
        <v>38</v>
      </c>
      <c r="W10" s="21" t="s">
        <v>43</v>
      </c>
      <c r="X10" s="21" t="s">
        <v>31</v>
      </c>
      <c r="Y10" s="21" t="s">
        <v>46</v>
      </c>
      <c r="Z10" s="21">
        <v>123</v>
      </c>
      <c r="AA10" s="21" t="s">
        <v>479</v>
      </c>
      <c r="AB10" s="21" t="s">
        <v>480</v>
      </c>
      <c r="AC10" s="24">
        <v>123456</v>
      </c>
      <c r="AD10" s="24">
        <v>333333</v>
      </c>
      <c r="AE10" s="25" t="s">
        <v>49</v>
      </c>
      <c r="CG10" s="3" t="s">
        <v>38</v>
      </c>
    </row>
    <row r="11" spans="1:94" s="3" customFormat="1" x14ac:dyDescent="0.25">
      <c r="A11" s="21"/>
      <c r="B11" s="21"/>
      <c r="C11" s="21"/>
      <c r="D11" s="22" t="s">
        <v>53</v>
      </c>
      <c r="E11" s="22"/>
      <c r="F11" t="s">
        <v>100</v>
      </c>
      <c r="G11" t="s">
        <v>101</v>
      </c>
      <c r="H11" t="s">
        <v>102</v>
      </c>
      <c r="I11" s="21"/>
      <c r="J11" s="23" t="s">
        <v>103</v>
      </c>
      <c r="K11" t="s">
        <v>104</v>
      </c>
      <c r="L11"/>
      <c r="M11" t="s">
        <v>59</v>
      </c>
      <c r="N11" t="s">
        <v>105</v>
      </c>
      <c r="O11" t="s">
        <v>61</v>
      </c>
      <c r="P11" s="23" t="s">
        <v>62</v>
      </c>
      <c r="Q11" s="21"/>
      <c r="R11" s="30">
        <v>43929</v>
      </c>
      <c r="S11" s="24" t="s">
        <v>33</v>
      </c>
      <c r="T11" s="21" t="s">
        <v>31</v>
      </c>
      <c r="U11" s="21" t="s">
        <v>32</v>
      </c>
      <c r="V11" s="21" t="s">
        <v>38</v>
      </c>
      <c r="W11" s="21" t="s">
        <v>43</v>
      </c>
      <c r="X11" s="21" t="s">
        <v>31</v>
      </c>
      <c r="Y11" s="21" t="s">
        <v>46</v>
      </c>
      <c r="Z11" s="21">
        <v>123</v>
      </c>
      <c r="AA11" s="21" t="s">
        <v>479</v>
      </c>
      <c r="AB11" s="21" t="s">
        <v>480</v>
      </c>
      <c r="AC11" s="24">
        <v>123456</v>
      </c>
      <c r="AD11" s="24">
        <v>333333</v>
      </c>
      <c r="AE11" s="25" t="s">
        <v>49</v>
      </c>
      <c r="CG11" s="3" t="s">
        <v>39</v>
      </c>
    </row>
    <row r="12" spans="1:94" s="3" customFormat="1" x14ac:dyDescent="0.25">
      <c r="A12" s="21"/>
      <c r="B12" s="21"/>
      <c r="C12" s="21"/>
      <c r="D12" s="22" t="s">
        <v>53</v>
      </c>
      <c r="E12" s="22"/>
      <c r="F12" t="s">
        <v>106</v>
      </c>
      <c r="G12" t="s">
        <v>107</v>
      </c>
      <c r="H12" t="s">
        <v>108</v>
      </c>
      <c r="I12" s="21"/>
      <c r="J12" s="23" t="s">
        <v>109</v>
      </c>
      <c r="K12" t="s">
        <v>110</v>
      </c>
      <c r="L12"/>
      <c r="M12" t="s">
        <v>59</v>
      </c>
      <c r="N12" t="s">
        <v>111</v>
      </c>
      <c r="O12" t="s">
        <v>69</v>
      </c>
      <c r="P12" s="23" t="s">
        <v>62</v>
      </c>
      <c r="Q12" s="21"/>
      <c r="R12" s="30">
        <v>43929</v>
      </c>
      <c r="S12" s="24" t="s">
        <v>34</v>
      </c>
      <c r="T12" s="21" t="s">
        <v>31</v>
      </c>
      <c r="U12" s="21" t="s">
        <v>32</v>
      </c>
      <c r="V12" s="21" t="s">
        <v>38</v>
      </c>
      <c r="W12" s="21" t="s">
        <v>43</v>
      </c>
      <c r="X12" s="21" t="s">
        <v>31</v>
      </c>
      <c r="Y12" s="21" t="s">
        <v>46</v>
      </c>
      <c r="Z12" s="21">
        <v>123</v>
      </c>
      <c r="AA12" s="21" t="s">
        <v>479</v>
      </c>
      <c r="AB12" s="21" t="s">
        <v>480</v>
      </c>
      <c r="AC12" s="24">
        <v>123456</v>
      </c>
      <c r="AD12" s="24">
        <v>333333</v>
      </c>
      <c r="AE12" s="25" t="s">
        <v>49</v>
      </c>
      <c r="CG12" s="3" t="s">
        <v>40</v>
      </c>
    </row>
    <row r="13" spans="1:94" s="3" customFormat="1" x14ac:dyDescent="0.25">
      <c r="A13" s="21"/>
      <c r="B13" s="21"/>
      <c r="C13" s="21"/>
      <c r="D13" s="22" t="s">
        <v>53</v>
      </c>
      <c r="E13" s="22"/>
      <c r="F13" t="s">
        <v>112</v>
      </c>
      <c r="G13" t="s">
        <v>113</v>
      </c>
      <c r="H13" t="s">
        <v>114</v>
      </c>
      <c r="I13" s="21"/>
      <c r="J13" s="23" t="s">
        <v>115</v>
      </c>
      <c r="K13" t="s">
        <v>78</v>
      </c>
      <c r="L13"/>
      <c r="M13" t="s">
        <v>116</v>
      </c>
      <c r="N13" t="s">
        <v>111</v>
      </c>
      <c r="O13" t="s">
        <v>69</v>
      </c>
      <c r="P13" s="23" t="s">
        <v>62</v>
      </c>
      <c r="Q13" s="21"/>
      <c r="R13" s="30">
        <v>43929</v>
      </c>
      <c r="S13" s="24" t="s">
        <v>33</v>
      </c>
      <c r="T13" s="21" t="s">
        <v>31</v>
      </c>
      <c r="U13" s="21" t="s">
        <v>32</v>
      </c>
      <c r="V13" s="21" t="s">
        <v>38</v>
      </c>
      <c r="W13" s="21" t="s">
        <v>43</v>
      </c>
      <c r="X13" s="21" t="s">
        <v>31</v>
      </c>
      <c r="Y13" s="21" t="s">
        <v>46</v>
      </c>
      <c r="Z13" s="21">
        <v>123</v>
      </c>
      <c r="AA13" s="21" t="s">
        <v>479</v>
      </c>
      <c r="AB13" s="21" t="s">
        <v>480</v>
      </c>
      <c r="AC13" s="24">
        <v>123456</v>
      </c>
      <c r="AD13" s="24">
        <v>333333</v>
      </c>
      <c r="AE13" s="25" t="s">
        <v>49</v>
      </c>
      <c r="CG13" s="3" t="s">
        <v>41</v>
      </c>
    </row>
    <row r="14" spans="1:94" s="3" customFormat="1" x14ac:dyDescent="0.25">
      <c r="A14" s="21"/>
      <c r="B14" s="21"/>
      <c r="C14" s="21"/>
      <c r="D14" s="22" t="s">
        <v>53</v>
      </c>
      <c r="E14" s="22"/>
      <c r="F14" t="s">
        <v>117</v>
      </c>
      <c r="G14" t="s">
        <v>118</v>
      </c>
      <c r="H14" t="s">
        <v>119</v>
      </c>
      <c r="I14" s="21"/>
      <c r="J14" s="23" t="s">
        <v>120</v>
      </c>
      <c r="K14" t="s">
        <v>78</v>
      </c>
      <c r="L14"/>
      <c r="M14" t="s">
        <v>59</v>
      </c>
      <c r="N14" t="s">
        <v>121</v>
      </c>
      <c r="O14" t="s">
        <v>61</v>
      </c>
      <c r="P14" s="23" t="s">
        <v>62</v>
      </c>
      <c r="Q14" s="21"/>
      <c r="R14" s="30">
        <v>43929</v>
      </c>
      <c r="S14" s="24" t="s">
        <v>33</v>
      </c>
      <c r="T14" s="21" t="s">
        <v>31</v>
      </c>
      <c r="U14" s="21" t="s">
        <v>32</v>
      </c>
      <c r="V14" s="21" t="s">
        <v>38</v>
      </c>
      <c r="W14" s="21" t="s">
        <v>43</v>
      </c>
      <c r="X14" s="21" t="s">
        <v>31</v>
      </c>
      <c r="Y14" s="21" t="s">
        <v>46</v>
      </c>
      <c r="Z14" s="21">
        <v>123</v>
      </c>
      <c r="AA14" s="21" t="s">
        <v>479</v>
      </c>
      <c r="AB14" s="21" t="s">
        <v>480</v>
      </c>
      <c r="AC14" s="24">
        <v>123456</v>
      </c>
      <c r="AD14" s="24">
        <v>333333</v>
      </c>
      <c r="AE14" s="25" t="s">
        <v>49</v>
      </c>
      <c r="CG14" s="3" t="s">
        <v>42</v>
      </c>
    </row>
    <row r="15" spans="1:94" s="3" customFormat="1" x14ac:dyDescent="0.25">
      <c r="A15" s="21"/>
      <c r="B15" s="21"/>
      <c r="C15" s="21"/>
      <c r="D15" s="22" t="s">
        <v>53</v>
      </c>
      <c r="E15" s="22"/>
      <c r="F15" t="s">
        <v>122</v>
      </c>
      <c r="G15" t="s">
        <v>118</v>
      </c>
      <c r="H15" t="s">
        <v>123</v>
      </c>
      <c r="I15" s="21"/>
      <c r="J15" s="23" t="s">
        <v>120</v>
      </c>
      <c r="K15" t="s">
        <v>78</v>
      </c>
      <c r="L15"/>
      <c r="M15" t="s">
        <v>59</v>
      </c>
      <c r="N15" t="s">
        <v>121</v>
      </c>
      <c r="O15" t="s">
        <v>61</v>
      </c>
      <c r="P15" s="23" t="s">
        <v>62</v>
      </c>
      <c r="Q15" s="21"/>
      <c r="R15" s="30">
        <v>43929</v>
      </c>
      <c r="S15" s="24" t="s">
        <v>33</v>
      </c>
      <c r="T15" s="21" t="s">
        <v>31</v>
      </c>
      <c r="U15" s="21" t="s">
        <v>32</v>
      </c>
      <c r="V15" s="21" t="s">
        <v>38</v>
      </c>
      <c r="W15" s="21" t="s">
        <v>43</v>
      </c>
      <c r="X15" s="21" t="s">
        <v>31</v>
      </c>
      <c r="Y15" s="21" t="s">
        <v>46</v>
      </c>
      <c r="Z15" s="21">
        <v>123</v>
      </c>
      <c r="AA15" s="21" t="s">
        <v>479</v>
      </c>
      <c r="AB15" s="21" t="s">
        <v>480</v>
      </c>
      <c r="AC15" s="24">
        <v>123456</v>
      </c>
      <c r="AD15" s="24">
        <v>333333</v>
      </c>
      <c r="AE15" s="25" t="s">
        <v>49</v>
      </c>
      <c r="CG15" s="3" t="s">
        <v>43</v>
      </c>
    </row>
    <row r="16" spans="1:94" s="3" customFormat="1" x14ac:dyDescent="0.25">
      <c r="A16" s="21"/>
      <c r="B16" s="21"/>
      <c r="C16" s="21"/>
      <c r="D16" s="22" t="s">
        <v>53</v>
      </c>
      <c r="E16" s="22"/>
      <c r="F16" t="s">
        <v>124</v>
      </c>
      <c r="G16" t="s">
        <v>118</v>
      </c>
      <c r="H16" t="s">
        <v>125</v>
      </c>
      <c r="I16" s="21"/>
      <c r="J16" s="23" t="s">
        <v>120</v>
      </c>
      <c r="K16" t="s">
        <v>78</v>
      </c>
      <c r="L16"/>
      <c r="M16" t="s">
        <v>59</v>
      </c>
      <c r="N16" t="s">
        <v>121</v>
      </c>
      <c r="O16" t="s">
        <v>61</v>
      </c>
      <c r="P16" s="23" t="s">
        <v>62</v>
      </c>
      <c r="Q16" s="21"/>
      <c r="R16" s="30">
        <v>43929</v>
      </c>
      <c r="S16" s="24" t="s">
        <v>33</v>
      </c>
      <c r="T16" s="21" t="s">
        <v>31</v>
      </c>
      <c r="U16" s="21" t="s">
        <v>32</v>
      </c>
      <c r="V16" s="21" t="s">
        <v>38</v>
      </c>
      <c r="W16" s="21" t="s">
        <v>43</v>
      </c>
      <c r="X16" s="21" t="s">
        <v>31</v>
      </c>
      <c r="Y16" s="21" t="s">
        <v>46</v>
      </c>
      <c r="Z16" s="21">
        <v>123</v>
      </c>
      <c r="AA16" s="21" t="s">
        <v>479</v>
      </c>
      <c r="AB16" s="21" t="s">
        <v>480</v>
      </c>
      <c r="AC16" s="24">
        <v>123456</v>
      </c>
      <c r="AD16" s="24">
        <v>333333</v>
      </c>
      <c r="AE16" s="25" t="s">
        <v>49</v>
      </c>
      <c r="CG16" s="3" t="s">
        <v>44</v>
      </c>
    </row>
    <row r="17" spans="1:85" s="3" customFormat="1" x14ac:dyDescent="0.25">
      <c r="A17" s="21"/>
      <c r="B17" s="21"/>
      <c r="C17" s="21"/>
      <c r="D17" s="22" t="s">
        <v>53</v>
      </c>
      <c r="E17" s="22"/>
      <c r="F17" t="s">
        <v>126</v>
      </c>
      <c r="G17" t="s">
        <v>127</v>
      </c>
      <c r="H17" t="s">
        <v>128</v>
      </c>
      <c r="I17" s="21"/>
      <c r="J17" s="23" t="s">
        <v>129</v>
      </c>
      <c r="K17" t="s">
        <v>58</v>
      </c>
      <c r="L17"/>
      <c r="M17" t="s">
        <v>59</v>
      </c>
      <c r="N17" t="s">
        <v>130</v>
      </c>
      <c r="O17" t="s">
        <v>69</v>
      </c>
      <c r="P17" s="23" t="s">
        <v>62</v>
      </c>
      <c r="Q17" s="21"/>
      <c r="R17" s="30">
        <v>43929</v>
      </c>
      <c r="S17" s="24" t="s">
        <v>33</v>
      </c>
      <c r="T17" s="21" t="s">
        <v>31</v>
      </c>
      <c r="U17" s="21" t="s">
        <v>32</v>
      </c>
      <c r="V17" s="21" t="s">
        <v>38</v>
      </c>
      <c r="W17" s="21" t="s">
        <v>43</v>
      </c>
      <c r="X17" s="21" t="s">
        <v>31</v>
      </c>
      <c r="Y17" s="21" t="s">
        <v>46</v>
      </c>
      <c r="Z17" s="21">
        <v>123</v>
      </c>
      <c r="AA17" s="21" t="s">
        <v>479</v>
      </c>
      <c r="AB17" s="21" t="s">
        <v>480</v>
      </c>
      <c r="AC17" s="24">
        <v>123456</v>
      </c>
      <c r="AD17" s="24">
        <v>333333</v>
      </c>
      <c r="AE17" s="25" t="s">
        <v>49</v>
      </c>
      <c r="CG17" s="3" t="s">
        <v>45</v>
      </c>
    </row>
    <row r="18" spans="1:85" s="3" customFormat="1" x14ac:dyDescent="0.25">
      <c r="A18" s="21"/>
      <c r="B18" s="21"/>
      <c r="C18" s="21"/>
      <c r="D18" s="22" t="s">
        <v>53</v>
      </c>
      <c r="E18" s="22"/>
      <c r="F18" t="s">
        <v>131</v>
      </c>
      <c r="G18" t="s">
        <v>132</v>
      </c>
      <c r="H18" t="s">
        <v>133</v>
      </c>
      <c r="I18" s="21"/>
      <c r="J18" s="23" t="s">
        <v>120</v>
      </c>
      <c r="K18" t="s">
        <v>78</v>
      </c>
      <c r="L18"/>
      <c r="M18" t="s">
        <v>59</v>
      </c>
      <c r="N18" t="s">
        <v>134</v>
      </c>
      <c r="O18" t="s">
        <v>135</v>
      </c>
      <c r="P18" s="23" t="s">
        <v>62</v>
      </c>
      <c r="Q18" s="21"/>
      <c r="R18" s="30">
        <v>43929</v>
      </c>
      <c r="S18" s="24" t="s">
        <v>33</v>
      </c>
      <c r="T18" s="21" t="s">
        <v>31</v>
      </c>
      <c r="U18" s="21" t="s">
        <v>32</v>
      </c>
      <c r="V18" s="21" t="s">
        <v>38</v>
      </c>
      <c r="W18" s="21" t="s">
        <v>43</v>
      </c>
      <c r="X18" s="21" t="s">
        <v>31</v>
      </c>
      <c r="Y18" s="21" t="s">
        <v>46</v>
      </c>
      <c r="Z18" s="21">
        <v>123</v>
      </c>
      <c r="AA18" s="21" t="s">
        <v>479</v>
      </c>
      <c r="AB18" s="21" t="s">
        <v>480</v>
      </c>
      <c r="AC18" s="24">
        <v>123456</v>
      </c>
      <c r="AD18" s="24">
        <v>333333</v>
      </c>
      <c r="AE18" s="25" t="s">
        <v>49</v>
      </c>
      <c r="CG18" s="3" t="s">
        <v>46</v>
      </c>
    </row>
    <row r="19" spans="1:85" s="3" customFormat="1" x14ac:dyDescent="0.25">
      <c r="A19" s="21"/>
      <c r="B19" s="21"/>
      <c r="C19" s="21"/>
      <c r="D19" s="22" t="s">
        <v>53</v>
      </c>
      <c r="E19" s="22"/>
      <c r="F19" t="s">
        <v>136</v>
      </c>
      <c r="G19" t="s">
        <v>137</v>
      </c>
      <c r="H19" t="s">
        <v>138</v>
      </c>
      <c r="I19" s="21"/>
      <c r="J19" s="23" t="s">
        <v>139</v>
      </c>
      <c r="K19" t="s">
        <v>98</v>
      </c>
      <c r="L19"/>
      <c r="M19" t="s">
        <v>59</v>
      </c>
      <c r="N19" t="s">
        <v>140</v>
      </c>
      <c r="O19" t="s">
        <v>61</v>
      </c>
      <c r="P19" s="23" t="s">
        <v>62</v>
      </c>
      <c r="Q19" s="21"/>
      <c r="R19" s="30">
        <v>43929</v>
      </c>
      <c r="S19" s="24" t="s">
        <v>33</v>
      </c>
      <c r="T19" s="21" t="s">
        <v>31</v>
      </c>
      <c r="U19" s="21" t="s">
        <v>32</v>
      </c>
      <c r="V19" s="21" t="s">
        <v>38</v>
      </c>
      <c r="W19" s="21" t="s">
        <v>43</v>
      </c>
      <c r="X19" s="21" t="s">
        <v>31</v>
      </c>
      <c r="Y19" s="21" t="s">
        <v>46</v>
      </c>
      <c r="Z19" s="21">
        <v>123</v>
      </c>
      <c r="AA19" s="21" t="s">
        <v>479</v>
      </c>
      <c r="AB19" s="21" t="s">
        <v>480</v>
      </c>
      <c r="AC19" s="24">
        <v>123456</v>
      </c>
      <c r="AD19" s="24">
        <v>333333</v>
      </c>
      <c r="AE19" s="25" t="s">
        <v>49</v>
      </c>
      <c r="CG19" s="3" t="s">
        <v>47</v>
      </c>
    </row>
    <row r="20" spans="1:85" s="3" customFormat="1" x14ac:dyDescent="0.25">
      <c r="A20" s="21"/>
      <c r="B20" s="21"/>
      <c r="C20" s="21"/>
      <c r="D20" s="22" t="s">
        <v>53</v>
      </c>
      <c r="E20" s="22"/>
      <c r="F20" t="s">
        <v>141</v>
      </c>
      <c r="G20" t="s">
        <v>142</v>
      </c>
      <c r="H20" t="s">
        <v>143</v>
      </c>
      <c r="I20" s="21"/>
      <c r="J20" s="23" t="s">
        <v>144</v>
      </c>
      <c r="K20" t="s">
        <v>58</v>
      </c>
      <c r="L20"/>
      <c r="M20" t="s">
        <v>59</v>
      </c>
      <c r="N20" t="s">
        <v>145</v>
      </c>
      <c r="O20" t="s">
        <v>69</v>
      </c>
      <c r="P20" s="23" t="s">
        <v>62</v>
      </c>
      <c r="Q20" s="21"/>
      <c r="R20" s="30">
        <v>43929</v>
      </c>
      <c r="S20" s="24" t="s">
        <v>33</v>
      </c>
      <c r="T20" s="21" t="s">
        <v>31</v>
      </c>
      <c r="U20" s="21" t="s">
        <v>32</v>
      </c>
      <c r="V20" s="21" t="s">
        <v>38</v>
      </c>
      <c r="W20" s="21" t="s">
        <v>43</v>
      </c>
      <c r="X20" s="21" t="s">
        <v>31</v>
      </c>
      <c r="Y20" s="21" t="s">
        <v>46</v>
      </c>
      <c r="Z20" s="21">
        <v>123</v>
      </c>
      <c r="AA20" s="21" t="s">
        <v>479</v>
      </c>
      <c r="AB20" s="21" t="s">
        <v>480</v>
      </c>
      <c r="AC20" s="24">
        <v>123456</v>
      </c>
      <c r="AD20" s="24">
        <v>333333</v>
      </c>
      <c r="AE20" s="25" t="s">
        <v>49</v>
      </c>
      <c r="CG20" s="3" t="s">
        <v>48</v>
      </c>
    </row>
    <row r="21" spans="1:85" s="3" customFormat="1" x14ac:dyDescent="0.25">
      <c r="A21" s="21"/>
      <c r="B21" s="21"/>
      <c r="C21" s="21"/>
      <c r="D21" s="22" t="s">
        <v>53</v>
      </c>
      <c r="E21" s="22"/>
      <c r="F21" t="s">
        <v>146</v>
      </c>
      <c r="G21" t="s">
        <v>147</v>
      </c>
      <c r="H21" t="s">
        <v>148</v>
      </c>
      <c r="I21" s="21"/>
      <c r="J21" s="23" t="s">
        <v>149</v>
      </c>
      <c r="K21" t="s">
        <v>150</v>
      </c>
      <c r="L21"/>
      <c r="M21" t="s">
        <v>59</v>
      </c>
      <c r="N21" t="s">
        <v>151</v>
      </c>
      <c r="O21" t="s">
        <v>135</v>
      </c>
      <c r="P21" s="23" t="s">
        <v>62</v>
      </c>
      <c r="Q21" s="21"/>
      <c r="R21" s="30">
        <v>43929</v>
      </c>
      <c r="S21" s="24" t="s">
        <v>33</v>
      </c>
      <c r="T21" s="21" t="s">
        <v>31</v>
      </c>
      <c r="U21" s="21" t="s">
        <v>32</v>
      </c>
      <c r="V21" s="21" t="s">
        <v>38</v>
      </c>
      <c r="W21" s="21" t="s">
        <v>43</v>
      </c>
      <c r="X21" s="21" t="s">
        <v>31</v>
      </c>
      <c r="Y21" s="21" t="s">
        <v>46</v>
      </c>
      <c r="Z21" s="21">
        <v>123</v>
      </c>
      <c r="AA21" s="21" t="s">
        <v>479</v>
      </c>
      <c r="AB21" s="21" t="s">
        <v>480</v>
      </c>
      <c r="AC21" s="24">
        <v>123456</v>
      </c>
      <c r="AD21" s="24">
        <v>333333</v>
      </c>
      <c r="AE21" s="25" t="s">
        <v>49</v>
      </c>
      <c r="CG21" s="3" t="s">
        <v>49</v>
      </c>
    </row>
    <row r="22" spans="1:85" s="3" customFormat="1" x14ac:dyDescent="0.25">
      <c r="A22" s="21"/>
      <c r="B22" s="21"/>
      <c r="C22" s="21"/>
      <c r="D22" s="22" t="s">
        <v>53</v>
      </c>
      <c r="E22" s="22"/>
      <c r="F22" t="s">
        <v>152</v>
      </c>
      <c r="G22" t="s">
        <v>153</v>
      </c>
      <c r="H22" t="s">
        <v>154</v>
      </c>
      <c r="I22" s="21"/>
      <c r="J22" s="23" t="s">
        <v>155</v>
      </c>
      <c r="K22" t="s">
        <v>98</v>
      </c>
      <c r="L22"/>
      <c r="M22" t="s">
        <v>98</v>
      </c>
      <c r="N22" t="s">
        <v>156</v>
      </c>
      <c r="O22" t="s">
        <v>135</v>
      </c>
      <c r="P22" s="26" t="s">
        <v>157</v>
      </c>
      <c r="Q22" s="21"/>
      <c r="R22" s="30">
        <v>43929</v>
      </c>
      <c r="S22" s="24" t="s">
        <v>33</v>
      </c>
      <c r="T22" s="21" t="s">
        <v>31</v>
      </c>
      <c r="U22" s="21" t="s">
        <v>32</v>
      </c>
      <c r="V22" s="21" t="s">
        <v>38</v>
      </c>
      <c r="W22" s="21" t="s">
        <v>43</v>
      </c>
      <c r="X22" s="21" t="s">
        <v>31</v>
      </c>
      <c r="Y22" s="21" t="s">
        <v>46</v>
      </c>
      <c r="Z22" s="21">
        <v>123</v>
      </c>
      <c r="AA22" s="21" t="s">
        <v>479</v>
      </c>
      <c r="AB22" s="21" t="s">
        <v>480</v>
      </c>
      <c r="AC22" s="24">
        <v>123456</v>
      </c>
      <c r="AD22" s="24">
        <v>333333</v>
      </c>
      <c r="AE22" s="25" t="s">
        <v>49</v>
      </c>
      <c r="CG22" s="3" t="s">
        <v>50</v>
      </c>
    </row>
    <row r="23" spans="1:85" s="3" customFormat="1" x14ac:dyDescent="0.25">
      <c r="A23" s="21"/>
      <c r="B23" s="21"/>
      <c r="C23" s="21"/>
      <c r="D23" s="22" t="s">
        <v>53</v>
      </c>
      <c r="E23" s="22"/>
      <c r="F23" t="s">
        <v>158</v>
      </c>
      <c r="G23" t="s">
        <v>159</v>
      </c>
      <c r="H23" t="s">
        <v>154</v>
      </c>
      <c r="I23" s="21"/>
      <c r="J23" s="23" t="s">
        <v>155</v>
      </c>
      <c r="K23" t="s">
        <v>98</v>
      </c>
      <c r="L23"/>
      <c r="M23" t="s">
        <v>98</v>
      </c>
      <c r="N23" t="s">
        <v>156</v>
      </c>
      <c r="O23" t="s">
        <v>135</v>
      </c>
      <c r="P23" s="26" t="s">
        <v>157</v>
      </c>
      <c r="Q23" s="21"/>
      <c r="R23" s="30">
        <v>43929</v>
      </c>
      <c r="S23" s="24" t="s">
        <v>33</v>
      </c>
      <c r="T23" s="21" t="s">
        <v>31</v>
      </c>
      <c r="U23" s="21" t="s">
        <v>32</v>
      </c>
      <c r="V23" s="21" t="s">
        <v>38</v>
      </c>
      <c r="W23" s="21" t="s">
        <v>43</v>
      </c>
      <c r="X23" s="21" t="s">
        <v>31</v>
      </c>
      <c r="Y23" s="21" t="s">
        <v>46</v>
      </c>
      <c r="Z23" s="21">
        <v>123</v>
      </c>
      <c r="AA23" s="21" t="s">
        <v>479</v>
      </c>
      <c r="AB23" s="21" t="s">
        <v>480</v>
      </c>
      <c r="AC23" s="24">
        <v>123456</v>
      </c>
      <c r="AD23" s="24">
        <v>333333</v>
      </c>
      <c r="AE23" s="25" t="s">
        <v>49</v>
      </c>
    </row>
    <row r="24" spans="1:85" s="3" customFormat="1" x14ac:dyDescent="0.25">
      <c r="A24" s="21"/>
      <c r="B24" s="21"/>
      <c r="C24" s="21"/>
      <c r="D24" s="22" t="s">
        <v>53</v>
      </c>
      <c r="E24" s="22"/>
      <c r="F24" t="s">
        <v>160</v>
      </c>
      <c r="G24" t="s">
        <v>161</v>
      </c>
      <c r="H24" t="s">
        <v>162</v>
      </c>
      <c r="I24" s="21"/>
      <c r="J24" s="23" t="s">
        <v>163</v>
      </c>
      <c r="K24" t="s">
        <v>110</v>
      </c>
      <c r="L24"/>
      <c r="M24" t="s">
        <v>59</v>
      </c>
      <c r="N24" t="s">
        <v>164</v>
      </c>
      <c r="O24" t="s">
        <v>61</v>
      </c>
      <c r="P24" s="23" t="s">
        <v>62</v>
      </c>
      <c r="Q24" s="21"/>
      <c r="R24" s="30">
        <v>43929</v>
      </c>
      <c r="S24" s="24" t="s">
        <v>33</v>
      </c>
      <c r="T24" s="21" t="s">
        <v>31</v>
      </c>
      <c r="U24" s="21" t="s">
        <v>32</v>
      </c>
      <c r="V24" s="21" t="s">
        <v>38</v>
      </c>
      <c r="W24" s="21" t="s">
        <v>43</v>
      </c>
      <c r="X24" s="21" t="s">
        <v>31</v>
      </c>
      <c r="Y24" s="21" t="s">
        <v>46</v>
      </c>
      <c r="Z24" s="21">
        <v>123</v>
      </c>
      <c r="AA24" s="21" t="s">
        <v>479</v>
      </c>
      <c r="AB24" s="21" t="s">
        <v>480</v>
      </c>
      <c r="AC24" s="24">
        <v>123456</v>
      </c>
      <c r="AD24" s="24">
        <v>333333</v>
      </c>
      <c r="AE24" s="25" t="s">
        <v>49</v>
      </c>
    </row>
    <row r="25" spans="1:85" s="3" customFormat="1" x14ac:dyDescent="0.25">
      <c r="A25" s="21"/>
      <c r="B25" s="21"/>
      <c r="C25" s="21"/>
      <c r="D25" s="22" t="s">
        <v>53</v>
      </c>
      <c r="E25" s="22"/>
      <c r="F25" t="s">
        <v>165</v>
      </c>
      <c r="G25" t="s">
        <v>166</v>
      </c>
      <c r="H25" t="s">
        <v>167</v>
      </c>
      <c r="I25" s="21"/>
      <c r="J25" s="23" t="s">
        <v>168</v>
      </c>
      <c r="K25" t="s">
        <v>169</v>
      </c>
      <c r="L25"/>
      <c r="M25" t="s">
        <v>59</v>
      </c>
      <c r="N25" t="s">
        <v>164</v>
      </c>
      <c r="O25" t="s">
        <v>61</v>
      </c>
      <c r="P25" s="23" t="s">
        <v>62</v>
      </c>
      <c r="Q25" s="21"/>
      <c r="R25" s="30">
        <v>43929</v>
      </c>
      <c r="S25" s="24" t="s">
        <v>33</v>
      </c>
      <c r="T25" s="21" t="s">
        <v>31</v>
      </c>
      <c r="U25" s="21" t="s">
        <v>32</v>
      </c>
      <c r="V25" s="21" t="s">
        <v>38</v>
      </c>
      <c r="W25" s="21" t="s">
        <v>43</v>
      </c>
      <c r="X25" s="21" t="s">
        <v>31</v>
      </c>
      <c r="Y25" s="21" t="s">
        <v>46</v>
      </c>
      <c r="Z25" s="21">
        <v>123</v>
      </c>
      <c r="AA25" s="21" t="s">
        <v>479</v>
      </c>
      <c r="AB25" s="21" t="s">
        <v>480</v>
      </c>
      <c r="AC25" s="24">
        <v>123456</v>
      </c>
      <c r="AD25" s="24">
        <v>333333</v>
      </c>
      <c r="AE25" s="25" t="s">
        <v>49</v>
      </c>
    </row>
    <row r="26" spans="1:85" s="3" customFormat="1" x14ac:dyDescent="0.25">
      <c r="A26" s="21"/>
      <c r="B26" s="21"/>
      <c r="C26" s="21"/>
      <c r="D26" s="22" t="s">
        <v>53</v>
      </c>
      <c r="E26" s="22"/>
      <c r="F26" t="s">
        <v>170</v>
      </c>
      <c r="G26" t="s">
        <v>171</v>
      </c>
      <c r="H26" t="s">
        <v>172</v>
      </c>
      <c r="I26" s="21"/>
      <c r="J26" s="23" t="s">
        <v>173</v>
      </c>
      <c r="K26" t="s">
        <v>174</v>
      </c>
      <c r="L26"/>
      <c r="M26" t="s">
        <v>59</v>
      </c>
      <c r="N26" t="s">
        <v>175</v>
      </c>
      <c r="O26" t="s">
        <v>61</v>
      </c>
      <c r="P26" s="23" t="s">
        <v>62</v>
      </c>
      <c r="Q26" s="21"/>
      <c r="R26" s="30">
        <v>43929</v>
      </c>
      <c r="S26" s="24" t="s">
        <v>33</v>
      </c>
      <c r="T26" s="21" t="s">
        <v>31</v>
      </c>
      <c r="U26" s="21" t="s">
        <v>32</v>
      </c>
      <c r="V26" s="21" t="s">
        <v>38</v>
      </c>
      <c r="W26" s="21" t="s">
        <v>43</v>
      </c>
      <c r="X26" s="21" t="s">
        <v>31</v>
      </c>
      <c r="Y26" s="21" t="s">
        <v>46</v>
      </c>
      <c r="Z26" s="21">
        <v>123</v>
      </c>
      <c r="AA26" s="21" t="s">
        <v>479</v>
      </c>
      <c r="AB26" s="21" t="s">
        <v>480</v>
      </c>
      <c r="AC26" s="24">
        <v>123456</v>
      </c>
      <c r="AD26" s="24">
        <v>333333</v>
      </c>
      <c r="AE26" s="25" t="s">
        <v>49</v>
      </c>
    </row>
    <row r="27" spans="1:85" s="3" customFormat="1" x14ac:dyDescent="0.25">
      <c r="A27" s="21"/>
      <c r="B27" s="21"/>
      <c r="C27" s="21"/>
      <c r="D27" s="22" t="s">
        <v>53</v>
      </c>
      <c r="E27" s="22"/>
      <c r="F27" t="s">
        <v>176</v>
      </c>
      <c r="G27" t="s">
        <v>177</v>
      </c>
      <c r="H27" t="s">
        <v>178</v>
      </c>
      <c r="I27" s="21"/>
      <c r="J27" s="23" t="s">
        <v>179</v>
      </c>
      <c r="K27" t="s">
        <v>169</v>
      </c>
      <c r="L27"/>
      <c r="M27" t="s">
        <v>59</v>
      </c>
      <c r="N27" t="s">
        <v>175</v>
      </c>
      <c r="O27" t="s">
        <v>61</v>
      </c>
      <c r="P27" s="23" t="s">
        <v>62</v>
      </c>
      <c r="Q27" s="21"/>
      <c r="R27" s="30">
        <v>43929</v>
      </c>
      <c r="S27" s="24" t="s">
        <v>33</v>
      </c>
      <c r="T27" s="21" t="s">
        <v>31</v>
      </c>
      <c r="U27" s="21" t="s">
        <v>32</v>
      </c>
      <c r="V27" s="21" t="s">
        <v>38</v>
      </c>
      <c r="W27" s="21" t="s">
        <v>43</v>
      </c>
      <c r="X27" s="21" t="s">
        <v>31</v>
      </c>
      <c r="Y27" s="21" t="s">
        <v>46</v>
      </c>
      <c r="Z27" s="21">
        <v>123</v>
      </c>
      <c r="AA27" s="21" t="s">
        <v>479</v>
      </c>
      <c r="AB27" s="21" t="s">
        <v>480</v>
      </c>
      <c r="AC27" s="24">
        <v>123456</v>
      </c>
      <c r="AD27" s="24">
        <v>333333</v>
      </c>
      <c r="AE27" s="25" t="s">
        <v>49</v>
      </c>
    </row>
    <row r="28" spans="1:85" s="3" customFormat="1" x14ac:dyDescent="0.25">
      <c r="A28" s="21"/>
      <c r="B28" s="21"/>
      <c r="C28" s="21"/>
      <c r="D28" s="22" t="s">
        <v>53</v>
      </c>
      <c r="E28" s="22"/>
      <c r="F28" t="s">
        <v>180</v>
      </c>
      <c r="G28" t="s">
        <v>181</v>
      </c>
      <c r="H28" t="s">
        <v>182</v>
      </c>
      <c r="I28" s="21"/>
      <c r="J28" s="23" t="s">
        <v>183</v>
      </c>
      <c r="K28" t="s">
        <v>174</v>
      </c>
      <c r="L28"/>
      <c r="M28" t="s">
        <v>59</v>
      </c>
      <c r="N28" t="s">
        <v>184</v>
      </c>
      <c r="O28" t="s">
        <v>135</v>
      </c>
      <c r="P28" s="23" t="s">
        <v>62</v>
      </c>
      <c r="Q28" s="21"/>
      <c r="R28" s="30">
        <v>43929</v>
      </c>
      <c r="S28" s="24" t="s">
        <v>33</v>
      </c>
      <c r="T28" s="21" t="s">
        <v>31</v>
      </c>
      <c r="U28" s="21" t="s">
        <v>32</v>
      </c>
      <c r="V28" s="21" t="s">
        <v>38</v>
      </c>
      <c r="W28" s="21" t="s">
        <v>43</v>
      </c>
      <c r="X28" s="21" t="s">
        <v>31</v>
      </c>
      <c r="Y28" s="21" t="s">
        <v>46</v>
      </c>
      <c r="Z28" s="21">
        <v>123</v>
      </c>
      <c r="AA28" s="21" t="s">
        <v>479</v>
      </c>
      <c r="AB28" s="21" t="s">
        <v>480</v>
      </c>
      <c r="AC28" s="24">
        <v>123456</v>
      </c>
      <c r="AD28" s="24">
        <v>333333</v>
      </c>
      <c r="AE28" s="25" t="s">
        <v>49</v>
      </c>
    </row>
    <row r="29" spans="1:85" s="3" customFormat="1" x14ac:dyDescent="0.25">
      <c r="A29" s="21"/>
      <c r="B29" s="21"/>
      <c r="C29" s="21"/>
      <c r="D29" s="22" t="s">
        <v>53</v>
      </c>
      <c r="E29" s="22"/>
      <c r="F29" t="s">
        <v>185</v>
      </c>
      <c r="G29" t="s">
        <v>186</v>
      </c>
      <c r="H29" t="s">
        <v>187</v>
      </c>
      <c r="I29" s="21"/>
      <c r="J29" s="23" t="s">
        <v>188</v>
      </c>
      <c r="K29" t="s">
        <v>189</v>
      </c>
      <c r="L29"/>
      <c r="M29" t="s">
        <v>59</v>
      </c>
      <c r="N29" t="s">
        <v>190</v>
      </c>
      <c r="O29" t="s">
        <v>61</v>
      </c>
      <c r="P29" s="23" t="s">
        <v>62</v>
      </c>
      <c r="Q29" s="21"/>
      <c r="R29" s="30">
        <v>43929</v>
      </c>
      <c r="S29" s="24" t="s">
        <v>33</v>
      </c>
      <c r="T29" s="21" t="s">
        <v>31</v>
      </c>
      <c r="U29" s="21" t="s">
        <v>32</v>
      </c>
      <c r="V29" s="21" t="s">
        <v>38</v>
      </c>
      <c r="W29" s="21" t="s">
        <v>43</v>
      </c>
      <c r="X29" s="21" t="s">
        <v>31</v>
      </c>
      <c r="Y29" s="21" t="s">
        <v>46</v>
      </c>
      <c r="Z29" s="21">
        <v>123</v>
      </c>
      <c r="AA29" s="21" t="s">
        <v>479</v>
      </c>
      <c r="AB29" s="21" t="s">
        <v>480</v>
      </c>
      <c r="AC29" s="24">
        <v>123456</v>
      </c>
      <c r="AD29" s="24">
        <v>333333</v>
      </c>
      <c r="AE29" s="25" t="s">
        <v>49</v>
      </c>
    </row>
    <row r="30" spans="1:85" s="3" customFormat="1" x14ac:dyDescent="0.25">
      <c r="A30" s="21"/>
      <c r="B30" s="21"/>
      <c r="C30" s="21"/>
      <c r="D30" s="22" t="s">
        <v>53</v>
      </c>
      <c r="E30" s="22"/>
      <c r="F30" t="s">
        <v>191</v>
      </c>
      <c r="G30" t="s">
        <v>192</v>
      </c>
      <c r="H30" t="s">
        <v>193</v>
      </c>
      <c r="I30" s="21"/>
      <c r="J30" s="23" t="s">
        <v>194</v>
      </c>
      <c r="K30" t="s">
        <v>58</v>
      </c>
      <c r="L30"/>
      <c r="M30" t="s">
        <v>59</v>
      </c>
      <c r="N30" t="s">
        <v>195</v>
      </c>
      <c r="O30" t="s">
        <v>61</v>
      </c>
      <c r="P30" s="23" t="s">
        <v>62</v>
      </c>
      <c r="Q30" s="21"/>
      <c r="R30" s="30">
        <v>43929</v>
      </c>
      <c r="S30" s="24" t="s">
        <v>33</v>
      </c>
      <c r="T30" s="21" t="s">
        <v>31</v>
      </c>
      <c r="U30" s="21" t="s">
        <v>32</v>
      </c>
      <c r="V30" s="21" t="s">
        <v>38</v>
      </c>
      <c r="W30" s="21" t="s">
        <v>43</v>
      </c>
      <c r="X30" s="21" t="s">
        <v>31</v>
      </c>
      <c r="Y30" s="21" t="s">
        <v>46</v>
      </c>
      <c r="Z30" s="21">
        <v>123</v>
      </c>
      <c r="AA30" s="21" t="s">
        <v>479</v>
      </c>
      <c r="AB30" s="21" t="s">
        <v>480</v>
      </c>
      <c r="AC30" s="24">
        <v>123456</v>
      </c>
      <c r="AD30" s="24">
        <v>333333</v>
      </c>
      <c r="AE30" s="25" t="s">
        <v>49</v>
      </c>
    </row>
    <row r="31" spans="1:85" s="3" customFormat="1" x14ac:dyDescent="0.25">
      <c r="A31" s="21"/>
      <c r="B31" s="21"/>
      <c r="C31" s="21"/>
      <c r="D31" s="22" t="s">
        <v>53</v>
      </c>
      <c r="E31" s="22"/>
      <c r="F31" t="s">
        <v>196</v>
      </c>
      <c r="G31" t="s">
        <v>197</v>
      </c>
      <c r="H31" t="s">
        <v>198</v>
      </c>
      <c r="I31" s="21"/>
      <c r="J31" s="23" t="s">
        <v>199</v>
      </c>
      <c r="K31" t="s">
        <v>78</v>
      </c>
      <c r="L31"/>
      <c r="M31" t="s">
        <v>59</v>
      </c>
      <c r="N31" t="s">
        <v>200</v>
      </c>
      <c r="O31" t="s">
        <v>61</v>
      </c>
      <c r="P31" s="23" t="s">
        <v>62</v>
      </c>
      <c r="Q31" s="21"/>
      <c r="R31" s="30">
        <v>43929</v>
      </c>
      <c r="S31" s="24" t="s">
        <v>33</v>
      </c>
      <c r="T31" s="21" t="s">
        <v>31</v>
      </c>
      <c r="U31" s="21" t="s">
        <v>32</v>
      </c>
      <c r="V31" s="21" t="s">
        <v>38</v>
      </c>
      <c r="W31" s="21" t="s">
        <v>43</v>
      </c>
      <c r="X31" s="21" t="s">
        <v>31</v>
      </c>
      <c r="Y31" s="21" t="s">
        <v>46</v>
      </c>
      <c r="Z31" s="21">
        <v>123</v>
      </c>
      <c r="AA31" s="21" t="s">
        <v>479</v>
      </c>
      <c r="AB31" s="21" t="s">
        <v>480</v>
      </c>
      <c r="AC31" s="24">
        <v>123456</v>
      </c>
      <c r="AD31" s="24">
        <v>333333</v>
      </c>
      <c r="AE31" s="25" t="s">
        <v>49</v>
      </c>
    </row>
    <row r="32" spans="1:85" s="3" customFormat="1" x14ac:dyDescent="0.25">
      <c r="A32" s="21"/>
      <c r="B32" s="21"/>
      <c r="C32" s="21"/>
      <c r="D32" s="22" t="s">
        <v>53</v>
      </c>
      <c r="E32" s="22"/>
      <c r="F32" t="s">
        <v>201</v>
      </c>
      <c r="G32" t="s">
        <v>202</v>
      </c>
      <c r="H32" t="s">
        <v>203</v>
      </c>
      <c r="I32" s="21"/>
      <c r="J32" s="23" t="s">
        <v>103</v>
      </c>
      <c r="K32" t="s">
        <v>204</v>
      </c>
      <c r="L32"/>
      <c r="M32" t="s">
        <v>59</v>
      </c>
      <c r="N32" t="s">
        <v>205</v>
      </c>
      <c r="O32" t="s">
        <v>61</v>
      </c>
      <c r="P32" s="23" t="s">
        <v>62</v>
      </c>
      <c r="Q32" s="21"/>
      <c r="R32" s="30">
        <v>43929</v>
      </c>
      <c r="S32" s="24" t="s">
        <v>33</v>
      </c>
      <c r="T32" s="21" t="s">
        <v>31</v>
      </c>
      <c r="U32" s="21" t="s">
        <v>32</v>
      </c>
      <c r="V32" s="21" t="s">
        <v>38</v>
      </c>
      <c r="W32" s="21" t="s">
        <v>43</v>
      </c>
      <c r="X32" s="21" t="s">
        <v>31</v>
      </c>
      <c r="Y32" s="21" t="s">
        <v>46</v>
      </c>
      <c r="Z32" s="21">
        <v>123</v>
      </c>
      <c r="AA32" s="21" t="s">
        <v>479</v>
      </c>
      <c r="AB32" s="21" t="s">
        <v>480</v>
      </c>
      <c r="AC32" s="24">
        <v>123456</v>
      </c>
      <c r="AD32" s="24">
        <v>333333</v>
      </c>
      <c r="AE32" s="25" t="s">
        <v>49</v>
      </c>
    </row>
    <row r="33" spans="1:31" s="3" customFormat="1" x14ac:dyDescent="0.25">
      <c r="A33" s="21"/>
      <c r="B33" s="21"/>
      <c r="C33" s="21"/>
      <c r="D33" s="22" t="s">
        <v>53</v>
      </c>
      <c r="E33" s="22"/>
      <c r="F33" t="s">
        <v>206</v>
      </c>
      <c r="G33" t="s">
        <v>207</v>
      </c>
      <c r="H33" t="s">
        <v>208</v>
      </c>
      <c r="I33" s="21"/>
      <c r="J33" s="23" t="s">
        <v>209</v>
      </c>
      <c r="K33" t="s">
        <v>204</v>
      </c>
      <c r="L33"/>
      <c r="M33" t="s">
        <v>59</v>
      </c>
      <c r="N33" t="s">
        <v>205</v>
      </c>
      <c r="O33" t="s">
        <v>61</v>
      </c>
      <c r="P33" s="23" t="s">
        <v>62</v>
      </c>
      <c r="Q33" s="21"/>
      <c r="R33" s="30">
        <v>43929</v>
      </c>
      <c r="S33" s="24" t="s">
        <v>33</v>
      </c>
      <c r="T33" s="21" t="s">
        <v>31</v>
      </c>
      <c r="U33" s="21" t="s">
        <v>32</v>
      </c>
      <c r="V33" s="21" t="s">
        <v>38</v>
      </c>
      <c r="W33" s="21" t="s">
        <v>43</v>
      </c>
      <c r="X33" s="21" t="s">
        <v>31</v>
      </c>
      <c r="Y33" s="21" t="s">
        <v>46</v>
      </c>
      <c r="Z33" s="21">
        <v>123</v>
      </c>
      <c r="AA33" s="21" t="s">
        <v>479</v>
      </c>
      <c r="AB33" s="21" t="s">
        <v>480</v>
      </c>
      <c r="AC33" s="24">
        <v>123456</v>
      </c>
      <c r="AD33" s="24">
        <v>333333</v>
      </c>
      <c r="AE33" s="25" t="s">
        <v>49</v>
      </c>
    </row>
    <row r="34" spans="1:31" s="3" customFormat="1" x14ac:dyDescent="0.25">
      <c r="A34" s="21"/>
      <c r="B34" s="21"/>
      <c r="C34" s="21"/>
      <c r="D34" s="22" t="s">
        <v>53</v>
      </c>
      <c r="E34" s="22"/>
      <c r="F34" t="s">
        <v>210</v>
      </c>
      <c r="G34" t="s">
        <v>211</v>
      </c>
      <c r="H34" t="s">
        <v>212</v>
      </c>
      <c r="I34" s="21"/>
      <c r="J34" s="23" t="s">
        <v>120</v>
      </c>
      <c r="K34" t="s">
        <v>78</v>
      </c>
      <c r="L34"/>
      <c r="M34" t="s">
        <v>59</v>
      </c>
      <c r="N34" t="s">
        <v>205</v>
      </c>
      <c r="O34" t="s">
        <v>61</v>
      </c>
      <c r="P34" s="23" t="s">
        <v>62</v>
      </c>
      <c r="Q34" s="21"/>
      <c r="R34" s="30">
        <v>43929</v>
      </c>
      <c r="S34" s="24" t="s">
        <v>33</v>
      </c>
      <c r="T34" s="21" t="s">
        <v>31</v>
      </c>
      <c r="U34" s="21" t="s">
        <v>32</v>
      </c>
      <c r="V34" s="21" t="s">
        <v>38</v>
      </c>
      <c r="W34" s="21" t="s">
        <v>43</v>
      </c>
      <c r="X34" s="21" t="s">
        <v>31</v>
      </c>
      <c r="Y34" s="21" t="s">
        <v>46</v>
      </c>
      <c r="Z34" s="21">
        <v>123</v>
      </c>
      <c r="AA34" s="21" t="s">
        <v>479</v>
      </c>
      <c r="AB34" s="21" t="s">
        <v>480</v>
      </c>
      <c r="AC34" s="24">
        <v>123456</v>
      </c>
      <c r="AD34" s="24">
        <v>333333</v>
      </c>
      <c r="AE34" s="25" t="s">
        <v>49</v>
      </c>
    </row>
    <row r="35" spans="1:31" s="3" customFormat="1" x14ac:dyDescent="0.25">
      <c r="A35" s="21"/>
      <c r="B35" s="21"/>
      <c r="C35" s="21"/>
      <c r="D35" s="22" t="s">
        <v>53</v>
      </c>
      <c r="E35" s="22"/>
      <c r="F35" t="s">
        <v>213</v>
      </c>
      <c r="G35" t="s">
        <v>214</v>
      </c>
      <c r="H35" t="s">
        <v>215</v>
      </c>
      <c r="I35" s="21"/>
      <c r="J35" s="23" t="s">
        <v>103</v>
      </c>
      <c r="K35" t="s">
        <v>204</v>
      </c>
      <c r="L35"/>
      <c r="M35" t="s">
        <v>59</v>
      </c>
      <c r="N35" t="s">
        <v>205</v>
      </c>
      <c r="O35" t="s">
        <v>61</v>
      </c>
      <c r="P35" s="23" t="s">
        <v>62</v>
      </c>
      <c r="Q35" s="21"/>
      <c r="R35" s="30">
        <v>43929</v>
      </c>
      <c r="S35" s="24" t="s">
        <v>33</v>
      </c>
      <c r="T35" s="21" t="s">
        <v>31</v>
      </c>
      <c r="U35" s="21" t="s">
        <v>32</v>
      </c>
      <c r="V35" s="21" t="s">
        <v>38</v>
      </c>
      <c r="W35" s="21" t="s">
        <v>43</v>
      </c>
      <c r="X35" s="21" t="s">
        <v>31</v>
      </c>
      <c r="Y35" s="21" t="s">
        <v>46</v>
      </c>
      <c r="Z35" s="21">
        <v>123</v>
      </c>
      <c r="AA35" s="21" t="s">
        <v>479</v>
      </c>
      <c r="AB35" s="21" t="s">
        <v>480</v>
      </c>
      <c r="AC35" s="24">
        <v>123456</v>
      </c>
      <c r="AD35" s="24">
        <v>333333</v>
      </c>
      <c r="AE35" s="25" t="s">
        <v>49</v>
      </c>
    </row>
    <row r="36" spans="1:31" s="3" customFormat="1" x14ac:dyDescent="0.25">
      <c r="A36" s="21"/>
      <c r="B36" s="21"/>
      <c r="C36" s="21"/>
      <c r="D36" s="22" t="s">
        <v>53</v>
      </c>
      <c r="E36" s="22"/>
      <c r="F36" t="s">
        <v>216</v>
      </c>
      <c r="G36" t="s">
        <v>217</v>
      </c>
      <c r="H36" t="s">
        <v>218</v>
      </c>
      <c r="I36" s="21"/>
      <c r="J36" s="23" t="s">
        <v>219</v>
      </c>
      <c r="K36" t="s">
        <v>220</v>
      </c>
      <c r="L36"/>
      <c r="M36" t="s">
        <v>59</v>
      </c>
      <c r="N36" t="s">
        <v>205</v>
      </c>
      <c r="O36" t="s">
        <v>61</v>
      </c>
      <c r="P36" s="23" t="s">
        <v>62</v>
      </c>
      <c r="Q36" s="21"/>
      <c r="R36" s="30">
        <v>43929</v>
      </c>
      <c r="S36" s="24" t="s">
        <v>33</v>
      </c>
      <c r="T36" s="21" t="s">
        <v>31</v>
      </c>
      <c r="U36" s="21" t="s">
        <v>32</v>
      </c>
      <c r="V36" s="21" t="s">
        <v>38</v>
      </c>
      <c r="W36" s="21" t="s">
        <v>43</v>
      </c>
      <c r="X36" s="21" t="s">
        <v>31</v>
      </c>
      <c r="Y36" s="21" t="s">
        <v>46</v>
      </c>
      <c r="Z36" s="21">
        <v>123</v>
      </c>
      <c r="AA36" s="21" t="s">
        <v>479</v>
      </c>
      <c r="AB36" s="21" t="s">
        <v>480</v>
      </c>
      <c r="AC36" s="24">
        <v>123456</v>
      </c>
      <c r="AD36" s="24">
        <v>333333</v>
      </c>
      <c r="AE36" s="25" t="s">
        <v>49</v>
      </c>
    </row>
    <row r="37" spans="1:31" s="3" customFormat="1" x14ac:dyDescent="0.25">
      <c r="A37" s="21"/>
      <c r="B37" s="21"/>
      <c r="C37" s="21"/>
      <c r="D37" s="22" t="s">
        <v>53</v>
      </c>
      <c r="E37" s="22"/>
      <c r="F37" t="s">
        <v>221</v>
      </c>
      <c r="G37" t="s">
        <v>222</v>
      </c>
      <c r="H37" t="s">
        <v>223</v>
      </c>
      <c r="I37" s="21"/>
      <c r="J37" s="23" t="s">
        <v>224</v>
      </c>
      <c r="K37" t="s">
        <v>104</v>
      </c>
      <c r="L37"/>
      <c r="M37" t="s">
        <v>59</v>
      </c>
      <c r="N37" t="s">
        <v>205</v>
      </c>
      <c r="O37" t="s">
        <v>61</v>
      </c>
      <c r="P37" s="23" t="s">
        <v>62</v>
      </c>
      <c r="Q37" s="21"/>
      <c r="R37" s="30">
        <v>43929</v>
      </c>
      <c r="S37" s="24" t="s">
        <v>33</v>
      </c>
      <c r="T37" s="21" t="s">
        <v>31</v>
      </c>
      <c r="U37" s="21" t="s">
        <v>32</v>
      </c>
      <c r="V37" s="21" t="s">
        <v>38</v>
      </c>
      <c r="W37" s="21" t="s">
        <v>43</v>
      </c>
      <c r="X37" s="21" t="s">
        <v>31</v>
      </c>
      <c r="Y37" s="21" t="s">
        <v>46</v>
      </c>
      <c r="Z37" s="21">
        <v>123</v>
      </c>
      <c r="AA37" s="21" t="s">
        <v>479</v>
      </c>
      <c r="AB37" s="21" t="s">
        <v>480</v>
      </c>
      <c r="AC37" s="24">
        <v>123456</v>
      </c>
      <c r="AD37" s="24">
        <v>333333</v>
      </c>
      <c r="AE37" s="25" t="s">
        <v>49</v>
      </c>
    </row>
    <row r="38" spans="1:31" s="3" customFormat="1" x14ac:dyDescent="0.25">
      <c r="A38" s="21"/>
      <c r="B38" s="21"/>
      <c r="C38" s="21"/>
      <c r="D38" s="22" t="s">
        <v>53</v>
      </c>
      <c r="E38" s="22"/>
      <c r="F38" t="s">
        <v>225</v>
      </c>
      <c r="G38" t="s">
        <v>226</v>
      </c>
      <c r="H38" t="s">
        <v>227</v>
      </c>
      <c r="I38" s="21"/>
      <c r="J38" s="23" t="s">
        <v>228</v>
      </c>
      <c r="K38" t="s">
        <v>110</v>
      </c>
      <c r="L38"/>
      <c r="M38" t="s">
        <v>59</v>
      </c>
      <c r="N38" t="s">
        <v>229</v>
      </c>
      <c r="O38" t="s">
        <v>69</v>
      </c>
      <c r="P38" s="23" t="s">
        <v>62</v>
      </c>
      <c r="Q38" s="21"/>
      <c r="R38" s="30">
        <v>43929</v>
      </c>
      <c r="S38" s="24" t="s">
        <v>33</v>
      </c>
      <c r="T38" s="21" t="s">
        <v>31</v>
      </c>
      <c r="U38" s="21" t="s">
        <v>32</v>
      </c>
      <c r="V38" s="21" t="s">
        <v>38</v>
      </c>
      <c r="W38" s="21" t="s">
        <v>43</v>
      </c>
      <c r="X38" s="21" t="s">
        <v>31</v>
      </c>
      <c r="Y38" s="21" t="s">
        <v>46</v>
      </c>
      <c r="Z38" s="21">
        <v>123</v>
      </c>
      <c r="AA38" s="21" t="s">
        <v>479</v>
      </c>
      <c r="AB38" s="21" t="s">
        <v>480</v>
      </c>
      <c r="AC38" s="24">
        <v>123456</v>
      </c>
      <c r="AD38" s="24">
        <v>333333</v>
      </c>
      <c r="AE38" s="25" t="s">
        <v>49</v>
      </c>
    </row>
    <row r="39" spans="1:31" s="3" customFormat="1" x14ac:dyDescent="0.25">
      <c r="A39" s="21"/>
      <c r="B39" s="21"/>
      <c r="C39" s="21"/>
      <c r="D39" s="22" t="s">
        <v>53</v>
      </c>
      <c r="E39" s="22"/>
      <c r="F39" t="s">
        <v>230</v>
      </c>
      <c r="G39" t="s">
        <v>231</v>
      </c>
      <c r="H39" t="s">
        <v>232</v>
      </c>
      <c r="I39" s="21"/>
      <c r="J39" s="23" t="s">
        <v>233</v>
      </c>
      <c r="K39" t="s">
        <v>220</v>
      </c>
      <c r="L39"/>
      <c r="M39" t="s">
        <v>59</v>
      </c>
      <c r="N39" t="s">
        <v>229</v>
      </c>
      <c r="O39" t="s">
        <v>69</v>
      </c>
      <c r="P39" s="23" t="s">
        <v>62</v>
      </c>
      <c r="Q39" s="21"/>
      <c r="R39" s="30">
        <v>43929</v>
      </c>
      <c r="S39" s="24" t="s">
        <v>33</v>
      </c>
      <c r="T39" s="21" t="s">
        <v>31</v>
      </c>
      <c r="U39" s="21" t="s">
        <v>32</v>
      </c>
      <c r="V39" s="21" t="s">
        <v>38</v>
      </c>
      <c r="W39" s="21" t="s">
        <v>43</v>
      </c>
      <c r="X39" s="21" t="s">
        <v>31</v>
      </c>
      <c r="Y39" s="21" t="s">
        <v>46</v>
      </c>
      <c r="Z39" s="21">
        <v>123</v>
      </c>
      <c r="AA39" s="21" t="s">
        <v>479</v>
      </c>
      <c r="AB39" s="21" t="s">
        <v>480</v>
      </c>
      <c r="AC39" s="24">
        <v>123456</v>
      </c>
      <c r="AD39" s="24">
        <v>333333</v>
      </c>
      <c r="AE39" s="25" t="s">
        <v>49</v>
      </c>
    </row>
    <row r="40" spans="1:31" s="3" customFormat="1" x14ac:dyDescent="0.25">
      <c r="A40" s="21"/>
      <c r="B40" s="21"/>
      <c r="C40" s="21"/>
      <c r="D40" s="22" t="s">
        <v>53</v>
      </c>
      <c r="E40" s="22"/>
      <c r="F40" t="s">
        <v>234</v>
      </c>
      <c r="G40" t="s">
        <v>235</v>
      </c>
      <c r="H40" t="s">
        <v>236</v>
      </c>
      <c r="I40" s="21"/>
      <c r="J40" s="23" t="s">
        <v>237</v>
      </c>
      <c r="K40" t="s">
        <v>98</v>
      </c>
      <c r="L40"/>
      <c r="M40" t="s">
        <v>98</v>
      </c>
      <c r="N40" t="s">
        <v>238</v>
      </c>
      <c r="O40" t="s">
        <v>239</v>
      </c>
      <c r="P40" s="26" t="s">
        <v>157</v>
      </c>
      <c r="Q40" s="21"/>
      <c r="R40" s="30">
        <v>43929</v>
      </c>
      <c r="S40" s="24" t="s">
        <v>33</v>
      </c>
      <c r="T40" s="21" t="s">
        <v>31</v>
      </c>
      <c r="U40" s="21" t="s">
        <v>32</v>
      </c>
      <c r="V40" s="21" t="s">
        <v>38</v>
      </c>
      <c r="W40" s="21" t="s">
        <v>43</v>
      </c>
      <c r="X40" s="21" t="s">
        <v>31</v>
      </c>
      <c r="Y40" s="21" t="s">
        <v>46</v>
      </c>
      <c r="Z40" s="21">
        <v>123</v>
      </c>
      <c r="AA40" s="21" t="s">
        <v>479</v>
      </c>
      <c r="AB40" s="21" t="s">
        <v>480</v>
      </c>
      <c r="AC40" s="24">
        <v>123456</v>
      </c>
      <c r="AD40" s="24">
        <v>333333</v>
      </c>
      <c r="AE40" s="25" t="s">
        <v>49</v>
      </c>
    </row>
    <row r="41" spans="1:31" s="3" customFormat="1" x14ac:dyDescent="0.25">
      <c r="A41" s="21"/>
      <c r="B41" s="21"/>
      <c r="C41" s="21"/>
      <c r="D41" s="22" t="s">
        <v>53</v>
      </c>
      <c r="E41" s="22"/>
      <c r="F41" t="s">
        <v>240</v>
      </c>
      <c r="G41" t="s">
        <v>241</v>
      </c>
      <c r="H41" t="s">
        <v>242</v>
      </c>
      <c r="I41" s="21"/>
      <c r="J41" s="23" t="s">
        <v>243</v>
      </c>
      <c r="K41" t="s">
        <v>67</v>
      </c>
      <c r="L41"/>
      <c r="M41" t="s">
        <v>59</v>
      </c>
      <c r="N41" t="s">
        <v>244</v>
      </c>
      <c r="O41" t="s">
        <v>69</v>
      </c>
      <c r="P41" s="23" t="s">
        <v>62</v>
      </c>
      <c r="Q41" s="21"/>
      <c r="R41" s="30">
        <v>43929</v>
      </c>
      <c r="S41" s="24" t="s">
        <v>33</v>
      </c>
      <c r="T41" s="21" t="s">
        <v>31</v>
      </c>
      <c r="U41" s="21" t="s">
        <v>32</v>
      </c>
      <c r="V41" s="21" t="s">
        <v>38</v>
      </c>
      <c r="W41" s="21" t="s">
        <v>43</v>
      </c>
      <c r="X41" s="21" t="s">
        <v>31</v>
      </c>
      <c r="Y41" s="21" t="s">
        <v>46</v>
      </c>
      <c r="Z41" s="21">
        <v>123</v>
      </c>
      <c r="AA41" s="21" t="s">
        <v>479</v>
      </c>
      <c r="AB41" s="21" t="s">
        <v>480</v>
      </c>
      <c r="AC41" s="24">
        <v>123456</v>
      </c>
      <c r="AD41" s="24">
        <v>333333</v>
      </c>
      <c r="AE41" s="25" t="s">
        <v>49</v>
      </c>
    </row>
    <row r="42" spans="1:31" s="3" customFormat="1" x14ac:dyDescent="0.25">
      <c r="A42" s="21"/>
      <c r="B42" s="21"/>
      <c r="C42" s="21"/>
      <c r="D42" s="22" t="s">
        <v>53</v>
      </c>
      <c r="E42" s="22"/>
      <c r="F42" t="s">
        <v>245</v>
      </c>
      <c r="G42" t="s">
        <v>246</v>
      </c>
      <c r="H42" t="s">
        <v>247</v>
      </c>
      <c r="I42" s="21"/>
      <c r="J42" s="23" t="s">
        <v>248</v>
      </c>
      <c r="K42" t="s">
        <v>98</v>
      </c>
      <c r="L42"/>
      <c r="M42" t="s">
        <v>59</v>
      </c>
      <c r="N42" t="s">
        <v>249</v>
      </c>
      <c r="O42" t="s">
        <v>69</v>
      </c>
      <c r="P42" s="23" t="s">
        <v>62</v>
      </c>
      <c r="Q42" s="21"/>
      <c r="R42" s="30">
        <v>43929</v>
      </c>
      <c r="S42" s="24" t="s">
        <v>33</v>
      </c>
      <c r="T42" s="21" t="s">
        <v>31</v>
      </c>
      <c r="U42" s="21" t="s">
        <v>32</v>
      </c>
      <c r="V42" s="21" t="s">
        <v>38</v>
      </c>
      <c r="W42" s="21" t="s">
        <v>43</v>
      </c>
      <c r="X42" s="21" t="s">
        <v>31</v>
      </c>
      <c r="Y42" s="21" t="s">
        <v>46</v>
      </c>
      <c r="Z42" s="21">
        <v>123</v>
      </c>
      <c r="AA42" s="21" t="s">
        <v>479</v>
      </c>
      <c r="AB42" s="21" t="s">
        <v>480</v>
      </c>
      <c r="AC42" s="24">
        <v>123456</v>
      </c>
      <c r="AD42" s="24">
        <v>333333</v>
      </c>
      <c r="AE42" s="25" t="s">
        <v>49</v>
      </c>
    </row>
    <row r="43" spans="1:31" s="3" customFormat="1" x14ac:dyDescent="0.25">
      <c r="A43" s="21"/>
      <c r="B43" s="21"/>
      <c r="C43" s="21"/>
      <c r="D43" s="22" t="s">
        <v>53</v>
      </c>
      <c r="E43" s="22"/>
      <c r="F43" t="s">
        <v>250</v>
      </c>
      <c r="G43" t="s">
        <v>251</v>
      </c>
      <c r="H43" t="s">
        <v>252</v>
      </c>
      <c r="I43" s="21"/>
      <c r="J43" s="23" t="s">
        <v>92</v>
      </c>
      <c r="K43" t="s">
        <v>78</v>
      </c>
      <c r="L43"/>
      <c r="M43" t="s">
        <v>59</v>
      </c>
      <c r="N43" t="s">
        <v>253</v>
      </c>
      <c r="O43" t="s">
        <v>135</v>
      </c>
      <c r="P43" s="23" t="s">
        <v>62</v>
      </c>
      <c r="Q43" s="21"/>
      <c r="R43" s="30">
        <v>43929</v>
      </c>
      <c r="S43" s="24" t="s">
        <v>33</v>
      </c>
      <c r="T43" s="21" t="s">
        <v>31</v>
      </c>
      <c r="U43" s="21" t="s">
        <v>32</v>
      </c>
      <c r="V43" s="21" t="s">
        <v>38</v>
      </c>
      <c r="W43" s="21" t="s">
        <v>43</v>
      </c>
      <c r="X43" s="21" t="s">
        <v>31</v>
      </c>
      <c r="Y43" s="21" t="s">
        <v>46</v>
      </c>
      <c r="Z43" s="21">
        <v>123</v>
      </c>
      <c r="AA43" s="21" t="s">
        <v>479</v>
      </c>
      <c r="AB43" s="21" t="s">
        <v>480</v>
      </c>
      <c r="AC43" s="24">
        <v>123456</v>
      </c>
      <c r="AD43" s="24">
        <v>333333</v>
      </c>
      <c r="AE43" s="25" t="s">
        <v>49</v>
      </c>
    </row>
    <row r="44" spans="1:31" s="3" customFormat="1" x14ac:dyDescent="0.25">
      <c r="A44" s="21"/>
      <c r="B44" s="21"/>
      <c r="C44" s="21"/>
      <c r="D44" s="22" t="s">
        <v>53</v>
      </c>
      <c r="E44" s="22"/>
      <c r="F44" t="s">
        <v>254</v>
      </c>
      <c r="G44" t="s">
        <v>255</v>
      </c>
      <c r="H44" t="s">
        <v>256</v>
      </c>
      <c r="I44" s="21"/>
      <c r="J44" s="23" t="s">
        <v>257</v>
      </c>
      <c r="K44" t="s">
        <v>98</v>
      </c>
      <c r="L44"/>
      <c r="M44" t="s">
        <v>59</v>
      </c>
      <c r="N44" t="s">
        <v>253</v>
      </c>
      <c r="O44" t="s">
        <v>135</v>
      </c>
      <c r="P44" s="23" t="s">
        <v>62</v>
      </c>
      <c r="Q44" s="21"/>
      <c r="R44" s="30">
        <v>43929</v>
      </c>
      <c r="S44" s="24" t="s">
        <v>33</v>
      </c>
      <c r="T44" s="21" t="s">
        <v>31</v>
      </c>
      <c r="U44" s="21" t="s">
        <v>32</v>
      </c>
      <c r="V44" s="21" t="s">
        <v>38</v>
      </c>
      <c r="W44" s="21" t="s">
        <v>43</v>
      </c>
      <c r="X44" s="21" t="s">
        <v>31</v>
      </c>
      <c r="Y44" s="21" t="s">
        <v>46</v>
      </c>
      <c r="Z44" s="21">
        <v>123</v>
      </c>
      <c r="AA44" s="21" t="s">
        <v>479</v>
      </c>
      <c r="AB44" s="21" t="s">
        <v>480</v>
      </c>
      <c r="AC44" s="24">
        <v>123456</v>
      </c>
      <c r="AD44" s="24">
        <v>333333</v>
      </c>
      <c r="AE44" s="25" t="s">
        <v>49</v>
      </c>
    </row>
    <row r="45" spans="1:31" s="3" customFormat="1" x14ac:dyDescent="0.25">
      <c r="A45" s="21"/>
      <c r="B45" s="21"/>
      <c r="C45" s="21"/>
      <c r="D45" s="22" t="s">
        <v>53</v>
      </c>
      <c r="E45" s="22"/>
      <c r="F45" t="s">
        <v>258</v>
      </c>
      <c r="G45" t="s">
        <v>259</v>
      </c>
      <c r="H45" t="s">
        <v>260</v>
      </c>
      <c r="I45" s="21"/>
      <c r="J45" s="23" t="s">
        <v>261</v>
      </c>
      <c r="K45" t="s">
        <v>67</v>
      </c>
      <c r="L45"/>
      <c r="M45" t="s">
        <v>59</v>
      </c>
      <c r="N45" t="s">
        <v>253</v>
      </c>
      <c r="O45" t="s">
        <v>135</v>
      </c>
      <c r="P45" s="23" t="s">
        <v>62</v>
      </c>
      <c r="Q45" s="21"/>
      <c r="R45" s="30">
        <v>43929</v>
      </c>
      <c r="S45" s="24" t="s">
        <v>33</v>
      </c>
      <c r="T45" s="21" t="s">
        <v>31</v>
      </c>
      <c r="U45" s="21" t="s">
        <v>32</v>
      </c>
      <c r="V45" s="21" t="s">
        <v>37</v>
      </c>
      <c r="W45" s="21" t="s">
        <v>43</v>
      </c>
      <c r="X45" s="21" t="s">
        <v>31</v>
      </c>
      <c r="Y45" s="21" t="s">
        <v>46</v>
      </c>
      <c r="Z45" s="21">
        <v>123</v>
      </c>
      <c r="AA45" s="21" t="s">
        <v>479</v>
      </c>
      <c r="AB45" s="21" t="s">
        <v>480</v>
      </c>
      <c r="AC45" s="24">
        <v>123456</v>
      </c>
      <c r="AD45" s="24">
        <v>333333</v>
      </c>
      <c r="AE45" s="25" t="s">
        <v>49</v>
      </c>
    </row>
    <row r="46" spans="1:31" s="3" customFormat="1" x14ac:dyDescent="0.25">
      <c r="A46" s="21"/>
      <c r="B46" s="21"/>
      <c r="C46" s="21"/>
      <c r="D46" s="22" t="s">
        <v>53</v>
      </c>
      <c r="E46" s="22"/>
      <c r="F46" t="s">
        <v>262</v>
      </c>
      <c r="G46" t="s">
        <v>263</v>
      </c>
      <c r="H46" t="s">
        <v>264</v>
      </c>
      <c r="I46" s="21"/>
      <c r="J46" s="23" t="s">
        <v>265</v>
      </c>
      <c r="K46" t="s">
        <v>266</v>
      </c>
      <c r="L46"/>
      <c r="M46" t="s">
        <v>59</v>
      </c>
      <c r="N46" t="s">
        <v>267</v>
      </c>
      <c r="O46" t="s">
        <v>61</v>
      </c>
      <c r="P46" s="23" t="s">
        <v>62</v>
      </c>
      <c r="Q46" s="21"/>
      <c r="R46" s="30">
        <v>43929</v>
      </c>
      <c r="S46" s="24" t="s">
        <v>33</v>
      </c>
      <c r="T46" s="21" t="s">
        <v>31</v>
      </c>
      <c r="U46" s="21" t="s">
        <v>32</v>
      </c>
      <c r="V46" s="21" t="s">
        <v>37</v>
      </c>
      <c r="W46" s="21" t="s">
        <v>43</v>
      </c>
      <c r="X46" s="21" t="s">
        <v>31</v>
      </c>
      <c r="Y46" s="21" t="s">
        <v>46</v>
      </c>
      <c r="Z46" s="21">
        <v>123</v>
      </c>
      <c r="AA46" s="21" t="s">
        <v>479</v>
      </c>
      <c r="AB46" s="21" t="s">
        <v>480</v>
      </c>
      <c r="AC46" s="24">
        <v>123456</v>
      </c>
      <c r="AD46" s="24">
        <v>333333</v>
      </c>
      <c r="AE46" s="25" t="s">
        <v>49</v>
      </c>
    </row>
    <row r="47" spans="1:31" s="3" customFormat="1" x14ac:dyDescent="0.25">
      <c r="A47" s="21"/>
      <c r="B47" s="21"/>
      <c r="C47" s="21"/>
      <c r="D47" s="22" t="s">
        <v>53</v>
      </c>
      <c r="E47" s="22"/>
      <c r="F47" t="s">
        <v>268</v>
      </c>
      <c r="G47" t="s">
        <v>269</v>
      </c>
      <c r="H47" t="s">
        <v>270</v>
      </c>
      <c r="I47" s="21"/>
      <c r="J47" s="23" t="s">
        <v>271</v>
      </c>
      <c r="K47" s="27" t="s">
        <v>104</v>
      </c>
      <c r="L47" s="27"/>
      <c r="M47" t="s">
        <v>59</v>
      </c>
      <c r="N47" t="s">
        <v>272</v>
      </c>
      <c r="O47" t="s">
        <v>61</v>
      </c>
      <c r="P47" s="23" t="s">
        <v>62</v>
      </c>
      <c r="Q47" s="21"/>
      <c r="R47" s="30">
        <v>43929</v>
      </c>
      <c r="S47" s="24" t="s">
        <v>33</v>
      </c>
      <c r="T47" s="21" t="s">
        <v>31</v>
      </c>
      <c r="U47" s="21" t="s">
        <v>32</v>
      </c>
      <c r="V47" s="21" t="s">
        <v>37</v>
      </c>
      <c r="W47" s="21" t="s">
        <v>43</v>
      </c>
      <c r="X47" s="21" t="s">
        <v>31</v>
      </c>
      <c r="Y47" s="21" t="s">
        <v>46</v>
      </c>
      <c r="Z47" s="21">
        <v>123</v>
      </c>
      <c r="AA47" s="21" t="s">
        <v>479</v>
      </c>
      <c r="AB47" s="21" t="s">
        <v>480</v>
      </c>
      <c r="AC47" s="24">
        <v>123456</v>
      </c>
      <c r="AD47" s="24">
        <v>333333</v>
      </c>
      <c r="AE47" s="25" t="s">
        <v>49</v>
      </c>
    </row>
    <row r="48" spans="1:31" s="3" customFormat="1" x14ac:dyDescent="0.25">
      <c r="A48" s="21"/>
      <c r="B48" s="21"/>
      <c r="C48" s="21"/>
      <c r="D48" s="22" t="s">
        <v>53</v>
      </c>
      <c r="E48" s="22"/>
      <c r="F48" t="s">
        <v>273</v>
      </c>
      <c r="G48" t="s">
        <v>274</v>
      </c>
      <c r="H48" t="s">
        <v>275</v>
      </c>
      <c r="I48" s="21"/>
      <c r="J48" s="23" t="s">
        <v>276</v>
      </c>
      <c r="K48" t="s">
        <v>98</v>
      </c>
      <c r="L48"/>
      <c r="M48" t="s">
        <v>59</v>
      </c>
      <c r="N48" t="s">
        <v>277</v>
      </c>
      <c r="O48" t="s">
        <v>61</v>
      </c>
      <c r="P48" s="23" t="s">
        <v>62</v>
      </c>
      <c r="Q48" s="21"/>
      <c r="R48" s="30">
        <v>43929</v>
      </c>
      <c r="S48" s="24" t="s">
        <v>33</v>
      </c>
      <c r="T48" s="21" t="s">
        <v>31</v>
      </c>
      <c r="U48" s="21" t="s">
        <v>32</v>
      </c>
      <c r="V48" s="21" t="s">
        <v>37</v>
      </c>
      <c r="W48" s="21" t="s">
        <v>43</v>
      </c>
      <c r="X48" s="21" t="s">
        <v>31</v>
      </c>
      <c r="Y48" s="21" t="s">
        <v>46</v>
      </c>
      <c r="Z48" s="21">
        <v>123</v>
      </c>
      <c r="AA48" s="21" t="s">
        <v>479</v>
      </c>
      <c r="AB48" s="21" t="s">
        <v>480</v>
      </c>
      <c r="AC48" s="24">
        <v>123456</v>
      </c>
      <c r="AD48" s="24">
        <v>333333</v>
      </c>
      <c r="AE48" s="25" t="s">
        <v>49</v>
      </c>
    </row>
    <row r="49" spans="1:31" s="3" customFormat="1" x14ac:dyDescent="0.25">
      <c r="A49" s="21"/>
      <c r="B49" s="21"/>
      <c r="C49" s="21"/>
      <c r="D49" s="22" t="s">
        <v>53</v>
      </c>
      <c r="E49" s="22"/>
      <c r="F49" t="s">
        <v>278</v>
      </c>
      <c r="G49" t="s">
        <v>279</v>
      </c>
      <c r="H49" t="s">
        <v>280</v>
      </c>
      <c r="I49" s="21"/>
      <c r="J49" s="23"/>
      <c r="K49" s="27" t="s">
        <v>169</v>
      </c>
      <c r="L49" s="27" t="s">
        <v>169</v>
      </c>
      <c r="M49" t="s">
        <v>59</v>
      </c>
      <c r="N49" t="s">
        <v>281</v>
      </c>
      <c r="O49" t="s">
        <v>61</v>
      </c>
      <c r="P49" s="23" t="s">
        <v>62</v>
      </c>
      <c r="Q49" s="21"/>
      <c r="R49" s="30">
        <v>43929</v>
      </c>
      <c r="S49" s="24" t="s">
        <v>33</v>
      </c>
      <c r="T49" s="21" t="s">
        <v>31</v>
      </c>
      <c r="U49" s="21" t="s">
        <v>32</v>
      </c>
      <c r="V49" s="21" t="s">
        <v>37</v>
      </c>
      <c r="W49" s="21" t="s">
        <v>43</v>
      </c>
      <c r="X49" s="21" t="s">
        <v>31</v>
      </c>
      <c r="Y49" s="21" t="s">
        <v>46</v>
      </c>
      <c r="Z49" s="21">
        <v>123</v>
      </c>
      <c r="AA49" s="21" t="s">
        <v>479</v>
      </c>
      <c r="AB49" s="21" t="s">
        <v>480</v>
      </c>
      <c r="AC49" s="24">
        <v>123456</v>
      </c>
      <c r="AD49" s="24">
        <v>333333</v>
      </c>
      <c r="AE49" s="25" t="s">
        <v>49</v>
      </c>
    </row>
    <row r="50" spans="1:31" s="3" customFormat="1" x14ac:dyDescent="0.25">
      <c r="A50" s="21"/>
      <c r="B50" s="21"/>
      <c r="C50" s="21"/>
      <c r="D50" s="22" t="s">
        <v>53</v>
      </c>
      <c r="E50" s="22"/>
      <c r="F50" t="s">
        <v>282</v>
      </c>
      <c r="G50" t="s">
        <v>283</v>
      </c>
      <c r="H50" t="s">
        <v>284</v>
      </c>
      <c r="I50" s="21"/>
      <c r="J50" s="23"/>
      <c r="K50" t="s">
        <v>220</v>
      </c>
      <c r="L50" t="s">
        <v>220</v>
      </c>
      <c r="M50" t="s">
        <v>59</v>
      </c>
      <c r="N50" t="s">
        <v>285</v>
      </c>
      <c r="O50" t="s">
        <v>61</v>
      </c>
      <c r="P50" s="23" t="s">
        <v>62</v>
      </c>
      <c r="Q50" s="21"/>
      <c r="R50" s="30">
        <v>43929</v>
      </c>
      <c r="S50" s="24" t="s">
        <v>33</v>
      </c>
      <c r="T50" s="21" t="s">
        <v>31</v>
      </c>
      <c r="U50" s="21" t="s">
        <v>32</v>
      </c>
      <c r="V50" s="21" t="s">
        <v>37</v>
      </c>
      <c r="W50" s="21" t="s">
        <v>43</v>
      </c>
      <c r="X50" s="21" t="s">
        <v>31</v>
      </c>
      <c r="Y50" s="21" t="s">
        <v>46</v>
      </c>
      <c r="Z50" s="21">
        <v>123</v>
      </c>
      <c r="AA50" s="21" t="s">
        <v>479</v>
      </c>
      <c r="AB50" s="21" t="s">
        <v>480</v>
      </c>
      <c r="AC50" s="24">
        <v>123456</v>
      </c>
      <c r="AD50" s="24">
        <v>333333</v>
      </c>
      <c r="AE50" s="25" t="s">
        <v>49</v>
      </c>
    </row>
    <row r="51" spans="1:31" s="3" customFormat="1" x14ac:dyDescent="0.25">
      <c r="A51" s="21"/>
      <c r="B51" s="21"/>
      <c r="C51" s="21"/>
      <c r="D51" s="22" t="s">
        <v>53</v>
      </c>
      <c r="E51" s="22"/>
      <c r="F51" t="s">
        <v>286</v>
      </c>
      <c r="G51" t="s">
        <v>287</v>
      </c>
      <c r="H51" t="s">
        <v>288</v>
      </c>
      <c r="I51" s="21"/>
      <c r="J51" s="23"/>
      <c r="K51" s="27" t="s">
        <v>58</v>
      </c>
      <c r="L51" s="27" t="s">
        <v>58</v>
      </c>
      <c r="M51" t="s">
        <v>59</v>
      </c>
      <c r="N51" t="s">
        <v>289</v>
      </c>
      <c r="O51" t="s">
        <v>61</v>
      </c>
      <c r="P51" s="23" t="s">
        <v>62</v>
      </c>
      <c r="Q51" s="21"/>
      <c r="R51" s="30">
        <v>43929</v>
      </c>
      <c r="S51" s="24" t="s">
        <v>33</v>
      </c>
      <c r="T51" s="21" t="s">
        <v>31</v>
      </c>
      <c r="U51" s="21" t="s">
        <v>32</v>
      </c>
      <c r="V51" s="21" t="s">
        <v>37</v>
      </c>
      <c r="W51" s="21" t="s">
        <v>43</v>
      </c>
      <c r="X51" s="21" t="s">
        <v>31</v>
      </c>
      <c r="Y51" s="21" t="s">
        <v>46</v>
      </c>
      <c r="Z51" s="21">
        <v>123</v>
      </c>
      <c r="AA51" s="21" t="s">
        <v>479</v>
      </c>
      <c r="AB51" s="21" t="s">
        <v>480</v>
      </c>
      <c r="AC51" s="24">
        <v>123456</v>
      </c>
      <c r="AD51" s="24">
        <v>333333</v>
      </c>
      <c r="AE51" s="25" t="s">
        <v>49</v>
      </c>
    </row>
    <row r="52" spans="1:31" s="3" customFormat="1" x14ac:dyDescent="0.25">
      <c r="A52" s="21"/>
      <c r="B52" s="21"/>
      <c r="C52" s="21"/>
      <c r="D52" s="22" t="s">
        <v>53</v>
      </c>
      <c r="E52" s="22"/>
      <c r="F52" t="s">
        <v>290</v>
      </c>
      <c r="G52" t="s">
        <v>291</v>
      </c>
      <c r="H52" t="s">
        <v>292</v>
      </c>
      <c r="I52" s="21"/>
      <c r="J52" s="23"/>
      <c r="K52" t="s">
        <v>78</v>
      </c>
      <c r="L52" t="s">
        <v>78</v>
      </c>
      <c r="M52" t="s">
        <v>59</v>
      </c>
      <c r="N52" t="s">
        <v>293</v>
      </c>
      <c r="O52" t="s">
        <v>61</v>
      </c>
      <c r="P52" s="23" t="s">
        <v>62</v>
      </c>
      <c r="Q52" s="21"/>
      <c r="R52" s="30">
        <v>43929</v>
      </c>
      <c r="S52" s="24" t="s">
        <v>33</v>
      </c>
      <c r="T52" s="21" t="s">
        <v>31</v>
      </c>
      <c r="U52" s="21" t="s">
        <v>32</v>
      </c>
      <c r="V52" s="21" t="s">
        <v>37</v>
      </c>
      <c r="W52" s="21" t="s">
        <v>43</v>
      </c>
      <c r="X52" s="21" t="s">
        <v>31</v>
      </c>
      <c r="Y52" s="21" t="s">
        <v>46</v>
      </c>
      <c r="Z52" s="21">
        <v>123</v>
      </c>
      <c r="AA52" s="21" t="s">
        <v>479</v>
      </c>
      <c r="AB52" s="21" t="s">
        <v>480</v>
      </c>
      <c r="AC52" s="24">
        <v>123456</v>
      </c>
      <c r="AD52" s="24">
        <v>333333</v>
      </c>
      <c r="AE52" s="25" t="s">
        <v>49</v>
      </c>
    </row>
    <row r="53" spans="1:31" s="3" customFormat="1" x14ac:dyDescent="0.25">
      <c r="A53" s="21"/>
      <c r="B53" s="21"/>
      <c r="C53" s="21"/>
      <c r="D53" s="22" t="s">
        <v>53</v>
      </c>
      <c r="E53" s="22"/>
      <c r="F53" t="s">
        <v>294</v>
      </c>
      <c r="G53" t="s">
        <v>295</v>
      </c>
      <c r="H53" t="s">
        <v>296</v>
      </c>
      <c r="I53" s="21"/>
      <c r="J53" s="23"/>
      <c r="K53" t="s">
        <v>220</v>
      </c>
      <c r="L53" t="s">
        <v>220</v>
      </c>
      <c r="M53" t="s">
        <v>59</v>
      </c>
      <c r="N53" t="s">
        <v>297</v>
      </c>
      <c r="O53" t="s">
        <v>61</v>
      </c>
      <c r="P53" s="23" t="s">
        <v>62</v>
      </c>
      <c r="Q53" s="21"/>
      <c r="R53" s="30">
        <v>43929</v>
      </c>
      <c r="S53" s="24" t="s">
        <v>33</v>
      </c>
      <c r="T53" s="21" t="s">
        <v>31</v>
      </c>
      <c r="U53" s="21" t="s">
        <v>32</v>
      </c>
      <c r="V53" s="21" t="s">
        <v>37</v>
      </c>
      <c r="W53" s="21" t="s">
        <v>43</v>
      </c>
      <c r="X53" s="21" t="s">
        <v>31</v>
      </c>
      <c r="Y53" s="21" t="s">
        <v>46</v>
      </c>
      <c r="Z53" s="21">
        <v>123</v>
      </c>
      <c r="AA53" s="21" t="s">
        <v>479</v>
      </c>
      <c r="AB53" s="21" t="s">
        <v>480</v>
      </c>
      <c r="AC53" s="24">
        <v>123456</v>
      </c>
      <c r="AD53" s="24">
        <v>333333</v>
      </c>
      <c r="AE53" s="25" t="s">
        <v>49</v>
      </c>
    </row>
    <row r="54" spans="1:31" s="3" customFormat="1" x14ac:dyDescent="0.25">
      <c r="A54" s="21"/>
      <c r="B54" s="21"/>
      <c r="C54" s="21"/>
      <c r="D54" s="22" t="s">
        <v>53</v>
      </c>
      <c r="E54" s="22"/>
      <c r="F54" t="s">
        <v>298</v>
      </c>
      <c r="G54" t="s">
        <v>299</v>
      </c>
      <c r="H54" t="s">
        <v>300</v>
      </c>
      <c r="I54" s="21"/>
      <c r="J54" s="23"/>
      <c r="K54" t="s">
        <v>301</v>
      </c>
      <c r="L54" t="s">
        <v>301</v>
      </c>
      <c r="M54" t="s">
        <v>59</v>
      </c>
      <c r="N54" t="s">
        <v>302</v>
      </c>
      <c r="O54" t="s">
        <v>61</v>
      </c>
      <c r="P54" s="23" t="s">
        <v>62</v>
      </c>
      <c r="Q54" s="21"/>
      <c r="R54" s="30">
        <v>43929</v>
      </c>
      <c r="S54" s="24" t="s">
        <v>33</v>
      </c>
      <c r="T54" s="21" t="s">
        <v>31</v>
      </c>
      <c r="U54" s="21" t="s">
        <v>32</v>
      </c>
      <c r="V54" s="21" t="s">
        <v>37</v>
      </c>
      <c r="W54" s="21" t="s">
        <v>43</v>
      </c>
      <c r="X54" s="21" t="s">
        <v>31</v>
      </c>
      <c r="Y54" s="21" t="s">
        <v>46</v>
      </c>
      <c r="Z54" s="21">
        <v>123</v>
      </c>
      <c r="AA54" s="21" t="s">
        <v>479</v>
      </c>
      <c r="AB54" s="21" t="s">
        <v>480</v>
      </c>
      <c r="AC54" s="24">
        <v>123456</v>
      </c>
      <c r="AD54" s="24">
        <v>333333</v>
      </c>
      <c r="AE54" s="25" t="s">
        <v>49</v>
      </c>
    </row>
    <row r="55" spans="1:31" s="3" customFormat="1" x14ac:dyDescent="0.25">
      <c r="A55" s="21"/>
      <c r="B55" s="21"/>
      <c r="C55" s="21"/>
      <c r="D55" s="22" t="s">
        <v>53</v>
      </c>
      <c r="E55" s="22"/>
      <c r="F55" t="s">
        <v>303</v>
      </c>
      <c r="G55" t="s">
        <v>304</v>
      </c>
      <c r="H55" t="s">
        <v>305</v>
      </c>
      <c r="I55" s="21"/>
      <c r="J55" s="23"/>
      <c r="K55" t="s">
        <v>110</v>
      </c>
      <c r="L55" t="s">
        <v>110</v>
      </c>
      <c r="M55" t="s">
        <v>59</v>
      </c>
      <c r="N55" t="s">
        <v>306</v>
      </c>
      <c r="O55" t="s">
        <v>61</v>
      </c>
      <c r="P55" s="23" t="s">
        <v>62</v>
      </c>
      <c r="Q55" s="21"/>
      <c r="R55" s="30">
        <v>43929</v>
      </c>
      <c r="S55" s="24" t="s">
        <v>33</v>
      </c>
      <c r="T55" s="21" t="s">
        <v>31</v>
      </c>
      <c r="U55" s="21" t="s">
        <v>32</v>
      </c>
      <c r="V55" s="21" t="s">
        <v>37</v>
      </c>
      <c r="W55" s="21" t="s">
        <v>43</v>
      </c>
      <c r="X55" s="21" t="s">
        <v>31</v>
      </c>
      <c r="Y55" s="21" t="s">
        <v>46</v>
      </c>
      <c r="Z55" s="21">
        <v>123</v>
      </c>
      <c r="AA55" s="21" t="s">
        <v>479</v>
      </c>
      <c r="AB55" s="21" t="s">
        <v>480</v>
      </c>
      <c r="AC55" s="24">
        <v>123456</v>
      </c>
      <c r="AD55" s="24">
        <v>333333</v>
      </c>
      <c r="AE55" s="25" t="s">
        <v>49</v>
      </c>
    </row>
    <row r="56" spans="1:31" s="3" customFormat="1" x14ac:dyDescent="0.25">
      <c r="A56" s="21"/>
      <c r="B56" s="21"/>
      <c r="C56" s="21"/>
      <c r="D56" s="22" t="s">
        <v>53</v>
      </c>
      <c r="E56" s="22"/>
      <c r="F56" t="s">
        <v>307</v>
      </c>
      <c r="G56" t="s">
        <v>308</v>
      </c>
      <c r="H56" t="s">
        <v>309</v>
      </c>
      <c r="I56" s="21"/>
      <c r="J56" s="23"/>
      <c r="K56" t="s">
        <v>110</v>
      </c>
      <c r="L56" t="s">
        <v>110</v>
      </c>
      <c r="M56" t="s">
        <v>59</v>
      </c>
      <c r="N56" t="s">
        <v>310</v>
      </c>
      <c r="O56" t="s">
        <v>61</v>
      </c>
      <c r="P56" s="23" t="s">
        <v>62</v>
      </c>
      <c r="Q56" s="21"/>
      <c r="R56" s="30">
        <v>43929</v>
      </c>
      <c r="S56" s="24" t="s">
        <v>33</v>
      </c>
      <c r="T56" s="21" t="s">
        <v>31</v>
      </c>
      <c r="U56" s="21" t="s">
        <v>32</v>
      </c>
      <c r="V56" s="21" t="s">
        <v>37</v>
      </c>
      <c r="W56" s="21" t="s">
        <v>43</v>
      </c>
      <c r="X56" s="21" t="s">
        <v>31</v>
      </c>
      <c r="Y56" s="21" t="s">
        <v>46</v>
      </c>
      <c r="Z56" s="21">
        <v>123</v>
      </c>
      <c r="AA56" s="21" t="s">
        <v>479</v>
      </c>
      <c r="AB56" s="21" t="s">
        <v>480</v>
      </c>
      <c r="AC56" s="24">
        <v>123456</v>
      </c>
      <c r="AD56" s="24">
        <v>333333</v>
      </c>
      <c r="AE56" s="25" t="s">
        <v>49</v>
      </c>
    </row>
    <row r="57" spans="1:31" s="3" customFormat="1" x14ac:dyDescent="0.25">
      <c r="A57" s="21"/>
      <c r="B57" s="21"/>
      <c r="C57" s="21"/>
      <c r="D57" s="22" t="s">
        <v>53</v>
      </c>
      <c r="E57" s="22"/>
      <c r="F57" t="s">
        <v>311</v>
      </c>
      <c r="G57" t="s">
        <v>312</v>
      </c>
      <c r="H57" t="s">
        <v>313</v>
      </c>
      <c r="I57" s="21"/>
      <c r="J57" s="23"/>
      <c r="K57" t="s">
        <v>78</v>
      </c>
      <c r="L57" t="s">
        <v>78</v>
      </c>
      <c r="M57" t="s">
        <v>59</v>
      </c>
      <c r="N57" t="s">
        <v>314</v>
      </c>
      <c r="O57" t="s">
        <v>61</v>
      </c>
      <c r="P57" s="23" t="s">
        <v>62</v>
      </c>
      <c r="Q57" s="21"/>
      <c r="R57" s="30">
        <v>43929</v>
      </c>
      <c r="S57" s="24" t="s">
        <v>33</v>
      </c>
      <c r="T57" s="21" t="s">
        <v>31</v>
      </c>
      <c r="U57" s="21" t="s">
        <v>32</v>
      </c>
      <c r="V57" s="21" t="s">
        <v>37</v>
      </c>
      <c r="W57" s="21" t="s">
        <v>43</v>
      </c>
      <c r="X57" s="21" t="s">
        <v>31</v>
      </c>
      <c r="Y57" s="21" t="s">
        <v>46</v>
      </c>
      <c r="Z57" s="21">
        <v>123</v>
      </c>
      <c r="AA57" s="21" t="s">
        <v>479</v>
      </c>
      <c r="AB57" s="21" t="s">
        <v>480</v>
      </c>
      <c r="AC57" s="24">
        <v>123456</v>
      </c>
      <c r="AD57" s="24">
        <v>333333</v>
      </c>
      <c r="AE57" s="25" t="s">
        <v>49</v>
      </c>
    </row>
    <row r="58" spans="1:31" s="3" customFormat="1" x14ac:dyDescent="0.25">
      <c r="A58" s="21"/>
      <c r="B58" s="21"/>
      <c r="C58" s="21"/>
      <c r="D58" s="22" t="s">
        <v>53</v>
      </c>
      <c r="E58" s="22"/>
      <c r="F58" t="s">
        <v>315</v>
      </c>
      <c r="G58" t="s">
        <v>316</v>
      </c>
      <c r="H58" t="s">
        <v>317</v>
      </c>
      <c r="I58" s="21"/>
      <c r="J58" s="23"/>
      <c r="K58" t="s">
        <v>220</v>
      </c>
      <c r="L58" t="s">
        <v>220</v>
      </c>
      <c r="M58" t="s">
        <v>59</v>
      </c>
      <c r="N58" t="s">
        <v>318</v>
      </c>
      <c r="O58" t="s">
        <v>61</v>
      </c>
      <c r="P58" s="23" t="s">
        <v>62</v>
      </c>
      <c r="Q58" s="21"/>
      <c r="R58" s="30">
        <v>43929</v>
      </c>
      <c r="S58" s="24" t="s">
        <v>33</v>
      </c>
      <c r="T58" s="21" t="s">
        <v>31</v>
      </c>
      <c r="U58" s="21" t="s">
        <v>32</v>
      </c>
      <c r="V58" s="21" t="s">
        <v>37</v>
      </c>
      <c r="W58" s="21" t="s">
        <v>43</v>
      </c>
      <c r="X58" s="21" t="s">
        <v>31</v>
      </c>
      <c r="Y58" s="21" t="s">
        <v>46</v>
      </c>
      <c r="Z58" s="21">
        <v>123</v>
      </c>
      <c r="AA58" s="21" t="s">
        <v>479</v>
      </c>
      <c r="AB58" s="21" t="s">
        <v>480</v>
      </c>
      <c r="AC58" s="24">
        <v>123456</v>
      </c>
      <c r="AD58" s="24">
        <v>333333</v>
      </c>
      <c r="AE58" s="25" t="s">
        <v>49</v>
      </c>
    </row>
    <row r="59" spans="1:31" s="3" customFormat="1" x14ac:dyDescent="0.25">
      <c r="A59" s="21"/>
      <c r="B59" s="21"/>
      <c r="C59" s="21"/>
      <c r="D59" s="22" t="s">
        <v>53</v>
      </c>
      <c r="E59" s="22"/>
      <c r="F59" t="s">
        <v>319</v>
      </c>
      <c r="G59" t="s">
        <v>320</v>
      </c>
      <c r="H59" t="s">
        <v>321</v>
      </c>
      <c r="I59" s="21"/>
      <c r="J59" s="23"/>
      <c r="K59" t="s">
        <v>220</v>
      </c>
      <c r="L59" t="s">
        <v>220</v>
      </c>
      <c r="M59" t="s">
        <v>59</v>
      </c>
      <c r="N59" t="s">
        <v>322</v>
      </c>
      <c r="O59" t="s">
        <v>61</v>
      </c>
      <c r="P59" s="23" t="s">
        <v>62</v>
      </c>
      <c r="Q59" s="21"/>
      <c r="R59" s="30">
        <v>43929</v>
      </c>
      <c r="S59" s="24" t="s">
        <v>33</v>
      </c>
      <c r="T59" s="21" t="s">
        <v>31</v>
      </c>
      <c r="U59" s="21" t="s">
        <v>32</v>
      </c>
      <c r="V59" s="21" t="s">
        <v>37</v>
      </c>
      <c r="W59" s="21" t="s">
        <v>43</v>
      </c>
      <c r="X59" s="21" t="s">
        <v>31</v>
      </c>
      <c r="Y59" s="21" t="s">
        <v>46</v>
      </c>
      <c r="Z59" s="21">
        <v>123</v>
      </c>
      <c r="AA59" s="21" t="s">
        <v>479</v>
      </c>
      <c r="AB59" s="21" t="s">
        <v>480</v>
      </c>
      <c r="AC59" s="24">
        <v>123456</v>
      </c>
      <c r="AD59" s="24">
        <v>333333</v>
      </c>
      <c r="AE59" s="25" t="s">
        <v>49</v>
      </c>
    </row>
    <row r="60" spans="1:31" s="3" customFormat="1" x14ac:dyDescent="0.25">
      <c r="A60" s="21"/>
      <c r="B60" s="21"/>
      <c r="C60" s="21"/>
      <c r="D60" s="22" t="s">
        <v>53</v>
      </c>
      <c r="E60" s="22"/>
      <c r="F60" t="s">
        <v>323</v>
      </c>
      <c r="G60" t="s">
        <v>324</v>
      </c>
      <c r="H60" t="s">
        <v>325</v>
      </c>
      <c r="I60" s="21"/>
      <c r="J60" s="23"/>
      <c r="K60" t="s">
        <v>301</v>
      </c>
      <c r="L60" t="s">
        <v>301</v>
      </c>
      <c r="M60" t="s">
        <v>59</v>
      </c>
      <c r="N60" t="s">
        <v>326</v>
      </c>
      <c r="O60" t="s">
        <v>61</v>
      </c>
      <c r="P60" s="23" t="s">
        <v>62</v>
      </c>
      <c r="Q60" s="21"/>
      <c r="R60" s="30">
        <v>43929</v>
      </c>
      <c r="S60" s="24" t="s">
        <v>33</v>
      </c>
      <c r="T60" s="21" t="s">
        <v>31</v>
      </c>
      <c r="U60" s="21" t="s">
        <v>32</v>
      </c>
      <c r="V60" s="21" t="s">
        <v>37</v>
      </c>
      <c r="W60" s="21" t="s">
        <v>43</v>
      </c>
      <c r="X60" s="21" t="s">
        <v>31</v>
      </c>
      <c r="Y60" s="21" t="s">
        <v>46</v>
      </c>
      <c r="Z60" s="21">
        <v>123</v>
      </c>
      <c r="AA60" s="21" t="s">
        <v>479</v>
      </c>
      <c r="AB60" s="21" t="s">
        <v>480</v>
      </c>
      <c r="AC60" s="24">
        <v>123456</v>
      </c>
      <c r="AD60" s="24">
        <v>333333</v>
      </c>
      <c r="AE60" s="25" t="s">
        <v>49</v>
      </c>
    </row>
    <row r="61" spans="1:31" s="3" customFormat="1" x14ac:dyDescent="0.25">
      <c r="A61" s="21"/>
      <c r="B61" s="21"/>
      <c r="C61" s="21"/>
      <c r="D61" s="22" t="s">
        <v>53</v>
      </c>
      <c r="E61" s="22"/>
      <c r="F61" t="s">
        <v>327</v>
      </c>
      <c r="G61" t="s">
        <v>328</v>
      </c>
      <c r="H61" t="s">
        <v>329</v>
      </c>
      <c r="I61" s="21"/>
      <c r="J61" s="23"/>
      <c r="K61" t="s">
        <v>78</v>
      </c>
      <c r="L61" t="s">
        <v>78</v>
      </c>
      <c r="M61" t="s">
        <v>59</v>
      </c>
      <c r="N61" t="s">
        <v>330</v>
      </c>
      <c r="O61" t="s">
        <v>61</v>
      </c>
      <c r="P61" s="23" t="s">
        <v>62</v>
      </c>
      <c r="Q61" s="21"/>
      <c r="R61" s="30">
        <v>43929</v>
      </c>
      <c r="S61" s="24" t="s">
        <v>33</v>
      </c>
      <c r="T61" s="21" t="s">
        <v>31</v>
      </c>
      <c r="U61" s="21" t="s">
        <v>32</v>
      </c>
      <c r="V61" s="21" t="s">
        <v>37</v>
      </c>
      <c r="W61" s="21" t="s">
        <v>43</v>
      </c>
      <c r="X61" s="21" t="s">
        <v>31</v>
      </c>
      <c r="Y61" s="21" t="s">
        <v>46</v>
      </c>
      <c r="Z61" s="21">
        <v>123</v>
      </c>
      <c r="AA61" s="21" t="s">
        <v>479</v>
      </c>
      <c r="AB61" s="21" t="s">
        <v>480</v>
      </c>
      <c r="AC61" s="24">
        <v>123456</v>
      </c>
      <c r="AD61" s="24">
        <v>333333</v>
      </c>
      <c r="AE61" s="25" t="s">
        <v>49</v>
      </c>
    </row>
    <row r="62" spans="1:31" s="3" customFormat="1" x14ac:dyDescent="0.25">
      <c r="A62" s="21"/>
      <c r="B62" s="21"/>
      <c r="C62" s="21"/>
      <c r="D62" s="22" t="s">
        <v>53</v>
      </c>
      <c r="E62" s="22"/>
      <c r="F62" t="s">
        <v>331</v>
      </c>
      <c r="G62" t="s">
        <v>312</v>
      </c>
      <c r="H62" t="s">
        <v>332</v>
      </c>
      <c r="I62" s="21"/>
      <c r="J62" s="23"/>
      <c r="K62" s="27" t="s">
        <v>333</v>
      </c>
      <c r="L62" s="27" t="s">
        <v>333</v>
      </c>
      <c r="M62" t="s">
        <v>59</v>
      </c>
      <c r="N62" t="s">
        <v>334</v>
      </c>
      <c r="O62" t="s">
        <v>61</v>
      </c>
      <c r="P62" s="23" t="s">
        <v>62</v>
      </c>
      <c r="Q62" s="21"/>
      <c r="R62" s="30">
        <v>43929</v>
      </c>
      <c r="S62" s="24" t="s">
        <v>33</v>
      </c>
      <c r="T62" s="21" t="s">
        <v>31</v>
      </c>
      <c r="U62" s="21" t="s">
        <v>32</v>
      </c>
      <c r="V62" s="21" t="s">
        <v>37</v>
      </c>
      <c r="W62" s="21" t="s">
        <v>43</v>
      </c>
      <c r="X62" s="21" t="s">
        <v>31</v>
      </c>
      <c r="Y62" s="21" t="s">
        <v>46</v>
      </c>
      <c r="Z62" s="21">
        <v>123</v>
      </c>
      <c r="AA62" s="21" t="s">
        <v>479</v>
      </c>
      <c r="AB62" s="21" t="s">
        <v>480</v>
      </c>
      <c r="AC62" s="24">
        <v>123456</v>
      </c>
      <c r="AD62" s="24">
        <v>333333</v>
      </c>
      <c r="AE62" s="25" t="s">
        <v>49</v>
      </c>
    </row>
    <row r="63" spans="1:31" s="3" customFormat="1" x14ac:dyDescent="0.25">
      <c r="A63" s="21"/>
      <c r="B63" s="21"/>
      <c r="C63" s="21"/>
      <c r="D63" s="22" t="s">
        <v>53</v>
      </c>
      <c r="E63" s="22"/>
      <c r="F63" t="s">
        <v>335</v>
      </c>
      <c r="G63" t="s">
        <v>336</v>
      </c>
      <c r="H63" t="s">
        <v>337</v>
      </c>
      <c r="I63" s="21"/>
      <c r="J63" s="23"/>
      <c r="K63" t="s">
        <v>98</v>
      </c>
      <c r="L63" t="s">
        <v>98</v>
      </c>
      <c r="M63" t="s">
        <v>59</v>
      </c>
      <c r="N63" t="s">
        <v>338</v>
      </c>
      <c r="O63" t="s">
        <v>61</v>
      </c>
      <c r="P63" s="23" t="s">
        <v>62</v>
      </c>
      <c r="Q63" s="21"/>
      <c r="R63" s="30">
        <v>43929</v>
      </c>
      <c r="S63" s="24" t="s">
        <v>33</v>
      </c>
      <c r="T63" s="21" t="s">
        <v>31</v>
      </c>
      <c r="U63" s="21" t="s">
        <v>32</v>
      </c>
      <c r="V63" s="21" t="s">
        <v>37</v>
      </c>
      <c r="W63" s="21" t="s">
        <v>43</v>
      </c>
      <c r="X63" s="21" t="s">
        <v>31</v>
      </c>
      <c r="Y63" s="21" t="s">
        <v>46</v>
      </c>
      <c r="Z63" s="21">
        <v>123</v>
      </c>
      <c r="AA63" s="21" t="s">
        <v>479</v>
      </c>
      <c r="AB63" s="21" t="s">
        <v>480</v>
      </c>
      <c r="AC63" s="24">
        <v>123456</v>
      </c>
      <c r="AD63" s="24">
        <v>333333</v>
      </c>
      <c r="AE63" s="25" t="s">
        <v>49</v>
      </c>
    </row>
    <row r="64" spans="1:31" s="3" customFormat="1" x14ac:dyDescent="0.25">
      <c r="A64" s="21"/>
      <c r="B64" s="21"/>
      <c r="C64" s="21"/>
      <c r="D64" s="22" t="s">
        <v>53</v>
      </c>
      <c r="E64" s="22"/>
      <c r="F64" t="s">
        <v>339</v>
      </c>
      <c r="G64" t="s">
        <v>340</v>
      </c>
      <c r="H64" t="s">
        <v>341</v>
      </c>
      <c r="I64" s="21"/>
      <c r="J64" s="23"/>
      <c r="K64" s="27" t="s">
        <v>104</v>
      </c>
      <c r="L64" s="27" t="s">
        <v>104</v>
      </c>
      <c r="M64" t="s">
        <v>59</v>
      </c>
      <c r="N64" t="s">
        <v>342</v>
      </c>
      <c r="O64" t="s">
        <v>61</v>
      </c>
      <c r="P64" s="23" t="s">
        <v>62</v>
      </c>
      <c r="Q64" s="21"/>
      <c r="R64" s="30">
        <v>43929</v>
      </c>
      <c r="S64" s="24" t="s">
        <v>33</v>
      </c>
      <c r="T64" s="21" t="s">
        <v>31</v>
      </c>
      <c r="U64" s="21" t="s">
        <v>32</v>
      </c>
      <c r="V64" s="21" t="s">
        <v>37</v>
      </c>
      <c r="W64" s="21" t="s">
        <v>43</v>
      </c>
      <c r="X64" s="21" t="s">
        <v>31</v>
      </c>
      <c r="Y64" s="21" t="s">
        <v>46</v>
      </c>
      <c r="Z64" s="21">
        <v>123</v>
      </c>
      <c r="AA64" s="21" t="s">
        <v>479</v>
      </c>
      <c r="AB64" s="21" t="s">
        <v>480</v>
      </c>
      <c r="AC64" s="24">
        <v>123456</v>
      </c>
      <c r="AD64" s="24">
        <v>333333</v>
      </c>
      <c r="AE64" s="25" t="s">
        <v>49</v>
      </c>
    </row>
    <row r="65" spans="1:31" s="3" customFormat="1" x14ac:dyDescent="0.25">
      <c r="A65" s="21"/>
      <c r="B65" s="21"/>
      <c r="C65" s="21"/>
      <c r="D65" s="22" t="s">
        <v>53</v>
      </c>
      <c r="E65" s="22"/>
      <c r="F65" t="s">
        <v>343</v>
      </c>
      <c r="G65" t="s">
        <v>344</v>
      </c>
      <c r="H65" t="s">
        <v>345</v>
      </c>
      <c r="I65" s="21"/>
      <c r="J65" s="23"/>
      <c r="K65" t="s">
        <v>78</v>
      </c>
      <c r="L65" t="s">
        <v>78</v>
      </c>
      <c r="M65" t="s">
        <v>59</v>
      </c>
      <c r="N65" t="s">
        <v>346</v>
      </c>
      <c r="O65" t="s">
        <v>61</v>
      </c>
      <c r="P65" s="23" t="s">
        <v>62</v>
      </c>
      <c r="Q65" s="21"/>
      <c r="R65" s="30">
        <v>43929</v>
      </c>
      <c r="S65" s="24" t="s">
        <v>33</v>
      </c>
      <c r="T65" s="21" t="s">
        <v>31</v>
      </c>
      <c r="U65" s="21" t="s">
        <v>32</v>
      </c>
      <c r="V65" s="21" t="s">
        <v>37</v>
      </c>
      <c r="W65" s="21" t="s">
        <v>43</v>
      </c>
      <c r="X65" s="21" t="s">
        <v>31</v>
      </c>
      <c r="Y65" s="21" t="s">
        <v>46</v>
      </c>
      <c r="Z65" s="21">
        <v>123</v>
      </c>
      <c r="AA65" s="21" t="s">
        <v>479</v>
      </c>
      <c r="AB65" s="21" t="s">
        <v>480</v>
      </c>
      <c r="AC65" s="24">
        <v>123456</v>
      </c>
      <c r="AD65" s="24">
        <v>333333</v>
      </c>
      <c r="AE65" s="25" t="s">
        <v>49</v>
      </c>
    </row>
    <row r="66" spans="1:31" s="3" customFormat="1" x14ac:dyDescent="0.25">
      <c r="A66" s="21"/>
      <c r="B66" s="21"/>
      <c r="C66" s="21"/>
      <c r="D66" s="22" t="s">
        <v>53</v>
      </c>
      <c r="E66" s="22"/>
      <c r="F66" t="s">
        <v>347</v>
      </c>
      <c r="G66" t="s">
        <v>348</v>
      </c>
      <c r="H66" t="s">
        <v>349</v>
      </c>
      <c r="I66" s="21"/>
      <c r="J66" s="23"/>
      <c r="K66" t="s">
        <v>98</v>
      </c>
      <c r="L66" t="s">
        <v>98</v>
      </c>
      <c r="M66" t="s">
        <v>59</v>
      </c>
      <c r="N66" t="s">
        <v>350</v>
      </c>
      <c r="O66" t="s">
        <v>61</v>
      </c>
      <c r="P66" s="23" t="s">
        <v>62</v>
      </c>
      <c r="Q66" s="21"/>
      <c r="R66" s="30">
        <v>43929</v>
      </c>
      <c r="S66" s="24" t="s">
        <v>33</v>
      </c>
      <c r="T66" s="21" t="s">
        <v>31</v>
      </c>
      <c r="U66" s="21" t="s">
        <v>32</v>
      </c>
      <c r="V66" s="21" t="s">
        <v>37</v>
      </c>
      <c r="W66" s="21" t="s">
        <v>43</v>
      </c>
      <c r="X66" s="21" t="s">
        <v>31</v>
      </c>
      <c r="Y66" s="21" t="s">
        <v>46</v>
      </c>
      <c r="Z66" s="21">
        <v>123</v>
      </c>
      <c r="AA66" s="21" t="s">
        <v>479</v>
      </c>
      <c r="AB66" s="21" t="s">
        <v>480</v>
      </c>
      <c r="AC66" s="24">
        <v>123456</v>
      </c>
      <c r="AD66" s="24">
        <v>333333</v>
      </c>
      <c r="AE66" s="25" t="s">
        <v>49</v>
      </c>
    </row>
    <row r="67" spans="1:31" s="3" customFormat="1" x14ac:dyDescent="0.25">
      <c r="A67" s="21"/>
      <c r="B67" s="21"/>
      <c r="C67" s="21"/>
      <c r="D67" s="22" t="s">
        <v>53</v>
      </c>
      <c r="E67" s="22"/>
      <c r="F67" t="s">
        <v>351</v>
      </c>
      <c r="G67" t="s">
        <v>352</v>
      </c>
      <c r="H67" t="s">
        <v>353</v>
      </c>
      <c r="I67" s="21"/>
      <c r="J67" s="23"/>
      <c r="K67" s="27" t="s">
        <v>169</v>
      </c>
      <c r="L67" s="27" t="s">
        <v>169</v>
      </c>
      <c r="M67" t="s">
        <v>59</v>
      </c>
      <c r="N67" t="s">
        <v>354</v>
      </c>
      <c r="O67" t="s">
        <v>61</v>
      </c>
      <c r="P67" s="23" t="s">
        <v>62</v>
      </c>
      <c r="Q67" s="21"/>
      <c r="R67" s="30">
        <v>43929</v>
      </c>
      <c r="S67" s="24" t="s">
        <v>33</v>
      </c>
      <c r="T67" s="21" t="s">
        <v>31</v>
      </c>
      <c r="U67" s="21" t="s">
        <v>32</v>
      </c>
      <c r="V67" s="21" t="s">
        <v>37</v>
      </c>
      <c r="W67" s="21" t="s">
        <v>43</v>
      </c>
      <c r="X67" s="21" t="s">
        <v>31</v>
      </c>
      <c r="Y67" s="21" t="s">
        <v>46</v>
      </c>
      <c r="Z67" s="21">
        <v>123</v>
      </c>
      <c r="AA67" s="21" t="s">
        <v>479</v>
      </c>
      <c r="AB67" s="21" t="s">
        <v>480</v>
      </c>
      <c r="AC67" s="24">
        <v>123456</v>
      </c>
      <c r="AD67" s="24">
        <v>333333</v>
      </c>
      <c r="AE67" s="25" t="s">
        <v>49</v>
      </c>
    </row>
    <row r="68" spans="1:31" s="3" customFormat="1" x14ac:dyDescent="0.25">
      <c r="A68" s="21"/>
      <c r="B68" s="21"/>
      <c r="C68" s="21"/>
      <c r="D68" s="22" t="s">
        <v>53</v>
      </c>
      <c r="E68" s="22"/>
      <c r="F68" t="s">
        <v>355</v>
      </c>
      <c r="G68" t="s">
        <v>356</v>
      </c>
      <c r="H68" t="s">
        <v>357</v>
      </c>
      <c r="I68" s="21"/>
      <c r="J68" s="23"/>
      <c r="K68" t="s">
        <v>98</v>
      </c>
      <c r="L68" t="s">
        <v>98</v>
      </c>
      <c r="M68" t="s">
        <v>59</v>
      </c>
      <c r="N68" t="s">
        <v>358</v>
      </c>
      <c r="O68" t="s">
        <v>61</v>
      </c>
      <c r="P68" s="23" t="s">
        <v>62</v>
      </c>
      <c r="Q68" s="21"/>
      <c r="R68" s="30">
        <v>43929</v>
      </c>
      <c r="S68" s="24" t="s">
        <v>33</v>
      </c>
      <c r="T68" s="21" t="s">
        <v>31</v>
      </c>
      <c r="U68" s="21" t="s">
        <v>32</v>
      </c>
      <c r="V68" s="21" t="s">
        <v>37</v>
      </c>
      <c r="W68" s="21" t="s">
        <v>43</v>
      </c>
      <c r="X68" s="21" t="s">
        <v>31</v>
      </c>
      <c r="Y68" s="21" t="s">
        <v>46</v>
      </c>
      <c r="Z68" s="21">
        <v>123</v>
      </c>
      <c r="AA68" s="21" t="s">
        <v>479</v>
      </c>
      <c r="AB68" s="21" t="s">
        <v>480</v>
      </c>
      <c r="AC68" s="24">
        <v>123456</v>
      </c>
      <c r="AD68" s="24">
        <v>333333</v>
      </c>
      <c r="AE68" s="25" t="s">
        <v>49</v>
      </c>
    </row>
    <row r="69" spans="1:31" s="3" customFormat="1" x14ac:dyDescent="0.25">
      <c r="A69" s="21"/>
      <c r="B69" s="21"/>
      <c r="C69" s="21"/>
      <c r="D69" s="22" t="s">
        <v>53</v>
      </c>
      <c r="E69" s="22"/>
      <c r="F69" t="s">
        <v>359</v>
      </c>
      <c r="G69" t="s">
        <v>360</v>
      </c>
      <c r="H69" t="s">
        <v>361</v>
      </c>
      <c r="I69" s="21"/>
      <c r="J69" s="23"/>
      <c r="K69" t="s">
        <v>98</v>
      </c>
      <c r="L69" t="s">
        <v>98</v>
      </c>
      <c r="M69" t="s">
        <v>59</v>
      </c>
      <c r="N69" t="s">
        <v>362</v>
      </c>
      <c r="O69" t="s">
        <v>61</v>
      </c>
      <c r="P69" s="23" t="s">
        <v>62</v>
      </c>
      <c r="Q69" s="21"/>
      <c r="R69" s="30">
        <v>43929</v>
      </c>
      <c r="S69" s="24" t="s">
        <v>33</v>
      </c>
      <c r="T69" s="21" t="s">
        <v>31</v>
      </c>
      <c r="U69" s="21" t="s">
        <v>32</v>
      </c>
      <c r="V69" s="21" t="s">
        <v>37</v>
      </c>
      <c r="W69" s="21" t="s">
        <v>43</v>
      </c>
      <c r="X69" s="21" t="s">
        <v>31</v>
      </c>
      <c r="Y69" s="21" t="s">
        <v>46</v>
      </c>
      <c r="Z69" s="21">
        <v>123</v>
      </c>
      <c r="AA69" s="21" t="s">
        <v>479</v>
      </c>
      <c r="AB69" s="21" t="s">
        <v>480</v>
      </c>
      <c r="AC69" s="24">
        <v>123456</v>
      </c>
      <c r="AD69" s="24">
        <v>333333</v>
      </c>
      <c r="AE69" s="25" t="s">
        <v>49</v>
      </c>
    </row>
    <row r="70" spans="1:31" s="3" customFormat="1" x14ac:dyDescent="0.25">
      <c r="A70" s="21"/>
      <c r="B70" s="21"/>
      <c r="C70" s="21"/>
      <c r="D70" s="22" t="s">
        <v>53</v>
      </c>
      <c r="E70" s="22"/>
      <c r="F70" t="s">
        <v>363</v>
      </c>
      <c r="G70" t="s">
        <v>364</v>
      </c>
      <c r="H70" t="s">
        <v>365</v>
      </c>
      <c r="I70" s="21"/>
      <c r="J70" s="23"/>
      <c r="K70" t="s">
        <v>78</v>
      </c>
      <c r="L70" t="s">
        <v>78</v>
      </c>
      <c r="M70" t="s">
        <v>59</v>
      </c>
      <c r="N70" t="s">
        <v>366</v>
      </c>
      <c r="O70" t="s">
        <v>61</v>
      </c>
      <c r="P70" s="23" t="s">
        <v>62</v>
      </c>
      <c r="Q70" s="21"/>
      <c r="R70" s="30">
        <v>43929</v>
      </c>
      <c r="S70" s="24" t="s">
        <v>33</v>
      </c>
      <c r="T70" s="21" t="s">
        <v>31</v>
      </c>
      <c r="U70" s="21" t="s">
        <v>32</v>
      </c>
      <c r="V70" s="21" t="s">
        <v>37</v>
      </c>
      <c r="W70" s="21" t="s">
        <v>43</v>
      </c>
      <c r="X70" s="21" t="s">
        <v>31</v>
      </c>
      <c r="Y70" s="21" t="s">
        <v>46</v>
      </c>
      <c r="Z70" s="21">
        <v>123</v>
      </c>
      <c r="AA70" s="21" t="s">
        <v>479</v>
      </c>
      <c r="AB70" s="21" t="s">
        <v>480</v>
      </c>
      <c r="AC70" s="24">
        <v>123456</v>
      </c>
      <c r="AD70" s="24">
        <v>333333</v>
      </c>
      <c r="AE70" s="25" t="s">
        <v>49</v>
      </c>
    </row>
    <row r="71" spans="1:31" s="3" customFormat="1" x14ac:dyDescent="0.25">
      <c r="A71" s="21"/>
      <c r="B71" s="21"/>
      <c r="C71" s="21"/>
      <c r="D71" s="22" t="s">
        <v>53</v>
      </c>
      <c r="E71" s="22"/>
      <c r="F71" t="s">
        <v>367</v>
      </c>
      <c r="G71" t="s">
        <v>368</v>
      </c>
      <c r="H71" t="s">
        <v>369</v>
      </c>
      <c r="I71" s="21"/>
      <c r="J71" s="23"/>
      <c r="K71" t="s">
        <v>78</v>
      </c>
      <c r="L71" t="s">
        <v>78</v>
      </c>
      <c r="M71" t="s">
        <v>59</v>
      </c>
      <c r="N71" t="s">
        <v>370</v>
      </c>
      <c r="O71" t="s">
        <v>61</v>
      </c>
      <c r="P71" s="23" t="s">
        <v>62</v>
      </c>
      <c r="Q71" s="21"/>
      <c r="R71" s="30">
        <v>43929</v>
      </c>
      <c r="S71" s="24" t="s">
        <v>33</v>
      </c>
      <c r="T71" s="21" t="s">
        <v>31</v>
      </c>
      <c r="U71" s="21" t="s">
        <v>32</v>
      </c>
      <c r="V71" s="21" t="s">
        <v>37</v>
      </c>
      <c r="W71" s="21" t="s">
        <v>43</v>
      </c>
      <c r="X71" s="21" t="s">
        <v>31</v>
      </c>
      <c r="Y71" s="21" t="s">
        <v>46</v>
      </c>
      <c r="Z71" s="21">
        <v>123</v>
      </c>
      <c r="AA71" s="21" t="s">
        <v>479</v>
      </c>
      <c r="AB71" s="21" t="s">
        <v>480</v>
      </c>
      <c r="AC71" s="24">
        <v>123456</v>
      </c>
      <c r="AD71" s="24">
        <v>333333</v>
      </c>
      <c r="AE71" s="25" t="s">
        <v>49</v>
      </c>
    </row>
    <row r="72" spans="1:31" s="3" customFormat="1" x14ac:dyDescent="0.25">
      <c r="A72" s="21"/>
      <c r="B72" s="21"/>
      <c r="C72" s="21"/>
      <c r="D72" s="22" t="s">
        <v>53</v>
      </c>
      <c r="E72" s="22"/>
      <c r="F72" t="s">
        <v>371</v>
      </c>
      <c r="G72" t="s">
        <v>372</v>
      </c>
      <c r="H72" t="s">
        <v>373</v>
      </c>
      <c r="I72" s="21"/>
      <c r="J72" s="23"/>
      <c r="K72" t="s">
        <v>78</v>
      </c>
      <c r="L72" t="s">
        <v>78</v>
      </c>
      <c r="M72" t="s">
        <v>59</v>
      </c>
      <c r="N72" t="s">
        <v>374</v>
      </c>
      <c r="O72" t="s">
        <v>61</v>
      </c>
      <c r="P72" s="23" t="s">
        <v>62</v>
      </c>
      <c r="Q72" s="21"/>
      <c r="R72" s="30">
        <v>43929</v>
      </c>
      <c r="S72" s="24" t="s">
        <v>33</v>
      </c>
      <c r="T72" s="21" t="s">
        <v>31</v>
      </c>
      <c r="U72" s="21" t="s">
        <v>32</v>
      </c>
      <c r="V72" s="21" t="s">
        <v>37</v>
      </c>
      <c r="W72" s="21" t="s">
        <v>43</v>
      </c>
      <c r="X72" s="21" t="s">
        <v>31</v>
      </c>
      <c r="Y72" s="21" t="s">
        <v>46</v>
      </c>
      <c r="Z72" s="21">
        <v>123</v>
      </c>
      <c r="AA72" s="21" t="s">
        <v>479</v>
      </c>
      <c r="AB72" s="21" t="s">
        <v>480</v>
      </c>
      <c r="AC72" s="24">
        <v>123456</v>
      </c>
      <c r="AD72" s="24">
        <v>333333</v>
      </c>
      <c r="AE72" s="25" t="s">
        <v>49</v>
      </c>
    </row>
    <row r="73" spans="1:31" s="3" customFormat="1" x14ac:dyDescent="0.25">
      <c r="A73" s="21"/>
      <c r="B73" s="21"/>
      <c r="C73" s="21"/>
      <c r="D73" s="22" t="s">
        <v>53</v>
      </c>
      <c r="E73" s="22"/>
      <c r="F73" t="s">
        <v>375</v>
      </c>
      <c r="G73" t="s">
        <v>376</v>
      </c>
      <c r="H73" t="s">
        <v>377</v>
      </c>
      <c r="I73" s="21"/>
      <c r="J73" s="23"/>
      <c r="K73" s="27" t="s">
        <v>104</v>
      </c>
      <c r="L73" s="27" t="s">
        <v>104</v>
      </c>
      <c r="M73" t="s">
        <v>59</v>
      </c>
      <c r="N73" t="s">
        <v>378</v>
      </c>
      <c r="O73" t="s">
        <v>61</v>
      </c>
      <c r="P73" s="23" t="s">
        <v>62</v>
      </c>
      <c r="Q73" s="21"/>
      <c r="R73" s="30">
        <v>43929</v>
      </c>
      <c r="S73" s="24" t="s">
        <v>33</v>
      </c>
      <c r="T73" s="21" t="s">
        <v>31</v>
      </c>
      <c r="U73" s="21" t="s">
        <v>32</v>
      </c>
      <c r="V73" s="21" t="s">
        <v>37</v>
      </c>
      <c r="W73" s="21" t="s">
        <v>43</v>
      </c>
      <c r="X73" s="21" t="s">
        <v>31</v>
      </c>
      <c r="Y73" s="21" t="s">
        <v>46</v>
      </c>
      <c r="Z73" s="21">
        <v>123</v>
      </c>
      <c r="AA73" s="21" t="s">
        <v>479</v>
      </c>
      <c r="AB73" s="21" t="s">
        <v>480</v>
      </c>
      <c r="AC73" s="24">
        <v>123456</v>
      </c>
      <c r="AD73" s="24">
        <v>333333</v>
      </c>
      <c r="AE73" s="25" t="s">
        <v>49</v>
      </c>
    </row>
    <row r="74" spans="1:31" s="3" customFormat="1" x14ac:dyDescent="0.25">
      <c r="A74" s="21"/>
      <c r="B74" s="21"/>
      <c r="C74" s="21"/>
      <c r="D74" s="22" t="s">
        <v>53</v>
      </c>
      <c r="E74" s="22"/>
      <c r="F74" t="s">
        <v>379</v>
      </c>
      <c r="G74" t="s">
        <v>380</v>
      </c>
      <c r="H74" t="s">
        <v>381</v>
      </c>
      <c r="I74" s="21"/>
      <c r="J74" s="23"/>
      <c r="K74" s="27" t="s">
        <v>58</v>
      </c>
      <c r="L74" s="27" t="s">
        <v>58</v>
      </c>
      <c r="M74" t="s">
        <v>59</v>
      </c>
      <c r="N74" t="s">
        <v>382</v>
      </c>
      <c r="O74" t="s">
        <v>61</v>
      </c>
      <c r="P74" s="23" t="s">
        <v>62</v>
      </c>
      <c r="Q74" s="21"/>
      <c r="R74" s="30">
        <v>43929</v>
      </c>
      <c r="S74" s="24" t="s">
        <v>33</v>
      </c>
      <c r="T74" s="21" t="s">
        <v>31</v>
      </c>
      <c r="U74" s="21" t="s">
        <v>32</v>
      </c>
      <c r="V74" s="21" t="s">
        <v>37</v>
      </c>
      <c r="W74" s="21" t="s">
        <v>43</v>
      </c>
      <c r="X74" s="21" t="s">
        <v>31</v>
      </c>
      <c r="Y74" s="21" t="s">
        <v>46</v>
      </c>
      <c r="Z74" s="21">
        <v>123</v>
      </c>
      <c r="AA74" s="21" t="s">
        <v>479</v>
      </c>
      <c r="AB74" s="21" t="s">
        <v>480</v>
      </c>
      <c r="AC74" s="24">
        <v>123456</v>
      </c>
      <c r="AD74" s="24">
        <v>333333</v>
      </c>
      <c r="AE74" s="25" t="s">
        <v>49</v>
      </c>
    </row>
    <row r="75" spans="1:31" s="3" customFormat="1" x14ac:dyDescent="0.25">
      <c r="A75" s="21"/>
      <c r="B75" s="21"/>
      <c r="C75" s="21"/>
      <c r="D75" s="22" t="s">
        <v>53</v>
      </c>
      <c r="E75" s="22"/>
      <c r="F75" t="s">
        <v>383</v>
      </c>
      <c r="G75" t="s">
        <v>279</v>
      </c>
      <c r="H75" t="s">
        <v>384</v>
      </c>
      <c r="I75" s="21"/>
      <c r="J75" s="23"/>
      <c r="K75" s="27" t="s">
        <v>58</v>
      </c>
      <c r="L75" s="27" t="s">
        <v>58</v>
      </c>
      <c r="M75" t="s">
        <v>59</v>
      </c>
      <c r="N75" t="s">
        <v>366</v>
      </c>
      <c r="O75" t="s">
        <v>61</v>
      </c>
      <c r="P75" s="23" t="s">
        <v>62</v>
      </c>
      <c r="Q75" s="21"/>
      <c r="R75" s="30">
        <v>43929</v>
      </c>
      <c r="S75" s="24" t="s">
        <v>33</v>
      </c>
      <c r="T75" s="21" t="s">
        <v>31</v>
      </c>
      <c r="U75" s="21" t="s">
        <v>32</v>
      </c>
      <c r="V75" s="21" t="s">
        <v>37</v>
      </c>
      <c r="W75" s="21" t="s">
        <v>43</v>
      </c>
      <c r="X75" s="21" t="s">
        <v>31</v>
      </c>
      <c r="Y75" s="21" t="s">
        <v>46</v>
      </c>
      <c r="Z75" s="21">
        <v>123</v>
      </c>
      <c r="AA75" s="21" t="s">
        <v>479</v>
      </c>
      <c r="AB75" s="21" t="s">
        <v>480</v>
      </c>
      <c r="AC75" s="24">
        <v>123456</v>
      </c>
      <c r="AD75" s="24">
        <v>333333</v>
      </c>
      <c r="AE75" s="25" t="s">
        <v>49</v>
      </c>
    </row>
    <row r="76" spans="1:31" s="3" customFormat="1" x14ac:dyDescent="0.25">
      <c r="A76" s="21"/>
      <c r="B76" s="21"/>
      <c r="C76" s="21"/>
      <c r="D76" s="22" t="s">
        <v>53</v>
      </c>
      <c r="E76" s="22"/>
      <c r="F76" t="s">
        <v>385</v>
      </c>
      <c r="G76" t="s">
        <v>386</v>
      </c>
      <c r="H76" t="s">
        <v>387</v>
      </c>
      <c r="I76" s="21"/>
      <c r="J76" s="23"/>
      <c r="K76" t="s">
        <v>220</v>
      </c>
      <c r="L76" t="s">
        <v>220</v>
      </c>
      <c r="M76" t="s">
        <v>59</v>
      </c>
      <c r="N76" t="s">
        <v>388</v>
      </c>
      <c r="O76" t="s">
        <v>61</v>
      </c>
      <c r="P76" s="23" t="s">
        <v>62</v>
      </c>
      <c r="Q76" s="21"/>
      <c r="R76" s="30">
        <v>43929</v>
      </c>
      <c r="S76" s="24" t="s">
        <v>33</v>
      </c>
      <c r="T76" s="21" t="s">
        <v>31</v>
      </c>
      <c r="U76" s="21" t="s">
        <v>32</v>
      </c>
      <c r="V76" s="21" t="s">
        <v>37</v>
      </c>
      <c r="W76" s="21" t="s">
        <v>43</v>
      </c>
      <c r="X76" s="21" t="s">
        <v>31</v>
      </c>
      <c r="Y76" s="21" t="s">
        <v>46</v>
      </c>
      <c r="Z76" s="21">
        <v>123</v>
      </c>
      <c r="AA76" s="21" t="s">
        <v>479</v>
      </c>
      <c r="AB76" s="21" t="s">
        <v>480</v>
      </c>
      <c r="AC76" s="24">
        <v>123456</v>
      </c>
      <c r="AD76" s="24">
        <v>333333</v>
      </c>
      <c r="AE76" s="25" t="s">
        <v>49</v>
      </c>
    </row>
    <row r="77" spans="1:31" s="3" customFormat="1" x14ac:dyDescent="0.25">
      <c r="A77" s="21"/>
      <c r="B77" s="21"/>
      <c r="C77" s="21"/>
      <c r="D77" s="22" t="s">
        <v>53</v>
      </c>
      <c r="E77" s="22"/>
      <c r="F77" t="s">
        <v>389</v>
      </c>
      <c r="G77" t="s">
        <v>390</v>
      </c>
      <c r="H77" t="s">
        <v>391</v>
      </c>
      <c r="I77" s="21"/>
      <c r="J77" s="23"/>
      <c r="K77" t="s">
        <v>98</v>
      </c>
      <c r="L77" t="s">
        <v>98</v>
      </c>
      <c r="M77" t="s">
        <v>59</v>
      </c>
      <c r="N77" t="s">
        <v>392</v>
      </c>
      <c r="O77" t="s">
        <v>61</v>
      </c>
      <c r="P77" s="23" t="s">
        <v>62</v>
      </c>
      <c r="Q77" s="21"/>
      <c r="R77" s="30">
        <v>43929</v>
      </c>
      <c r="S77" s="24" t="s">
        <v>33</v>
      </c>
      <c r="T77" s="21" t="s">
        <v>31</v>
      </c>
      <c r="U77" s="21" t="s">
        <v>32</v>
      </c>
      <c r="V77" s="21" t="s">
        <v>37</v>
      </c>
      <c r="W77" s="21" t="s">
        <v>43</v>
      </c>
      <c r="X77" s="21" t="s">
        <v>31</v>
      </c>
      <c r="Y77" s="21" t="s">
        <v>46</v>
      </c>
      <c r="Z77" s="21">
        <v>123</v>
      </c>
      <c r="AA77" s="21" t="s">
        <v>479</v>
      </c>
      <c r="AB77" s="21" t="s">
        <v>480</v>
      </c>
      <c r="AC77" s="24">
        <v>123456</v>
      </c>
      <c r="AD77" s="24">
        <v>333333</v>
      </c>
      <c r="AE77" s="25" t="s">
        <v>49</v>
      </c>
    </row>
    <row r="78" spans="1:31" s="3" customFormat="1" x14ac:dyDescent="0.25">
      <c r="A78" s="21"/>
      <c r="B78" s="21"/>
      <c r="C78" s="21"/>
      <c r="D78" s="22" t="s">
        <v>53</v>
      </c>
      <c r="E78" s="22"/>
      <c r="F78" t="s">
        <v>393</v>
      </c>
      <c r="G78" t="s">
        <v>394</v>
      </c>
      <c r="H78" t="s">
        <v>395</v>
      </c>
      <c r="I78" s="21"/>
      <c r="J78" s="23"/>
      <c r="K78" t="s">
        <v>301</v>
      </c>
      <c r="L78" t="s">
        <v>301</v>
      </c>
      <c r="M78" t="s">
        <v>59</v>
      </c>
      <c r="N78" t="s">
        <v>396</v>
      </c>
      <c r="O78" t="s">
        <v>61</v>
      </c>
      <c r="P78" s="23" t="s">
        <v>62</v>
      </c>
      <c r="Q78" s="21"/>
      <c r="R78" s="30">
        <v>43929</v>
      </c>
      <c r="S78" s="24" t="s">
        <v>33</v>
      </c>
      <c r="T78" s="21" t="s">
        <v>31</v>
      </c>
      <c r="U78" s="21" t="s">
        <v>32</v>
      </c>
      <c r="V78" s="21" t="s">
        <v>37</v>
      </c>
      <c r="W78" s="21" t="s">
        <v>43</v>
      </c>
      <c r="X78" s="21" t="s">
        <v>31</v>
      </c>
      <c r="Y78" s="21" t="s">
        <v>46</v>
      </c>
      <c r="Z78" s="21">
        <v>123</v>
      </c>
      <c r="AA78" s="21" t="s">
        <v>479</v>
      </c>
      <c r="AB78" s="21" t="s">
        <v>480</v>
      </c>
      <c r="AC78" s="24">
        <v>123456</v>
      </c>
      <c r="AD78" s="24">
        <v>333333</v>
      </c>
      <c r="AE78" s="25" t="s">
        <v>49</v>
      </c>
    </row>
    <row r="79" spans="1:31" s="3" customFormat="1" x14ac:dyDescent="0.25">
      <c r="A79" s="21"/>
      <c r="B79" s="21"/>
      <c r="C79" s="21"/>
      <c r="D79" s="22" t="s">
        <v>53</v>
      </c>
      <c r="E79" s="22"/>
      <c r="F79" t="s">
        <v>397</v>
      </c>
      <c r="G79" t="s">
        <v>398</v>
      </c>
      <c r="H79" t="s">
        <v>399</v>
      </c>
      <c r="I79" s="21"/>
      <c r="J79" s="23"/>
      <c r="K79" t="s">
        <v>98</v>
      </c>
      <c r="L79" t="s">
        <v>98</v>
      </c>
      <c r="M79" t="s">
        <v>98</v>
      </c>
      <c r="N79" t="s">
        <v>400</v>
      </c>
      <c r="O79" t="s">
        <v>69</v>
      </c>
      <c r="P79" s="26" t="s">
        <v>157</v>
      </c>
      <c r="Q79" s="21"/>
      <c r="R79" s="30">
        <v>43929</v>
      </c>
      <c r="S79" s="24" t="s">
        <v>33</v>
      </c>
      <c r="T79" s="21" t="s">
        <v>31</v>
      </c>
      <c r="U79" s="21" t="s">
        <v>32</v>
      </c>
      <c r="V79" s="21" t="s">
        <v>37</v>
      </c>
      <c r="W79" s="21" t="s">
        <v>43</v>
      </c>
      <c r="X79" s="21" t="s">
        <v>31</v>
      </c>
      <c r="Y79" s="21" t="s">
        <v>46</v>
      </c>
      <c r="Z79" s="21">
        <v>123</v>
      </c>
      <c r="AA79" s="21" t="s">
        <v>479</v>
      </c>
      <c r="AB79" s="21" t="s">
        <v>480</v>
      </c>
      <c r="AC79" s="24">
        <v>123456</v>
      </c>
      <c r="AD79" s="24">
        <v>333333</v>
      </c>
      <c r="AE79" s="25" t="s">
        <v>49</v>
      </c>
    </row>
    <row r="80" spans="1:31" s="3" customFormat="1" x14ac:dyDescent="0.25">
      <c r="A80" s="21"/>
      <c r="B80" s="21"/>
      <c r="C80" s="21"/>
      <c r="D80" s="22" t="s">
        <v>53</v>
      </c>
      <c r="E80" s="22"/>
      <c r="F80" t="s">
        <v>401</v>
      </c>
      <c r="G80" t="s">
        <v>402</v>
      </c>
      <c r="H80" t="s">
        <v>403</v>
      </c>
      <c r="I80" s="21"/>
      <c r="J80" s="23"/>
      <c r="K80" t="s">
        <v>67</v>
      </c>
      <c r="L80" t="s">
        <v>67</v>
      </c>
      <c r="M80" t="s">
        <v>59</v>
      </c>
      <c r="N80" t="s">
        <v>404</v>
      </c>
      <c r="O80" t="s">
        <v>239</v>
      </c>
      <c r="P80" s="23" t="s">
        <v>62</v>
      </c>
      <c r="Q80" s="21"/>
      <c r="R80" s="30">
        <v>43929</v>
      </c>
      <c r="S80" s="24" t="s">
        <v>33</v>
      </c>
      <c r="T80" s="21" t="s">
        <v>31</v>
      </c>
      <c r="U80" s="21" t="s">
        <v>32</v>
      </c>
      <c r="V80" s="21" t="s">
        <v>37</v>
      </c>
      <c r="W80" s="21" t="s">
        <v>43</v>
      </c>
      <c r="X80" s="21" t="s">
        <v>31</v>
      </c>
      <c r="Y80" s="21" t="s">
        <v>46</v>
      </c>
      <c r="Z80" s="21">
        <v>123</v>
      </c>
      <c r="AA80" s="21" t="s">
        <v>479</v>
      </c>
      <c r="AB80" s="21" t="s">
        <v>480</v>
      </c>
      <c r="AC80" s="24">
        <v>123456</v>
      </c>
      <c r="AD80" s="24">
        <v>333333</v>
      </c>
      <c r="AE80" s="25" t="s">
        <v>49</v>
      </c>
    </row>
    <row r="81" spans="1:31" s="3" customFormat="1" x14ac:dyDescent="0.25">
      <c r="A81" s="21"/>
      <c r="B81" s="21"/>
      <c r="C81" s="21"/>
      <c r="D81" s="22" t="s">
        <v>53</v>
      </c>
      <c r="E81" s="22"/>
      <c r="F81" t="s">
        <v>405</v>
      </c>
      <c r="G81" t="s">
        <v>406</v>
      </c>
      <c r="H81" t="s">
        <v>407</v>
      </c>
      <c r="I81" s="21"/>
      <c r="J81" s="23"/>
      <c r="K81" t="s">
        <v>110</v>
      </c>
      <c r="L81" t="s">
        <v>110</v>
      </c>
      <c r="M81" t="s">
        <v>59</v>
      </c>
      <c r="N81" t="s">
        <v>408</v>
      </c>
      <c r="O81" t="s">
        <v>61</v>
      </c>
      <c r="P81" s="23" t="s">
        <v>62</v>
      </c>
      <c r="Q81" s="21"/>
      <c r="R81" s="30">
        <v>43929</v>
      </c>
      <c r="S81" s="24" t="s">
        <v>33</v>
      </c>
      <c r="T81" s="21" t="s">
        <v>31</v>
      </c>
      <c r="U81" s="21" t="s">
        <v>32</v>
      </c>
      <c r="V81" s="21" t="s">
        <v>37</v>
      </c>
      <c r="W81" s="21" t="s">
        <v>43</v>
      </c>
      <c r="X81" s="21" t="s">
        <v>31</v>
      </c>
      <c r="Y81" s="21" t="s">
        <v>46</v>
      </c>
      <c r="Z81" s="21">
        <v>123</v>
      </c>
      <c r="AA81" s="21" t="s">
        <v>479</v>
      </c>
      <c r="AB81" s="21" t="s">
        <v>480</v>
      </c>
      <c r="AC81" s="24">
        <v>123456</v>
      </c>
      <c r="AD81" s="24">
        <v>333333</v>
      </c>
      <c r="AE81" s="25" t="s">
        <v>49</v>
      </c>
    </row>
    <row r="82" spans="1:31" s="3" customFormat="1" x14ac:dyDescent="0.25">
      <c r="A82" s="21"/>
      <c r="B82" s="21"/>
      <c r="C82" s="21"/>
      <c r="D82" s="22" t="s">
        <v>53</v>
      </c>
      <c r="E82" s="22"/>
      <c r="F82" t="s">
        <v>409</v>
      </c>
      <c r="G82" t="s">
        <v>410</v>
      </c>
      <c r="H82" t="s">
        <v>411</v>
      </c>
      <c r="I82" s="21"/>
      <c r="J82" s="23"/>
      <c r="K82" t="s">
        <v>78</v>
      </c>
      <c r="L82" t="s">
        <v>78</v>
      </c>
      <c r="M82" t="s">
        <v>59</v>
      </c>
      <c r="N82" t="s">
        <v>412</v>
      </c>
      <c r="O82" t="s">
        <v>135</v>
      </c>
      <c r="P82" s="23" t="s">
        <v>62</v>
      </c>
      <c r="Q82" s="21"/>
      <c r="R82" s="30">
        <v>43929</v>
      </c>
      <c r="S82" s="24" t="s">
        <v>33</v>
      </c>
      <c r="T82" s="21" t="s">
        <v>31</v>
      </c>
      <c r="U82" s="21" t="s">
        <v>32</v>
      </c>
      <c r="V82" s="21" t="s">
        <v>37</v>
      </c>
      <c r="W82" s="21" t="s">
        <v>43</v>
      </c>
      <c r="X82" s="21" t="s">
        <v>31</v>
      </c>
      <c r="Y82" s="21" t="s">
        <v>46</v>
      </c>
      <c r="Z82" s="21">
        <v>123</v>
      </c>
      <c r="AA82" s="21" t="s">
        <v>479</v>
      </c>
      <c r="AB82" s="21" t="s">
        <v>480</v>
      </c>
      <c r="AC82" s="24">
        <v>123456</v>
      </c>
      <c r="AD82" s="24">
        <v>333333</v>
      </c>
      <c r="AE82" s="25" t="s">
        <v>49</v>
      </c>
    </row>
    <row r="83" spans="1:31" s="3" customFormat="1" x14ac:dyDescent="0.25">
      <c r="A83" s="21"/>
      <c r="B83" s="21"/>
      <c r="C83" s="21"/>
      <c r="D83" s="22" t="s">
        <v>53</v>
      </c>
      <c r="E83" s="22"/>
      <c r="F83" t="s">
        <v>413</v>
      </c>
      <c r="G83" t="s">
        <v>414</v>
      </c>
      <c r="H83" t="s">
        <v>415</v>
      </c>
      <c r="I83" s="21"/>
      <c r="J83" s="23"/>
      <c r="K83" t="s">
        <v>174</v>
      </c>
      <c r="L83" t="s">
        <v>174</v>
      </c>
      <c r="M83" t="s">
        <v>59</v>
      </c>
      <c r="N83" t="s">
        <v>416</v>
      </c>
      <c r="O83" t="s">
        <v>61</v>
      </c>
      <c r="P83" s="23" t="s">
        <v>62</v>
      </c>
      <c r="Q83" s="21"/>
      <c r="R83" s="30">
        <v>43929</v>
      </c>
      <c r="S83" s="24" t="s">
        <v>33</v>
      </c>
      <c r="T83" s="21" t="s">
        <v>31</v>
      </c>
      <c r="U83" s="21" t="s">
        <v>32</v>
      </c>
      <c r="V83" s="21" t="s">
        <v>37</v>
      </c>
      <c r="W83" s="21" t="s">
        <v>43</v>
      </c>
      <c r="X83" s="21" t="s">
        <v>31</v>
      </c>
      <c r="Y83" s="21" t="s">
        <v>46</v>
      </c>
      <c r="Z83" s="21">
        <v>123</v>
      </c>
      <c r="AA83" s="21" t="s">
        <v>479</v>
      </c>
      <c r="AB83" s="21" t="s">
        <v>480</v>
      </c>
      <c r="AC83" s="24">
        <v>123456</v>
      </c>
      <c r="AD83" s="24">
        <v>333333</v>
      </c>
      <c r="AE83" s="25" t="s">
        <v>49</v>
      </c>
    </row>
    <row r="84" spans="1:31" s="3" customFormat="1" x14ac:dyDescent="0.25">
      <c r="A84" s="21"/>
      <c r="B84" s="21"/>
      <c r="C84" s="21"/>
      <c r="D84" s="22" t="s">
        <v>53</v>
      </c>
      <c r="E84" s="22"/>
      <c r="F84" t="s">
        <v>417</v>
      </c>
      <c r="G84" t="s">
        <v>263</v>
      </c>
      <c r="H84" t="s">
        <v>264</v>
      </c>
      <c r="I84" s="21"/>
      <c r="J84" s="23"/>
      <c r="K84" t="s">
        <v>266</v>
      </c>
      <c r="L84" t="s">
        <v>266</v>
      </c>
      <c r="M84" t="s">
        <v>59</v>
      </c>
      <c r="N84" t="s">
        <v>418</v>
      </c>
      <c r="O84" t="s">
        <v>61</v>
      </c>
      <c r="P84" s="23" t="s">
        <v>62</v>
      </c>
      <c r="Q84" s="21"/>
      <c r="R84" s="30">
        <v>43929</v>
      </c>
      <c r="S84" s="24" t="s">
        <v>33</v>
      </c>
      <c r="T84" s="21" t="s">
        <v>31</v>
      </c>
      <c r="U84" s="21" t="s">
        <v>32</v>
      </c>
      <c r="V84" s="21" t="s">
        <v>37</v>
      </c>
      <c r="W84" s="21" t="s">
        <v>43</v>
      </c>
      <c r="X84" s="21" t="s">
        <v>31</v>
      </c>
      <c r="Y84" s="21" t="s">
        <v>46</v>
      </c>
      <c r="Z84" s="21">
        <v>123</v>
      </c>
      <c r="AA84" s="21" t="s">
        <v>479</v>
      </c>
      <c r="AB84" s="21" t="s">
        <v>480</v>
      </c>
      <c r="AC84" s="24">
        <v>123456</v>
      </c>
      <c r="AD84" s="24">
        <v>333333</v>
      </c>
      <c r="AE84" s="25" t="s">
        <v>49</v>
      </c>
    </row>
    <row r="85" spans="1:31" s="3" customFormat="1" x14ac:dyDescent="0.25">
      <c r="A85" s="21"/>
      <c r="B85" s="21"/>
      <c r="C85" s="21"/>
      <c r="D85" s="22" t="s">
        <v>53</v>
      </c>
      <c r="E85" s="22"/>
      <c r="F85" t="s">
        <v>419</v>
      </c>
      <c r="G85" t="s">
        <v>420</v>
      </c>
      <c r="H85" t="s">
        <v>421</v>
      </c>
      <c r="I85" s="21"/>
      <c r="J85" s="23"/>
      <c r="K85" t="s">
        <v>220</v>
      </c>
      <c r="L85" t="s">
        <v>220</v>
      </c>
      <c r="M85" t="s">
        <v>59</v>
      </c>
      <c r="N85" t="s">
        <v>422</v>
      </c>
      <c r="O85" t="s">
        <v>61</v>
      </c>
      <c r="P85" s="23" t="s">
        <v>62</v>
      </c>
      <c r="Q85" s="21"/>
      <c r="R85" s="30">
        <v>43929</v>
      </c>
      <c r="S85" s="24" t="s">
        <v>33</v>
      </c>
      <c r="T85" s="21" t="s">
        <v>31</v>
      </c>
      <c r="U85" s="21" t="s">
        <v>32</v>
      </c>
      <c r="V85" s="21" t="s">
        <v>37</v>
      </c>
      <c r="W85" s="21" t="s">
        <v>43</v>
      </c>
      <c r="X85" s="21" t="s">
        <v>31</v>
      </c>
      <c r="Y85" s="21" t="s">
        <v>46</v>
      </c>
      <c r="Z85" s="21">
        <v>123</v>
      </c>
      <c r="AA85" s="21" t="s">
        <v>479</v>
      </c>
      <c r="AB85" s="21" t="s">
        <v>480</v>
      </c>
      <c r="AC85" s="24">
        <v>123456</v>
      </c>
      <c r="AD85" s="24">
        <v>333333</v>
      </c>
      <c r="AE85" s="25" t="s">
        <v>49</v>
      </c>
    </row>
    <row r="86" spans="1:31" s="3" customFormat="1" x14ac:dyDescent="0.25">
      <c r="A86" s="21"/>
      <c r="B86" s="21"/>
      <c r="C86" s="21"/>
      <c r="D86" s="22" t="s">
        <v>53</v>
      </c>
      <c r="E86" s="22"/>
      <c r="F86" t="s">
        <v>423</v>
      </c>
      <c r="G86" t="s">
        <v>424</v>
      </c>
      <c r="H86" t="s">
        <v>425</v>
      </c>
      <c r="I86" s="21"/>
      <c r="J86" s="23"/>
      <c r="K86" t="s">
        <v>78</v>
      </c>
      <c r="L86" t="s">
        <v>78</v>
      </c>
      <c r="M86" t="s">
        <v>59</v>
      </c>
      <c r="N86" t="s">
        <v>426</v>
      </c>
      <c r="O86" t="s">
        <v>61</v>
      </c>
      <c r="P86" s="23" t="s">
        <v>62</v>
      </c>
      <c r="Q86" s="21"/>
      <c r="R86" s="30">
        <v>43929</v>
      </c>
      <c r="S86" s="24" t="s">
        <v>33</v>
      </c>
      <c r="T86" s="21" t="s">
        <v>31</v>
      </c>
      <c r="U86" s="21" t="s">
        <v>32</v>
      </c>
      <c r="V86" s="21" t="s">
        <v>37</v>
      </c>
      <c r="W86" s="21" t="s">
        <v>43</v>
      </c>
      <c r="X86" s="21" t="s">
        <v>31</v>
      </c>
      <c r="Y86" s="21" t="s">
        <v>46</v>
      </c>
      <c r="Z86" s="21">
        <v>123</v>
      </c>
      <c r="AA86" s="21" t="s">
        <v>479</v>
      </c>
      <c r="AB86" s="21" t="s">
        <v>480</v>
      </c>
      <c r="AC86" s="24">
        <v>123456</v>
      </c>
      <c r="AD86" s="24">
        <v>333333</v>
      </c>
      <c r="AE86" s="25" t="s">
        <v>49</v>
      </c>
    </row>
    <row r="87" spans="1:31" s="3" customFormat="1" x14ac:dyDescent="0.25">
      <c r="A87" s="21"/>
      <c r="B87" s="21"/>
      <c r="C87" s="21"/>
      <c r="D87" s="22" t="s">
        <v>53</v>
      </c>
      <c r="E87" s="22"/>
      <c r="F87" t="s">
        <v>427</v>
      </c>
      <c r="G87" t="s">
        <v>428</v>
      </c>
      <c r="H87" t="s">
        <v>425</v>
      </c>
      <c r="I87" s="21"/>
      <c r="J87" s="23"/>
      <c r="K87" t="s">
        <v>78</v>
      </c>
      <c r="L87" t="s">
        <v>78</v>
      </c>
      <c r="M87" t="s">
        <v>59</v>
      </c>
      <c r="N87" t="s">
        <v>426</v>
      </c>
      <c r="O87" t="s">
        <v>61</v>
      </c>
      <c r="P87" s="23" t="s">
        <v>62</v>
      </c>
      <c r="Q87" s="21"/>
      <c r="R87" s="30">
        <v>43929</v>
      </c>
      <c r="S87" s="24" t="s">
        <v>33</v>
      </c>
      <c r="T87" s="21" t="s">
        <v>31</v>
      </c>
      <c r="U87" s="21" t="s">
        <v>32</v>
      </c>
      <c r="V87" s="21" t="s">
        <v>37</v>
      </c>
      <c r="W87" s="21" t="s">
        <v>43</v>
      </c>
      <c r="X87" s="21" t="s">
        <v>31</v>
      </c>
      <c r="Y87" s="21" t="s">
        <v>46</v>
      </c>
      <c r="Z87" s="21">
        <v>123</v>
      </c>
      <c r="AA87" s="21" t="s">
        <v>479</v>
      </c>
      <c r="AB87" s="21" t="s">
        <v>480</v>
      </c>
      <c r="AC87" s="24">
        <v>123456</v>
      </c>
      <c r="AD87" s="24">
        <v>333333</v>
      </c>
      <c r="AE87" s="25" t="s">
        <v>49</v>
      </c>
    </row>
    <row r="88" spans="1:31" s="3" customFormat="1" x14ac:dyDescent="0.25">
      <c r="A88" s="21"/>
      <c r="B88" s="21"/>
      <c r="C88" s="21"/>
      <c r="D88" s="22" t="s">
        <v>53</v>
      </c>
      <c r="E88" s="22"/>
      <c r="F88" t="s">
        <v>429</v>
      </c>
      <c r="G88" t="s">
        <v>430</v>
      </c>
      <c r="H88" t="s">
        <v>425</v>
      </c>
      <c r="I88" s="21"/>
      <c r="J88" s="23"/>
      <c r="K88" t="s">
        <v>78</v>
      </c>
      <c r="L88" t="s">
        <v>78</v>
      </c>
      <c r="M88" t="s">
        <v>59</v>
      </c>
      <c r="N88" t="s">
        <v>426</v>
      </c>
      <c r="O88" t="s">
        <v>61</v>
      </c>
      <c r="P88" s="23" t="s">
        <v>62</v>
      </c>
      <c r="Q88" s="21"/>
      <c r="R88" s="30">
        <v>43929</v>
      </c>
      <c r="S88" s="24" t="s">
        <v>33</v>
      </c>
      <c r="T88" s="21" t="s">
        <v>31</v>
      </c>
      <c r="U88" s="21" t="s">
        <v>32</v>
      </c>
      <c r="V88" s="21" t="s">
        <v>37</v>
      </c>
      <c r="W88" s="21" t="s">
        <v>43</v>
      </c>
      <c r="X88" s="21" t="s">
        <v>31</v>
      </c>
      <c r="Y88" s="21" t="s">
        <v>46</v>
      </c>
      <c r="Z88" s="21">
        <v>123</v>
      </c>
      <c r="AA88" s="21" t="s">
        <v>479</v>
      </c>
      <c r="AB88" s="21" t="s">
        <v>480</v>
      </c>
      <c r="AC88" s="24">
        <v>123456</v>
      </c>
      <c r="AD88" s="24">
        <v>333333</v>
      </c>
      <c r="AE88" s="25" t="s">
        <v>49</v>
      </c>
    </row>
    <row r="89" spans="1:31" s="3" customFormat="1" x14ac:dyDescent="0.25">
      <c r="A89" s="21"/>
      <c r="B89" s="21"/>
      <c r="C89" s="21"/>
      <c r="D89" s="22" t="s">
        <v>53</v>
      </c>
      <c r="E89" s="22"/>
      <c r="F89" t="s">
        <v>431</v>
      </c>
      <c r="G89" t="s">
        <v>432</v>
      </c>
      <c r="H89" t="s">
        <v>433</v>
      </c>
      <c r="I89" s="21"/>
      <c r="J89" s="23"/>
      <c r="K89" t="s">
        <v>78</v>
      </c>
      <c r="L89" t="s">
        <v>78</v>
      </c>
      <c r="M89" t="s">
        <v>59</v>
      </c>
      <c r="N89" t="s">
        <v>434</v>
      </c>
      <c r="O89" t="s">
        <v>135</v>
      </c>
      <c r="P89" s="23" t="s">
        <v>62</v>
      </c>
      <c r="Q89" s="21"/>
      <c r="R89" s="30">
        <v>43929</v>
      </c>
      <c r="S89" s="24" t="s">
        <v>33</v>
      </c>
      <c r="T89" s="21" t="s">
        <v>31</v>
      </c>
      <c r="U89" s="21" t="s">
        <v>32</v>
      </c>
      <c r="V89" s="21" t="s">
        <v>37</v>
      </c>
      <c r="W89" s="21" t="s">
        <v>43</v>
      </c>
      <c r="X89" s="21" t="s">
        <v>31</v>
      </c>
      <c r="Y89" s="21" t="s">
        <v>46</v>
      </c>
      <c r="Z89" s="21">
        <v>123</v>
      </c>
      <c r="AA89" s="21" t="s">
        <v>479</v>
      </c>
      <c r="AB89" s="21" t="s">
        <v>480</v>
      </c>
      <c r="AC89" s="24">
        <v>123456</v>
      </c>
      <c r="AD89" s="24">
        <v>333333</v>
      </c>
      <c r="AE89" s="25" t="s">
        <v>49</v>
      </c>
    </row>
    <row r="90" spans="1:31" s="3" customFormat="1" x14ac:dyDescent="0.25">
      <c r="A90" s="21"/>
      <c r="B90" s="21"/>
      <c r="C90" s="21"/>
      <c r="D90" s="22" t="s">
        <v>53</v>
      </c>
      <c r="E90" s="22"/>
      <c r="F90" t="s">
        <v>435</v>
      </c>
      <c r="G90" t="s">
        <v>436</v>
      </c>
      <c r="H90" t="s">
        <v>437</v>
      </c>
      <c r="I90" s="21"/>
      <c r="J90" s="23"/>
      <c r="K90" t="s">
        <v>78</v>
      </c>
      <c r="L90" t="s">
        <v>78</v>
      </c>
      <c r="M90" t="s">
        <v>59</v>
      </c>
      <c r="N90" t="s">
        <v>438</v>
      </c>
      <c r="O90" t="s">
        <v>61</v>
      </c>
      <c r="P90" s="23" t="s">
        <v>62</v>
      </c>
      <c r="Q90" s="21"/>
      <c r="R90" s="30">
        <v>43929</v>
      </c>
      <c r="S90" s="24" t="s">
        <v>33</v>
      </c>
      <c r="T90" s="21" t="s">
        <v>31</v>
      </c>
      <c r="U90" s="21" t="s">
        <v>32</v>
      </c>
      <c r="V90" s="21" t="s">
        <v>37</v>
      </c>
      <c r="W90" s="21" t="s">
        <v>43</v>
      </c>
      <c r="X90" s="21" t="s">
        <v>31</v>
      </c>
      <c r="Y90" s="21" t="s">
        <v>46</v>
      </c>
      <c r="Z90" s="21">
        <v>123</v>
      </c>
      <c r="AA90" s="21" t="s">
        <v>479</v>
      </c>
      <c r="AB90" s="21" t="s">
        <v>480</v>
      </c>
      <c r="AC90" s="24">
        <v>123456</v>
      </c>
      <c r="AD90" s="24">
        <v>333333</v>
      </c>
      <c r="AE90" s="25" t="s">
        <v>49</v>
      </c>
    </row>
    <row r="91" spans="1:31" s="3" customFormat="1" x14ac:dyDescent="0.25">
      <c r="A91" s="21"/>
      <c r="B91" s="21"/>
      <c r="C91" s="21"/>
      <c r="D91" s="22" t="s">
        <v>53</v>
      </c>
      <c r="E91" s="22"/>
      <c r="F91" t="s">
        <v>439</v>
      </c>
      <c r="G91" t="s">
        <v>440</v>
      </c>
      <c r="H91" t="s">
        <v>441</v>
      </c>
      <c r="I91" s="21"/>
      <c r="J91" s="23"/>
      <c r="K91" t="s">
        <v>98</v>
      </c>
      <c r="L91" t="s">
        <v>98</v>
      </c>
      <c r="M91" t="s">
        <v>59</v>
      </c>
      <c r="N91" t="s">
        <v>438</v>
      </c>
      <c r="O91" t="s">
        <v>61</v>
      </c>
      <c r="P91" s="23" t="s">
        <v>62</v>
      </c>
      <c r="Q91" s="21"/>
      <c r="R91" s="30">
        <v>43929</v>
      </c>
      <c r="S91" s="24" t="s">
        <v>33</v>
      </c>
      <c r="T91" s="21" t="s">
        <v>31</v>
      </c>
      <c r="U91" s="21" t="s">
        <v>32</v>
      </c>
      <c r="V91" s="21" t="s">
        <v>37</v>
      </c>
      <c r="W91" s="21" t="s">
        <v>43</v>
      </c>
      <c r="X91" s="21" t="s">
        <v>31</v>
      </c>
      <c r="Y91" s="21" t="s">
        <v>46</v>
      </c>
      <c r="Z91" s="21">
        <v>123</v>
      </c>
      <c r="AA91" s="21" t="s">
        <v>479</v>
      </c>
      <c r="AB91" s="21" t="s">
        <v>480</v>
      </c>
      <c r="AC91" s="24">
        <v>123456</v>
      </c>
      <c r="AD91" s="24">
        <v>333333</v>
      </c>
      <c r="AE91" s="25" t="s">
        <v>49</v>
      </c>
    </row>
    <row r="92" spans="1:31" s="3" customFormat="1" x14ac:dyDescent="0.25">
      <c r="A92" s="21"/>
      <c r="B92" s="21"/>
      <c r="C92" s="21"/>
      <c r="D92" s="22" t="s">
        <v>53</v>
      </c>
      <c r="E92" s="22"/>
      <c r="F92" t="s">
        <v>442</v>
      </c>
      <c r="G92" t="s">
        <v>443</v>
      </c>
      <c r="H92" t="s">
        <v>444</v>
      </c>
      <c r="I92" s="21"/>
      <c r="J92" s="23"/>
      <c r="K92" t="s">
        <v>67</v>
      </c>
      <c r="L92" t="s">
        <v>67</v>
      </c>
      <c r="M92" t="s">
        <v>59</v>
      </c>
      <c r="N92" t="s">
        <v>445</v>
      </c>
      <c r="O92" t="s">
        <v>239</v>
      </c>
      <c r="P92" s="23" t="s">
        <v>62</v>
      </c>
      <c r="Q92" s="21"/>
      <c r="R92" s="30">
        <v>43929</v>
      </c>
      <c r="S92" s="24" t="s">
        <v>33</v>
      </c>
      <c r="T92" s="21" t="s">
        <v>31</v>
      </c>
      <c r="U92" s="21" t="s">
        <v>32</v>
      </c>
      <c r="V92" s="21" t="s">
        <v>37</v>
      </c>
      <c r="W92" s="21" t="s">
        <v>43</v>
      </c>
      <c r="X92" s="21" t="s">
        <v>31</v>
      </c>
      <c r="Y92" s="21" t="s">
        <v>46</v>
      </c>
      <c r="Z92" s="21">
        <v>123</v>
      </c>
      <c r="AA92" s="21" t="s">
        <v>479</v>
      </c>
      <c r="AB92" s="21" t="s">
        <v>480</v>
      </c>
      <c r="AC92" s="24">
        <v>123456</v>
      </c>
      <c r="AD92" s="24">
        <v>333333</v>
      </c>
      <c r="AE92" s="25" t="s">
        <v>49</v>
      </c>
    </row>
    <row r="93" spans="1:31" s="3" customFormat="1" x14ac:dyDescent="0.25">
      <c r="A93" s="21"/>
      <c r="B93" s="21"/>
      <c r="C93" s="21"/>
      <c r="D93" s="22" t="s">
        <v>53</v>
      </c>
      <c r="E93" s="22"/>
      <c r="F93" t="s">
        <v>446</v>
      </c>
      <c r="G93" t="s">
        <v>443</v>
      </c>
      <c r="H93" t="s">
        <v>447</v>
      </c>
      <c r="I93" s="21"/>
      <c r="J93" s="23"/>
      <c r="K93" t="s">
        <v>67</v>
      </c>
      <c r="L93" t="s">
        <v>67</v>
      </c>
      <c r="M93" t="s">
        <v>59</v>
      </c>
      <c r="N93" t="s">
        <v>445</v>
      </c>
      <c r="O93" t="s">
        <v>239</v>
      </c>
      <c r="P93" s="23" t="s">
        <v>62</v>
      </c>
      <c r="Q93" s="21"/>
      <c r="R93" s="30">
        <v>43929</v>
      </c>
      <c r="S93" s="24" t="s">
        <v>33</v>
      </c>
      <c r="T93" s="21" t="s">
        <v>31</v>
      </c>
      <c r="U93" s="21" t="s">
        <v>32</v>
      </c>
      <c r="V93" s="21" t="s">
        <v>37</v>
      </c>
      <c r="W93" s="21" t="s">
        <v>43</v>
      </c>
      <c r="X93" s="21" t="s">
        <v>31</v>
      </c>
      <c r="Y93" s="21" t="s">
        <v>46</v>
      </c>
      <c r="Z93" s="21">
        <v>123</v>
      </c>
      <c r="AA93" s="21" t="s">
        <v>479</v>
      </c>
      <c r="AB93" s="21" t="s">
        <v>480</v>
      </c>
      <c r="AC93" s="24">
        <v>123456</v>
      </c>
      <c r="AD93" s="24">
        <v>333333</v>
      </c>
      <c r="AE93" s="25" t="s">
        <v>49</v>
      </c>
    </row>
    <row r="94" spans="1:31" s="3" customFormat="1" x14ac:dyDescent="0.25">
      <c r="A94" s="21"/>
      <c r="B94" s="21"/>
      <c r="C94" s="21"/>
      <c r="D94" s="22" t="s">
        <v>53</v>
      </c>
      <c r="E94" s="22"/>
      <c r="F94" t="s">
        <v>448</v>
      </c>
      <c r="G94" t="s">
        <v>443</v>
      </c>
      <c r="H94" t="s">
        <v>444</v>
      </c>
      <c r="I94" s="21"/>
      <c r="J94" s="23"/>
      <c r="K94" t="s">
        <v>67</v>
      </c>
      <c r="L94" t="s">
        <v>67</v>
      </c>
      <c r="M94" t="s">
        <v>59</v>
      </c>
      <c r="N94" t="s">
        <v>445</v>
      </c>
      <c r="O94" t="s">
        <v>239</v>
      </c>
      <c r="P94" s="23" t="s">
        <v>62</v>
      </c>
      <c r="Q94" s="21"/>
      <c r="R94" s="30">
        <v>43929</v>
      </c>
      <c r="S94" s="24" t="s">
        <v>33</v>
      </c>
      <c r="T94" s="21" t="s">
        <v>31</v>
      </c>
      <c r="U94" s="21" t="s">
        <v>32</v>
      </c>
      <c r="V94" s="21" t="s">
        <v>37</v>
      </c>
      <c r="W94" s="21" t="s">
        <v>43</v>
      </c>
      <c r="X94" s="21" t="s">
        <v>31</v>
      </c>
      <c r="Y94" s="21" t="s">
        <v>46</v>
      </c>
      <c r="Z94" s="21">
        <v>123</v>
      </c>
      <c r="AA94" s="21" t="s">
        <v>479</v>
      </c>
      <c r="AB94" s="21" t="s">
        <v>480</v>
      </c>
      <c r="AC94" s="24">
        <v>123456</v>
      </c>
      <c r="AD94" s="24">
        <v>333333</v>
      </c>
      <c r="AE94" s="25" t="s">
        <v>49</v>
      </c>
    </row>
    <row r="95" spans="1:31" x14ac:dyDescent="0.25">
      <c r="A95" s="21"/>
      <c r="B95" s="21"/>
      <c r="C95" s="21"/>
      <c r="D95" s="22" t="s">
        <v>53</v>
      </c>
      <c r="E95" s="22"/>
      <c r="F95" t="s">
        <v>449</v>
      </c>
      <c r="G95" t="s">
        <v>450</v>
      </c>
      <c r="H95" t="s">
        <v>451</v>
      </c>
      <c r="I95" s="21"/>
      <c r="J95" s="23" t="s">
        <v>452</v>
      </c>
      <c r="K95" t="s">
        <v>58</v>
      </c>
      <c r="M95" t="s">
        <v>59</v>
      </c>
      <c r="N95" t="s">
        <v>453</v>
      </c>
      <c r="O95" t="s">
        <v>239</v>
      </c>
      <c r="P95" s="23" t="s">
        <v>62</v>
      </c>
      <c r="Q95" s="21"/>
      <c r="R95" s="30">
        <v>43929</v>
      </c>
      <c r="S95" s="24" t="s">
        <v>33</v>
      </c>
      <c r="T95" s="21" t="s">
        <v>31</v>
      </c>
      <c r="U95" s="21" t="s">
        <v>32</v>
      </c>
      <c r="V95" s="21" t="s">
        <v>37</v>
      </c>
      <c r="W95" s="21" t="s">
        <v>43</v>
      </c>
      <c r="X95" s="21" t="s">
        <v>31</v>
      </c>
      <c r="Y95" s="21" t="s">
        <v>46</v>
      </c>
      <c r="Z95" s="21">
        <v>123</v>
      </c>
      <c r="AA95" s="21" t="s">
        <v>479</v>
      </c>
      <c r="AB95" s="21" t="s">
        <v>480</v>
      </c>
      <c r="AC95" s="24">
        <v>123456</v>
      </c>
      <c r="AD95" s="24">
        <v>333333</v>
      </c>
      <c r="AE95" s="25" t="s">
        <v>49</v>
      </c>
    </row>
    <row r="96" spans="1:31" x14ac:dyDescent="0.25">
      <c r="A96" s="21"/>
      <c r="B96" s="21"/>
      <c r="C96" s="21"/>
      <c r="D96" s="22" t="s">
        <v>53</v>
      </c>
      <c r="E96" s="22"/>
      <c r="F96" t="s">
        <v>454</v>
      </c>
      <c r="G96" t="s">
        <v>455</v>
      </c>
      <c r="H96" t="s">
        <v>456</v>
      </c>
      <c r="I96" s="21"/>
      <c r="J96" s="23" t="s">
        <v>457</v>
      </c>
      <c r="K96" t="s">
        <v>189</v>
      </c>
      <c r="M96" t="s">
        <v>59</v>
      </c>
      <c r="N96" t="s">
        <v>458</v>
      </c>
      <c r="O96" t="s">
        <v>135</v>
      </c>
      <c r="P96" s="23" t="s">
        <v>62</v>
      </c>
      <c r="Q96" s="21"/>
      <c r="R96" s="30">
        <v>43929</v>
      </c>
      <c r="S96" s="24" t="s">
        <v>33</v>
      </c>
      <c r="T96" s="21" t="s">
        <v>31</v>
      </c>
      <c r="U96" s="21" t="s">
        <v>32</v>
      </c>
      <c r="V96" s="21" t="s">
        <v>37</v>
      </c>
      <c r="W96" s="21" t="s">
        <v>43</v>
      </c>
      <c r="X96" s="21" t="s">
        <v>31</v>
      </c>
      <c r="Y96" s="21" t="s">
        <v>46</v>
      </c>
      <c r="Z96" s="21">
        <v>123</v>
      </c>
      <c r="AA96" s="21" t="s">
        <v>479</v>
      </c>
      <c r="AB96" s="21" t="s">
        <v>480</v>
      </c>
      <c r="AC96" s="24">
        <v>123456</v>
      </c>
      <c r="AD96" s="24">
        <v>333333</v>
      </c>
      <c r="AE96" s="25" t="s">
        <v>49</v>
      </c>
    </row>
    <row r="97" spans="1:31" x14ac:dyDescent="0.25">
      <c r="A97" s="21"/>
      <c r="B97" s="21"/>
      <c r="C97" s="21"/>
      <c r="D97" s="22" t="s">
        <v>53</v>
      </c>
      <c r="E97" s="22"/>
      <c r="F97" t="s">
        <v>459</v>
      </c>
      <c r="G97" t="s">
        <v>460</v>
      </c>
      <c r="H97" t="s">
        <v>461</v>
      </c>
      <c r="I97" s="21"/>
      <c r="J97" s="23" t="s">
        <v>462</v>
      </c>
      <c r="K97" t="s">
        <v>104</v>
      </c>
      <c r="M97" t="s">
        <v>59</v>
      </c>
      <c r="N97" t="s">
        <v>463</v>
      </c>
      <c r="O97" t="s">
        <v>135</v>
      </c>
      <c r="P97" s="23" t="s">
        <v>62</v>
      </c>
      <c r="Q97" s="21"/>
      <c r="R97" s="30">
        <v>43929</v>
      </c>
      <c r="S97" s="24" t="s">
        <v>33</v>
      </c>
      <c r="T97" s="21" t="s">
        <v>31</v>
      </c>
      <c r="U97" s="21" t="s">
        <v>32</v>
      </c>
      <c r="V97" s="21" t="s">
        <v>37</v>
      </c>
      <c r="W97" s="21" t="s">
        <v>43</v>
      </c>
      <c r="X97" s="21" t="s">
        <v>31</v>
      </c>
      <c r="Y97" s="21" t="s">
        <v>46</v>
      </c>
      <c r="Z97" s="21">
        <v>123</v>
      </c>
      <c r="AA97" s="21" t="s">
        <v>479</v>
      </c>
      <c r="AB97" s="21" t="s">
        <v>480</v>
      </c>
      <c r="AC97" s="24">
        <v>123456</v>
      </c>
      <c r="AD97" s="24">
        <v>333333</v>
      </c>
      <c r="AE97" s="25" t="s">
        <v>49</v>
      </c>
    </row>
    <row r="98" spans="1:31" x14ac:dyDescent="0.25">
      <c r="A98" s="21"/>
      <c r="B98" s="21"/>
      <c r="C98" s="21"/>
      <c r="D98" s="22" t="s">
        <v>53</v>
      </c>
      <c r="E98" s="22"/>
      <c r="F98" t="s">
        <v>464</v>
      </c>
      <c r="G98" t="s">
        <v>465</v>
      </c>
      <c r="H98" t="s">
        <v>466</v>
      </c>
      <c r="I98" s="21"/>
      <c r="J98" s="23" t="s">
        <v>467</v>
      </c>
      <c r="K98" t="s">
        <v>220</v>
      </c>
      <c r="M98" t="s">
        <v>59</v>
      </c>
      <c r="N98" t="s">
        <v>468</v>
      </c>
      <c r="O98" t="s">
        <v>135</v>
      </c>
      <c r="P98" s="23" t="s">
        <v>62</v>
      </c>
      <c r="Q98" s="21"/>
      <c r="R98" s="30">
        <v>43929</v>
      </c>
      <c r="S98" s="24" t="s">
        <v>33</v>
      </c>
      <c r="T98" s="21" t="s">
        <v>31</v>
      </c>
      <c r="U98" s="21" t="s">
        <v>32</v>
      </c>
      <c r="V98" s="21" t="s">
        <v>37</v>
      </c>
      <c r="W98" s="21" t="s">
        <v>43</v>
      </c>
      <c r="X98" s="21" t="s">
        <v>31</v>
      </c>
      <c r="Y98" s="21" t="s">
        <v>46</v>
      </c>
      <c r="Z98" s="21">
        <v>123</v>
      </c>
      <c r="AA98" s="21" t="s">
        <v>479</v>
      </c>
      <c r="AB98" s="21" t="s">
        <v>480</v>
      </c>
      <c r="AC98" s="24">
        <v>123456</v>
      </c>
      <c r="AD98" s="24">
        <v>333333</v>
      </c>
      <c r="AE98" s="25" t="s">
        <v>49</v>
      </c>
    </row>
    <row r="99" spans="1:31" x14ac:dyDescent="0.25">
      <c r="A99" s="21"/>
      <c r="B99" s="21"/>
      <c r="C99" s="21"/>
      <c r="D99" s="22" t="s">
        <v>53</v>
      </c>
      <c r="E99" s="22"/>
      <c r="F99" t="s">
        <v>469</v>
      </c>
      <c r="G99" t="s">
        <v>470</v>
      </c>
      <c r="H99" t="s">
        <v>471</v>
      </c>
      <c r="I99" s="21"/>
      <c r="J99" s="23" t="s">
        <v>472</v>
      </c>
      <c r="K99" t="s">
        <v>104</v>
      </c>
      <c r="M99" t="s">
        <v>59</v>
      </c>
      <c r="N99" t="s">
        <v>473</v>
      </c>
      <c r="O99" t="s">
        <v>135</v>
      </c>
      <c r="P99" s="23" t="s">
        <v>62</v>
      </c>
      <c r="Q99" s="21"/>
      <c r="R99" s="30">
        <v>43929</v>
      </c>
      <c r="S99" s="24" t="s">
        <v>33</v>
      </c>
      <c r="T99" s="21" t="s">
        <v>31</v>
      </c>
      <c r="U99" s="21" t="s">
        <v>32</v>
      </c>
      <c r="V99" s="21" t="s">
        <v>37</v>
      </c>
      <c r="W99" s="21" t="s">
        <v>43</v>
      </c>
      <c r="X99" s="21" t="s">
        <v>31</v>
      </c>
      <c r="Y99" s="21" t="s">
        <v>46</v>
      </c>
      <c r="Z99" s="21">
        <v>123</v>
      </c>
      <c r="AA99" s="21" t="s">
        <v>479</v>
      </c>
      <c r="AB99" s="21" t="s">
        <v>480</v>
      </c>
      <c r="AC99" s="24">
        <v>123456</v>
      </c>
      <c r="AD99" s="24">
        <v>333333</v>
      </c>
      <c r="AE99" s="25" t="s">
        <v>49</v>
      </c>
    </row>
    <row r="100" spans="1:31" x14ac:dyDescent="0.25">
      <c r="A100" s="21"/>
      <c r="B100" s="21"/>
      <c r="C100" s="21"/>
      <c r="D100" s="22" t="s">
        <v>53</v>
      </c>
      <c r="E100" s="22"/>
      <c r="F100" t="s">
        <v>474</v>
      </c>
      <c r="G100" t="s">
        <v>475</v>
      </c>
      <c r="H100" t="s">
        <v>476</v>
      </c>
      <c r="I100" s="21"/>
      <c r="J100" s="23" t="s">
        <v>477</v>
      </c>
      <c r="K100" t="s">
        <v>78</v>
      </c>
      <c r="M100" t="s">
        <v>59</v>
      </c>
      <c r="N100" t="s">
        <v>478</v>
      </c>
      <c r="O100" t="s">
        <v>135</v>
      </c>
      <c r="P100" s="23" t="s">
        <v>62</v>
      </c>
      <c r="Q100" s="21"/>
      <c r="R100" s="30">
        <v>43929</v>
      </c>
      <c r="S100" s="24" t="s">
        <v>33</v>
      </c>
      <c r="T100" s="21" t="s">
        <v>31</v>
      </c>
      <c r="U100" s="21" t="s">
        <v>32</v>
      </c>
      <c r="V100" s="21" t="s">
        <v>37</v>
      </c>
      <c r="W100" s="21" t="s">
        <v>43</v>
      </c>
      <c r="X100" s="21" t="s">
        <v>31</v>
      </c>
      <c r="Y100" s="21" t="s">
        <v>46</v>
      </c>
      <c r="Z100" s="21">
        <v>123</v>
      </c>
      <c r="AA100" s="21" t="s">
        <v>479</v>
      </c>
      <c r="AB100" s="21" t="s">
        <v>480</v>
      </c>
      <c r="AC100" s="24">
        <v>123456</v>
      </c>
      <c r="AD100" s="24">
        <v>333333</v>
      </c>
      <c r="AE100" s="25" t="s">
        <v>49</v>
      </c>
    </row>
  </sheetData>
  <mergeCells count="1">
    <mergeCell ref="F1:G1"/>
  </mergeCells>
  <dataValidations count="6">
    <dataValidation type="list" allowBlank="1" showInputMessage="1" showErrorMessage="1" sqref="S3:S1048576">
      <formula1>$CG$3:$CG$6</formula1>
    </dataValidation>
    <dataValidation type="list" allowBlank="1" showInputMessage="1" showErrorMessage="1" sqref="T3:U1048576 X3:X1048576">
      <formula1>$CG$7:$CG$8</formula1>
    </dataValidation>
    <dataValidation type="list" allowBlank="1" showInputMessage="1" showErrorMessage="1" sqref="V3:V1048576">
      <formula1>$CG$9:$CG$10</formula1>
    </dataValidation>
    <dataValidation type="list" allowBlank="1" showInputMessage="1" showErrorMessage="1" sqref="W3:W1048576">
      <formula1>$CG$11:$CG$15</formula1>
    </dataValidation>
    <dataValidation type="list" allowBlank="1" showInputMessage="1" showErrorMessage="1" sqref="Y3:Y1048576">
      <formula1>$CG$16:$CG$20</formula1>
    </dataValidation>
    <dataValidation type="list" allowBlank="1" showInputMessage="1" showErrorMessage="1" sqref="AE3:AE1048576">
      <formula1>$CG$21:$CG$22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1" sqref="I1"/>
    </sheetView>
  </sheetViews>
  <sheetFormatPr baseColWidth="10" defaultRowHeight="15" x14ac:dyDescent="0.25"/>
  <sheetData>
    <row r="1" spans="1:8" ht="204.75" thickBot="1" x14ac:dyDescent="0.3">
      <c r="A1" s="12" t="s">
        <v>18</v>
      </c>
      <c r="B1" s="13" t="s">
        <v>19</v>
      </c>
      <c r="C1" s="13" t="s">
        <v>20</v>
      </c>
      <c r="D1" s="12" t="s">
        <v>21</v>
      </c>
      <c r="E1" s="14" t="s">
        <v>22</v>
      </c>
      <c r="F1" s="15" t="s">
        <v>23</v>
      </c>
      <c r="G1" s="16" t="s">
        <v>24</v>
      </c>
      <c r="H1" s="20" t="s">
        <v>30</v>
      </c>
    </row>
    <row r="2" spans="1:8" x14ac:dyDescent="0.25">
      <c r="A2">
        <v>1</v>
      </c>
      <c r="B2" t="s">
        <v>51</v>
      </c>
      <c r="C2" t="s">
        <v>51</v>
      </c>
      <c r="D2">
        <v>1</v>
      </c>
      <c r="E2">
        <v>1</v>
      </c>
      <c r="F2" t="s">
        <v>51</v>
      </c>
      <c r="G2">
        <v>1</v>
      </c>
      <c r="H2">
        <v>1</v>
      </c>
    </row>
    <row r="3" spans="1:8" x14ac:dyDescent="0.25">
      <c r="A3">
        <v>2</v>
      </c>
      <c r="B3" t="s">
        <v>52</v>
      </c>
      <c r="C3" t="s">
        <v>52</v>
      </c>
      <c r="D3">
        <v>2</v>
      </c>
      <c r="E3">
        <v>2</v>
      </c>
      <c r="F3" t="s">
        <v>52</v>
      </c>
      <c r="G3">
        <v>2</v>
      </c>
      <c r="H3">
        <v>2</v>
      </c>
    </row>
    <row r="4" spans="1:8" x14ac:dyDescent="0.25">
      <c r="A4">
        <v>3</v>
      </c>
      <c r="E4">
        <v>3</v>
      </c>
      <c r="G4">
        <v>3</v>
      </c>
    </row>
    <row r="5" spans="1:8" x14ac:dyDescent="0.25">
      <c r="A5">
        <v>4</v>
      </c>
      <c r="E5">
        <v>4</v>
      </c>
      <c r="G5">
        <v>4</v>
      </c>
    </row>
    <row r="6" spans="1:8" x14ac:dyDescent="0.25">
      <c r="E6">
        <v>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RESPUESTAS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Morales</dc:creator>
  <cp:lastModifiedBy>ADLV2020</cp:lastModifiedBy>
  <dcterms:created xsi:type="dcterms:W3CDTF">2020-04-02T01:11:00Z</dcterms:created>
  <dcterms:modified xsi:type="dcterms:W3CDTF">2020-04-08T17:44:57Z</dcterms:modified>
</cp:coreProperties>
</file>