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3001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Proyectos\nmmx\VisualCtrl\VisualCtrl\tmpFile\"/>
    </mc:Choice>
  </mc:AlternateContent>
  <xr:revisionPtr revIDLastSave="0" documentId="13_ncr:1_{3CE33E19-6206-400A-92BA-7019CB80C643}" xr6:coauthVersionLast="45" xr6:coauthVersionMax="45" xr10:uidLastSave="{00000000-0000-0000-0000-000000000000}"/>
  <x:bookViews>
    <x:workbookView xWindow="-108" yWindow="-108" windowWidth="21960" windowHeight="13176" firstSheet="0" activeTab="0" xr2:uid="{E67EF300-A26D-4B51-B68D-64A8FEF44F36}"/>
  </x:bookViews>
  <x:sheets>
    <x:sheet name="Sheet1" sheetId="1" r:id="rId1"/>
    <x:sheet name="VALUES" sheetId="2" r:id="rId2"/>
  </x:sheets>
  <x:definedNames/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sharedStrings.xml><?xml version="1.0" encoding="utf-8"?>
<x:sst xmlns:x="http://schemas.openxmlformats.org/spreadsheetml/2006/main" count="450" uniqueCount="450">
  <x:si>
    <x:t>Agencia</x:t>
  </x:si>
  <x:si>
    <x:t>Industria</x:t>
  </x:si>
  <x:si>
    <x:t>Sub Industria</x:t>
  </x:si>
  <x:si>
    <x:t xml:space="preserve">
Portafolio:
Prop
OB</x:t>
  </x:si>
  <x:si>
    <x:t>Partner
Opt Blue</x:t>
  </x:si>
  <x:si>
    <x:t>Canal 
Propietario</x:t>
  </x:si>
  <x:si>
    <x:t>Campaña
o Base</x:t>
  </x:si>
  <x:si>
    <x:t>COMODIN</x:t>
  </x:si>
  <x:si>
    <x:t># Afiliación</x:t>
  </x:si>
  <x:si>
    <x:t>Nombre establecimiento</x:t>
  </x:si>
  <x:si>
    <x:t>Rep Legal</x:t>
  </x:si>
  <x:si>
    <x:t>Calle y Numero</x:t>
  </x:si>
  <x:si>
    <x:t>Colonia</x:t>
  </x:si>
  <x:si>
    <x:t>C.P.</x:t>
  </x:si>
  <x:si>
    <x:t>Estado</x:t>
  </x:si>
  <x:si>
    <x:t>Ciudad
Municipo o Alcaldia</x:t>
  </x:si>
  <x:si>
    <x:t>Telefono</x:t>
  </x:si>
  <x:si>
    <x:t xml:space="preserve">
Geo
</x:t>
  </x:si>
  <x:si>
    <x:t>Fecha visita
 (dd / mm /aaaa)</x:t>
  </x:si>
  <x:si>
    <x:r>
      <x:rPr>
        <x:vertAlign val="baseline"/>
        <x:sz val="9"/>
        <x:color theme="1"/>
        <x:rFont val="Calibri"/>
        <x:family val="2"/>
      </x:rPr>
      <x:t xml:space="preserve">El comercio sabia que podia aceptar AMEX
</x:t>
    </x:r>
    <x:r>
      <x:rPr>
        <x:b/>
        <x:vertAlign val="baseline"/>
        <x:sz val="9"/>
        <x:color theme="1"/>
        <x:rFont val="Calibri"/>
        <x:family val="2"/>
      </x:rPr>
      <x:t>S o N</x:t>
    </x:r>
    <x:r>
      <x:rPr>
        <x:vertAlign val="baseline"/>
        <x:sz val="9"/>
        <x:color theme="1"/>
        <x:rFont val="Calibri"/>
        <x:family val="2"/>
      </x:rPr>
      <x:t xml:space="preserve">
</x:t>
    </x:r>
    <x:r>
      <x:rPr>
        <x:b/>
        <x:vertAlign val="baseline"/>
        <x:sz val="9"/>
        <x:color theme="1"/>
        <x:rFont val="Calibri"/>
        <x:family val="2"/>
      </x:rPr>
      <x:t>Para OPT BLUE</x:t>
    </x:r>
  </x:si>
  <x:si>
    <x:r>
      <x:rPr>
        <x:vertAlign val="baseline"/>
        <x:sz val="9"/>
        <x:color theme="1"/>
        <x:rFont val="Calibri"/>
        <x:family val="2"/>
      </x:rPr>
      <x:t xml:space="preserve">¿Visita Exitosa?
</x:t>
    </x:r>
    <x:r>
      <x:rPr>
        <x:b/>
        <x:vertAlign val="baseline"/>
        <x:sz val="9"/>
        <x:color theme="1"/>
        <x:rFont val="Calibri"/>
        <x:family val="2"/>
      </x:rPr>
      <x:t xml:space="preserve">
1. Si
2. No / direccion incorrecta
3. No / cerrado x horario
4. No / cerrado permanentemente</x:t>
    </x:r>
  </x:si>
  <x:si>
    <x:r>
      <x:rPr>
        <x:vertAlign val="baseline"/>
        <x:sz val="9"/>
        <x:color theme="1"/>
        <x:rFont val="Calibri"/>
        <x:family val="2"/>
      </x:rPr>
      <x:t xml:space="preserve">
¿Había POP? 
</x:t>
    </x:r>
    <x:r>
      <x:rPr>
        <x:b/>
        <x:vertAlign val="baseline"/>
        <x:sz val="9"/>
        <x:color theme="1"/>
        <x:rFont val="Calibri"/>
        <x:family val="2"/>
      </x:rPr>
      <x:t>S o N</x:t>
    </x:r>
    <x:r>
      <x:rPr>
        <x:vertAlign val="baseline"/>
        <x:sz val="9"/>
        <x:color theme="1"/>
        <x:rFont val="Calibri"/>
        <x:family val="2"/>
      </x:rPr>
      <x:t xml:space="preserve">
</x:t>
    </x:r>
  </x:si>
  <x:si>
    <x:r>
      <x:rPr>
        <x:vertAlign val="baseline"/>
        <x:sz val="9"/>
        <x:color theme="1"/>
        <x:rFont val="Calibri"/>
        <x:family val="2"/>
      </x:rPr>
      <x:t xml:space="preserve">¿Se señalizó?
</x:t>
    </x:r>
    <x:r>
      <x:rPr>
        <x:b/>
        <x:vertAlign val="baseline"/>
        <x:sz val="9"/>
        <x:color theme="1"/>
        <x:rFont val="Calibri"/>
        <x:family val="2"/>
      </x:rPr>
      <x:t>S o N</x:t>
    </x:r>
  </x:si>
  <x:si>
    <x:r>
      <x:rPr>
        <x:vertAlign val="baseline"/>
        <x:sz val="9"/>
        <x:color theme="1"/>
        <x:rFont val="Calibri"/>
        <x:family val="2"/>
      </x:rPr>
      <x:t xml:space="preserve">Sí no se pudo colocar el POP, ¿por qué?
</x:t>
    </x:r>
    <x:r>
      <x:rPr>
        <x:b/>
        <x:i/>
        <x:u val="single"/>
        <x:vertAlign val="baseline"/>
        <x:sz val="9"/>
        <x:color theme="1"/>
        <x:rFont val="Calibri"/>
        <x:family val="2"/>
      </x:rPr>
      <x:t xml:space="preserve">
</x:t>
    </x:r>
    <x:r>
      <x:rPr>
        <x:b/>
        <x:vertAlign val="baseline"/>
        <x:sz val="9"/>
        <x:color theme="1"/>
        <x:rFont val="Calibri"/>
        <x:family val="2"/>
      </x:rPr>
      <x:t xml:space="preserve">1. Clean Store
2. No se permitió acceso
3.Sin aut. Para colocarlo
</x:t>
    </x:r>
  </x:si>
  <x:si>
    <x:r>
      <x:rPr>
        <x:vertAlign val="baseline"/>
        <x:sz val="9"/>
        <x:color theme="1"/>
        <x:rFont val="Calibri"/>
        <x:family val="2"/>
      </x:rPr>
      <x:t xml:space="preserve">Hubo supresión
</x:t>
    </x:r>
    <x:r>
      <x:rPr>
        <x:b/>
        <x:vertAlign val="baseline"/>
        <x:sz val="9"/>
        <x:color theme="1"/>
        <x:rFont val="Calibri"/>
        <x:family val="2"/>
      </x:rPr>
      <x:t xml:space="preserve">1) No aceptará AmEx orden del corporativo
2) Percepción de que AmEx es más caro
3) AmEx tarda en pagar
4)No hay Tarjetahabientes
5) No sirve la terminal</x:t>
    </x:r>
  </x:si>
  <x:si>
    <x:r>
      <x:rPr>
        <x:vertAlign val="baseline"/>
        <x:sz val="9"/>
        <x:color theme="1"/>
        <x:rFont val="Calibri"/>
        <x:family val="2"/>
      </x:rPr>
      <x:t xml:space="preserve">¿Hubo algún problema con la terminal?
</x:t>
    </x:r>
    <x:r>
      <x:rPr>
        <x:b/>
        <x:vertAlign val="baseline"/>
        <x:sz val="9"/>
        <x:color theme="1"/>
        <x:rFont val="Calibri"/>
        <x:family val="2"/>
      </x:rPr>
      <x:t>S o N</x:t>
    </x:r>
  </x:si>
  <x:si>
    <x:t>1. Terminal Propia 
2. Terminal compartida
3..Agregador 
4 Opt Blue 
5. No tiene terminal</x:t>
  </x:si>
  <x:si>
    <x:t>Descripción del problema</x:t>
  </x:si>
  <x:si>
    <x:t># de Orden de Servicio o número de reporte
Resuelto</x:t>
  </x:si>
  <x:si>
    <x:t>Al terminar la visita, como podrias describir el sentimiento del Establecimiento?</x:t>
  </x:si>
  <x:si>
    <x:t>Acitivación $
(Ir a columna AE)</x:t>
  </x:si>
  <x:si>
    <x:t>Telefono 
Nuevo</x:t>
  </x:si>
  <x:si>
    <x:t>E-MAIL</x:t>
  </x:si>
  <x:si>
    <x:t>¿Comercio transacciona con otro número de afiliación?
Colocalo aquí</x:t>
  </x:si>
  <x:si>
    <x:t xml:space="preserve">Estatus de visita
1. No visitado x distancia
2. Por visitar
</x:t>
  </x:si>
  <x:si>
    <x:t>Comentarios</x:t>
  </x:si>
  <x:si>
    <x:r>
      <x:rPr>
        <x:b/>
        <x:u val="single"/>
        <x:vertAlign val="baseline"/>
        <x:sz val="8"/>
        <x:color theme="1"/>
        <x:rFont val="Calibri"/>
        <x:family val="2"/>
      </x:rPr>
      <x:t>Supresión, elegir la opción que corresponda</x:t>
    </x:r>
    <x:r>
      <x:rPr>
        <x:vertAlign val="baseline"/>
        <x:sz val="8"/>
        <x:color theme="1"/>
        <x:rFont val="Calibri"/>
        <x:family val="2"/>
      </x:rPr>
      <x:t xml:space="preserve">
1) No aceptará AmEx x orden del corporativo
2) Percepción de que AmEx es más caro
3) AmEx tarda en pagar
4)No hay Tarjetahabientes
5) No sirve la terminal
                   </x:t>
    </x:r>
  </x:si>
  <x:si>
    <x:r>
      <x:rPr>
        <x:b/>
        <x:u val="single"/>
        <x:vertAlign val="baseline"/>
        <x:sz val="8"/>
        <x:color theme="1"/>
        <x:rFont val="Calibri"/>
        <x:family val="2"/>
      </x:rPr>
      <x:t>No se activó por:</x:t>
    </x:r>
    <x:r>
      <x:rPr>
        <x:vertAlign val="baseline"/>
        <x:sz val="8"/>
        <x:color theme="1"/>
        <x:rFont val="Calibri"/>
        <x:family val="2"/>
      </x:rPr>
      <x:t xml:space="preserve">
1) No se permitió transacción por orden del corporativo
2) Transacción declinada
3) Terminal no configurada
4) No tiene autorización para aceptar AmEx
5) No tiene terminal                             </x:t>
    </x:r>
  </x:si>
  <x:si>
    <x:t>RESTAURANTE</x:t>
  </x:si>
  <x:si>
    <x:t>FAST FOOD</x:t>
  </x:si>
  <x:si>
    <x:t>OB</x:t>
  </x:si>
  <x:si>
    <x:t>OB 3</x:t>
  </x:si>
  <x:si>
    <x:t>TestingCampaign</x:t>
  </x:si>
  <x:si>
    <x:t>Lugar 28</x:t>
  </x:si>
  <x:si>
    <x:t>Representante 28</x:t>
  </x:si>
  <x:si>
    <x:t>Calle 28</x:t>
  </x:si>
  <x:si>
    <x:t>Colonia 28</x:t>
  </x:si>
  <x:si>
    <x:t>Aguascalientes</x:t>
  </x:si>
  <x:si>
    <x:t>Prop</x:t>
  </x:si>
  <x:si>
    <x:t>CANAL 2</x:t>
  </x:si>
  <x:si>
    <x:t>Lugar 29</x:t>
  </x:si>
  <x:si>
    <x:t>Representante 29</x:t>
  </x:si>
  <x:si>
    <x:t>Calle 29</x:t>
  </x:si>
  <x:si>
    <x:t>Colonia 29</x:t>
  </x:si>
  <x:si>
    <x:t>Baja California</x:t>
  </x:si>
  <x:si>
    <x:t>OB 4</x:t>
  </x:si>
  <x:si>
    <x:t>Lugar 30</x:t>
  </x:si>
  <x:si>
    <x:t>Representante 30</x:t>
  </x:si>
  <x:si>
    <x:t>Calle 30</x:t>
  </x:si>
  <x:si>
    <x:t>Colonia 30</x:t>
  </x:si>
  <x:si>
    <x:t>Campeche</x:t>
  </x:si>
  <x:si>
    <x:t>CANAL 3</x:t>
  </x:si>
  <x:si>
    <x:t>Lugar 31</x:t>
  </x:si>
  <x:si>
    <x:t>Representante 31</x:t>
  </x:si>
  <x:si>
    <x:t>Calle 31</x:t>
  </x:si>
  <x:si>
    <x:t>Colonia 31</x:t>
  </x:si>
  <x:si>
    <x:t>Coahuila de Zaragoza</x:t>
  </x:si>
  <x:si>
    <x:t>OB 5</x:t>
  </x:si>
  <x:si>
    <x:t>Lugar 32</x:t>
  </x:si>
  <x:si>
    <x:t>Representante 32</x:t>
  </x:si>
  <x:si>
    <x:t>Calle 32</x:t>
  </x:si>
  <x:si>
    <x:t>Colonia 32</x:t>
  </x:si>
  <x:si>
    <x:t>Colima</x:t>
  </x:si>
  <x:si>
    <x:t>Lugar 33</x:t>
  </x:si>
  <x:si>
    <x:t>Representante 33</x:t>
  </x:si>
  <x:si>
    <x:t>Calle 33</x:t>
  </x:si>
  <x:si>
    <x:t>Colonia 33</x:t>
  </x:si>
  <x:si>
    <x:t>Chiapas</x:t>
  </x:si>
  <x:si>
    <x:t>OB 6</x:t>
  </x:si>
  <x:si>
    <x:t>Lugar 34</x:t>
  </x:si>
  <x:si>
    <x:t>Representante 34</x:t>
  </x:si>
  <x:si>
    <x:t>Calle 34</x:t>
  </x:si>
  <x:si>
    <x:t>Colonia 34</x:t>
  </x:si>
  <x:si>
    <x:t>Chihuahua</x:t>
  </x:si>
  <x:si>
    <x:t>Lugar 35</x:t>
  </x:si>
  <x:si>
    <x:t>Representante 35</x:t>
  </x:si>
  <x:si>
    <x:t>Calle 35</x:t>
  </x:si>
  <x:si>
    <x:t>Colonia 35</x:t>
  </x:si>
  <x:si>
    <x:t>Durango</x:t>
  </x:si>
  <x:si>
    <x:t>OB 7</x:t>
  </x:si>
  <x:si>
    <x:t>Lugar 36</x:t>
  </x:si>
  <x:si>
    <x:t>Representante 36</x:t>
  </x:si>
  <x:si>
    <x:t>Calle 36</x:t>
  </x:si>
  <x:si>
    <x:t>Colonia 36</x:t>
  </x:si>
  <x:si>
    <x:t>Michoacán de Ocampo</x:t>
  </x:si>
  <x:si>
    <x:t>Lugar 37</x:t>
  </x:si>
  <x:si>
    <x:t>Representante 37</x:t>
  </x:si>
  <x:si>
    <x:t>Calle 37</x:t>
  </x:si>
  <x:si>
    <x:t>Colonia 37</x:t>
  </x:si>
  <x:si>
    <x:t>Nayarit</x:t>
  </x:si>
  <x:si>
    <x:t>OB 8</x:t>
  </x:si>
  <x:si>
    <x:t>Lugar 38</x:t>
  </x:si>
  <x:si>
    <x:t>Representante 38</x:t>
  </x:si>
  <x:si>
    <x:t>Calle 38</x:t>
  </x:si>
  <x:si>
    <x:t>Colonia 38</x:t>
  </x:si>
  <x:si>
    <x:t>Oaxaca</x:t>
  </x:si>
  <x:si>
    <x:t>Lugar 39</x:t>
  </x:si>
  <x:si>
    <x:t>Representante 39</x:t>
  </x:si>
  <x:si>
    <x:t>Calle 39</x:t>
  </x:si>
  <x:si>
    <x:t>Colonia 39</x:t>
  </x:si>
  <x:si>
    <x:t>San Luis Potosí</x:t>
  </x:si>
  <x:si>
    <x:t>FONDA</x:t>
  </x:si>
  <x:si>
    <x:t>OB 9</x:t>
  </x:si>
  <x:si>
    <x:t>Lugar 40</x:t>
  </x:si>
  <x:si>
    <x:t>Representante 40</x:t>
  </x:si>
  <x:si>
    <x:t>Calle 40</x:t>
  </x:si>
  <x:si>
    <x:t>Colonia 40</x:t>
  </x:si>
  <x:si>
    <x:t>Sinaloa</x:t>
  </x:si>
  <x:si>
    <x:t>Lugar 41</x:t>
  </x:si>
  <x:si>
    <x:t>Representante 41</x:t>
  </x:si>
  <x:si>
    <x:t>Calle 41</x:t>
  </x:si>
  <x:si>
    <x:t>Colonia 41</x:t>
  </x:si>
  <x:si>
    <x:t>Sonora</x:t>
  </x:si>
  <x:si>
    <x:t>OB 10</x:t>
  </x:si>
  <x:si>
    <x:t>Lugar 42</x:t>
  </x:si>
  <x:si>
    <x:t>Representante 42</x:t>
  </x:si>
  <x:si>
    <x:t>Calle 42</x:t>
  </x:si>
  <x:si>
    <x:t>Colonia 42</x:t>
  </x:si>
  <x:si>
    <x:t>Tabasco</x:t>
  </x:si>
  <x:si>
    <x:t>Lugar 43</x:t>
  </x:si>
  <x:si>
    <x:t>Representante 43</x:t>
  </x:si>
  <x:si>
    <x:t>Calle 43</x:t>
  </x:si>
  <x:si>
    <x:t>Colonia 43</x:t>
  </x:si>
  <x:si>
    <x:t>Tamaulipas</x:t>
  </x:si>
  <x:si>
    <x:t>Lugar 44</x:t>
  </x:si>
  <x:si>
    <x:t>Representante 44</x:t>
  </x:si>
  <x:si>
    <x:t>Calle 44</x:t>
  </x:si>
  <x:si>
    <x:t>Colonia 44</x:t>
  </x:si>
  <x:si>
    <x:t>Tlaxcala</x:t>
  </x:si>
  <x:si>
    <x:t>Lugar 45</x:t>
  </x:si>
  <x:si>
    <x:t>Representante 45</x:t>
  </x:si>
  <x:si>
    <x:t>Calle 45</x:t>
  </x:si>
  <x:si>
    <x:t>Colonia 45</x:t>
  </x:si>
  <x:si>
    <x:t>Veracruz de Ignacio de la Llave</x:t>
  </x:si>
  <x:si>
    <x:t>Lugar 46</x:t>
  </x:si>
  <x:si>
    <x:t>Representante 46</x:t>
  </x:si>
  <x:si>
    <x:t>Calle 46</x:t>
  </x:si>
  <x:si>
    <x:t>Colonia 46</x:t>
  </x:si>
  <x:si>
    <x:t>Zacatecas</x:t>
  </x:si>
  <x:si>
    <x:t>Lugar 47</x:t>
  </x:si>
  <x:si>
    <x:t>Representante 47</x:t>
  </x:si>
  <x:si>
    <x:t>Calle 47</x:t>
  </x:si>
  <x:si>
    <x:t>Colonia 47</x:t>
  </x:si>
  <x:si>
    <x:t>Guerrero</x:t>
  </x:si>
  <x:si>
    <x:t>ENTRETENIMIENTO</x:t>
  </x:si>
  <x:si>
    <x:t>CINE</x:t>
  </x:si>
  <x:si>
    <x:t>CANAL 4</x:t>
  </x:si>
  <x:si>
    <x:t>Lugar 75</x:t>
  </x:si>
  <x:si>
    <x:t>Representante 75</x:t>
  </x:si>
  <x:si>
    <x:t>Calle 75</x:t>
  </x:si>
  <x:si>
    <x:t>Colonia 75</x:t>
  </x:si>
  <x:si>
    <x:t>Lugar 76</x:t>
  </x:si>
  <x:si>
    <x:t>Representante 76</x:t>
  </x:si>
  <x:si>
    <x:t>Calle 76</x:t>
  </x:si>
  <x:si>
    <x:t>Colonia 76</x:t>
  </x:si>
  <x:si>
    <x:t>Lugar 77</x:t>
  </x:si>
  <x:si>
    <x:t>Representante 77</x:t>
  </x:si>
  <x:si>
    <x:t>Calle 77</x:t>
  </x:si>
  <x:si>
    <x:t>Colonia 77</x:t>
  </x:si>
  <x:si>
    <x:t>Lugar 78</x:t>
  </x:si>
  <x:si>
    <x:t>Representante 78</x:t>
  </x:si>
  <x:si>
    <x:t>Calle 78</x:t>
  </x:si>
  <x:si>
    <x:t>Colonia 78</x:t>
  </x:si>
  <x:si>
    <x:t>CANAL 1</x:t>
  </x:si>
  <x:si>
    <x:t>Lugar 79</x:t>
  </x:si>
  <x:si>
    <x:t>Representante 79</x:t>
  </x:si>
  <x:si>
    <x:t>Calle 79</x:t>
  </x:si>
  <x:si>
    <x:t>Colonia 79</x:t>
  </x:si>
  <x:si>
    <x:t>Lugar 80</x:t>
  </x:si>
  <x:si>
    <x:t>Representante 80</x:t>
  </x:si>
  <x:si>
    <x:t>Calle 80</x:t>
  </x:si>
  <x:si>
    <x:t>Colonia 80</x:t>
  </x:si>
  <x:si>
    <x:t>Lugar 81</x:t>
  </x:si>
  <x:si>
    <x:t>Representante 81</x:t>
  </x:si>
  <x:si>
    <x:t>Calle 81</x:t>
  </x:si>
  <x:si>
    <x:t>Colonia 81</x:t>
  </x:si>
  <x:si>
    <x:t>OTROS</x:t>
  </x:si>
  <x:si>
    <x:t>Lugar 82</x:t>
  </x:si>
  <x:si>
    <x:t>Representante 82</x:t>
  </x:si>
  <x:si>
    <x:t>Calle 82</x:t>
  </x:si>
  <x:si>
    <x:t>Colonia 82</x:t>
  </x:si>
  <x:si>
    <x:t>Lugar 83</x:t>
  </x:si>
  <x:si>
    <x:t>Representante 83</x:t>
  </x:si>
  <x:si>
    <x:t>Calle 83</x:t>
  </x:si>
  <x:si>
    <x:t>Colonia 83</x:t>
  </x:si>
  <x:si>
    <x:t>Lugar 84</x:t>
  </x:si>
  <x:si>
    <x:t>Representante 84</x:t>
  </x:si>
  <x:si>
    <x:t>Calle 84</x:t>
  </x:si>
  <x:si>
    <x:t>Colonia 84</x:t>
  </x:si>
  <x:si>
    <x:t>Lugar 85</x:t>
  </x:si>
  <x:si>
    <x:t>Representante 85</x:t>
  </x:si>
  <x:si>
    <x:t>Calle 85</x:t>
  </x:si>
  <x:si>
    <x:t>Colonia 85</x:t>
  </x:si>
  <x:si>
    <x:t>Lugar 86</x:t>
  </x:si>
  <x:si>
    <x:t>Representante 86</x:t>
  </x:si>
  <x:si>
    <x:t>Calle 86</x:t>
  </x:si>
  <x:si>
    <x:t>Colonia 86</x:t>
  </x:si>
  <x:si>
    <x:t>Lugar 87</x:t>
  </x:si>
  <x:si>
    <x:t>Representante 87</x:t>
  </x:si>
  <x:si>
    <x:t>Calle 87</x:t>
  </x:si>
  <x:si>
    <x:t>Colonia 87</x:t>
  </x:si>
  <x:si>
    <x:t>Lugar 88</x:t>
  </x:si>
  <x:si>
    <x:t>Representante 88</x:t>
  </x:si>
  <x:si>
    <x:t>Calle 88</x:t>
  </x:si>
  <x:si>
    <x:t>Colonia 88</x:t>
  </x:si>
  <x:si>
    <x:t>Lugar 89</x:t>
  </x:si>
  <x:si>
    <x:t>Representante 89</x:t>
  </x:si>
  <x:si>
    <x:t>Calle 89</x:t>
  </x:si>
  <x:si>
    <x:t>Colonia 89</x:t>
  </x:si>
  <x:si>
    <x:t>OB 1</x:t>
  </x:si>
  <x:si>
    <x:t>Lugar 90</x:t>
  </x:si>
  <x:si>
    <x:t>Representante 90</x:t>
  </x:si>
  <x:si>
    <x:t>Calle 90</x:t>
  </x:si>
  <x:si>
    <x:t>Colonia 90</x:t>
  </x:si>
  <x:si>
    <x:t>Lugar 91</x:t>
  </x:si>
  <x:si>
    <x:t>Representante 91</x:t>
  </x:si>
  <x:si>
    <x:t>Calle 91</x:t>
  </x:si>
  <x:si>
    <x:t>Colonia 91</x:t>
  </x:si>
  <x:si>
    <x:t>Lugar 92</x:t>
  </x:si>
  <x:si>
    <x:t>Representante 92</x:t>
  </x:si>
  <x:si>
    <x:t>Calle 92</x:t>
  </x:si>
  <x:si>
    <x:t>Colonia 92</x:t>
  </x:si>
  <x:si>
    <x:t>Lugar 93</x:t>
  </x:si>
  <x:si>
    <x:t>Representante 93</x:t>
  </x:si>
  <x:si>
    <x:t>Calle 93</x:t>
  </x:si>
  <x:si>
    <x:t>Colonia 93</x:t>
  </x:si>
  <x:si>
    <x:t>Lugar 94</x:t>
  </x:si>
  <x:si>
    <x:t>Representante 94</x:t>
  </x:si>
  <x:si>
    <x:t>Calle 94</x:t>
  </x:si>
  <x:si>
    <x:t>Colonia 94</x:t>
  </x:si>
  <x:si>
    <x:t>RETAIL</x:t>
  </x:si>
  <x:si>
    <x:t>AUTOSERVICIO</x:t>
  </x:si>
  <x:si>
    <x:t>Lugar 122</x:t>
  </x:si>
  <x:si>
    <x:t>Representante 122</x:t>
  </x:si>
  <x:si>
    <x:t>Calle 122</x:t>
  </x:si>
  <x:si>
    <x:t>Colonia 122</x:t>
  </x:si>
  <x:si>
    <x:t>Lugar 123</x:t>
  </x:si>
  <x:si>
    <x:t>Representante 123</x:t>
  </x:si>
  <x:si>
    <x:t>Calle 123</x:t>
  </x:si>
  <x:si>
    <x:t>Colonia 123</x:t>
  </x:si>
  <x:si>
    <x:t>Lugar 124</x:t>
  </x:si>
  <x:si>
    <x:t>Representante 124</x:t>
  </x:si>
  <x:si>
    <x:t>Calle 124</x:t>
  </x:si>
  <x:si>
    <x:t>Colonia 124</x:t>
  </x:si>
  <x:si>
    <x:t>Lugar 125</x:t>
  </x:si>
  <x:si>
    <x:t>Representante 125</x:t>
  </x:si>
  <x:si>
    <x:t>Calle 125</x:t>
  </x:si>
  <x:si>
    <x:t>Colonia 125</x:t>
  </x:si>
  <x:si>
    <x:t>Lugar 126</x:t>
  </x:si>
  <x:si>
    <x:t>Representante 126</x:t>
  </x:si>
  <x:si>
    <x:t>Calle 126</x:t>
  </x:si>
  <x:si>
    <x:t>Colonia 126</x:t>
  </x:si>
  <x:si>
    <x:t>Lugar 127</x:t>
  </x:si>
  <x:si>
    <x:t>Representante 127</x:t>
  </x:si>
  <x:si>
    <x:t>Calle 127</x:t>
  </x:si>
  <x:si>
    <x:t>Colonia 127</x:t>
  </x:si>
  <x:si>
    <x:t>Lugar 128</x:t>
  </x:si>
  <x:si>
    <x:t>Representante 128</x:t>
  </x:si>
  <x:si>
    <x:t>Calle 128</x:t>
  </x:si>
  <x:si>
    <x:t>Colonia 128</x:t>
  </x:si>
  <x:si>
    <x:t>Lugar 129</x:t>
  </x:si>
  <x:si>
    <x:t>Representante 129</x:t>
  </x:si>
  <x:si>
    <x:t>Calle 129</x:t>
  </x:si>
  <x:si>
    <x:t>Colonia 129</x:t>
  </x:si>
  <x:si>
    <x:t>Lugar 130</x:t>
  </x:si>
  <x:si>
    <x:t>Representante 130</x:t>
  </x:si>
  <x:si>
    <x:t>Calle 130</x:t>
  </x:si>
  <x:si>
    <x:t>Colonia 130</x:t>
  </x:si>
  <x:si>
    <x:t>Lugar 131</x:t>
  </x:si>
  <x:si>
    <x:t>Representante 131</x:t>
  </x:si>
  <x:si>
    <x:t>Calle 131</x:t>
  </x:si>
  <x:si>
    <x:t>Colonia 131</x:t>
  </x:si>
  <x:si>
    <x:t>Lugar 132</x:t>
  </x:si>
  <x:si>
    <x:t>Representante 132</x:t>
  </x:si>
  <x:si>
    <x:t>Calle 132</x:t>
  </x:si>
  <x:si>
    <x:t>Colonia 132</x:t>
  </x:si>
  <x:si>
    <x:t>Lugar 133</x:t>
  </x:si>
  <x:si>
    <x:t>Representante 133</x:t>
  </x:si>
  <x:si>
    <x:t>Calle 133</x:t>
  </x:si>
  <x:si>
    <x:t>Colonia 133</x:t>
  </x:si>
  <x:si>
    <x:t>Lugar 134</x:t>
  </x:si>
  <x:si>
    <x:t>Representante 134</x:t>
  </x:si>
  <x:si>
    <x:t>Calle 134</x:t>
  </x:si>
  <x:si>
    <x:t>Colonia 134</x:t>
  </x:si>
  <x:si>
    <x:t>Lugar 135</x:t>
  </x:si>
  <x:si>
    <x:t>Representante 135</x:t>
  </x:si>
  <x:si>
    <x:t>Calle 135</x:t>
  </x:si>
  <x:si>
    <x:t>Colonia 135</x:t>
  </x:si>
  <x:si>
    <x:t>Lugar 136</x:t>
  </x:si>
  <x:si>
    <x:t>Representante 136</x:t>
  </x:si>
  <x:si>
    <x:t>Calle 136</x:t>
  </x:si>
  <x:si>
    <x:t>Colonia 136</x:t>
  </x:si>
  <x:si>
    <x:t>MUEBLERIA</x:t>
  </x:si>
  <x:si>
    <x:t>Lugar 137</x:t>
  </x:si>
  <x:si>
    <x:t>Representante 137</x:t>
  </x:si>
  <x:si>
    <x:t>Calle 137</x:t>
  </x:si>
  <x:si>
    <x:t>Colonia 137</x:t>
  </x:si>
  <x:si>
    <x:t>Lugar 138</x:t>
  </x:si>
  <x:si>
    <x:t>Representante 138</x:t>
  </x:si>
  <x:si>
    <x:t>Calle 138</x:t>
  </x:si>
  <x:si>
    <x:t>Colonia 138</x:t>
  </x:si>
  <x:si>
    <x:t>Lugar 139</x:t>
  </x:si>
  <x:si>
    <x:t>Representante 139</x:t>
  </x:si>
  <x:si>
    <x:t>Calle 139</x:t>
  </x:si>
  <x:si>
    <x:t>Colonia 139</x:t>
  </x:si>
  <x:si>
    <x:t>Lugar 140</x:t>
  </x:si>
  <x:si>
    <x:t>Representante 140</x:t>
  </x:si>
  <x:si>
    <x:t>Calle 140</x:t>
  </x:si>
  <x:si>
    <x:t>Colonia 140</x:t>
  </x:si>
  <x:si>
    <x:t>Lugar 141</x:t>
  </x:si>
  <x:si>
    <x:t>Representante 141</x:t>
  </x:si>
  <x:si>
    <x:t>Calle 141</x:t>
  </x:si>
  <x:si>
    <x:t>Colonia 141</x:t>
  </x:si>
  <x:si>
    <x:t>SERVICIOS</x:t>
  </x:si>
  <x:si>
    <x:t>TALLER</x:t>
  </x:si>
  <x:si>
    <x:t>Lugar 169</x:t>
  </x:si>
  <x:si>
    <x:t>Representante 169</x:t>
  </x:si>
  <x:si>
    <x:t>Calle 169</x:t>
  </x:si>
  <x:si>
    <x:t>Colonia 169</x:t>
  </x:si>
  <x:si>
    <x:t>Lugar 170</x:t>
  </x:si>
  <x:si>
    <x:t>Representante 170</x:t>
  </x:si>
  <x:si>
    <x:t>Calle 170</x:t>
  </x:si>
  <x:si>
    <x:t>Colonia 170</x:t>
  </x:si>
  <x:si>
    <x:t>SEGUROS</x:t>
  </x:si>
  <x:si>
    <x:t>Lugar 171</x:t>
  </x:si>
  <x:si>
    <x:t>Representante 171</x:t>
  </x:si>
  <x:si>
    <x:t>Calle 171</x:t>
  </x:si>
  <x:si>
    <x:t>Colonia 171</x:t>
  </x:si>
  <x:si>
    <x:t>Lugar 172</x:t>
  </x:si>
  <x:si>
    <x:t>Representante 172</x:t>
  </x:si>
  <x:si>
    <x:t>Calle 172</x:t>
  </x:si>
  <x:si>
    <x:t>Colonia 172</x:t>
  </x:si>
  <x:si>
    <x:t>Lugar 173</x:t>
  </x:si>
  <x:si>
    <x:t>Representante 173</x:t>
  </x:si>
  <x:si>
    <x:t>Calle 173</x:t>
  </x:si>
  <x:si>
    <x:t>Colonia 173</x:t>
  </x:si>
  <x:si>
    <x:t>Lugar 174</x:t>
  </x:si>
  <x:si>
    <x:t>Representante 174</x:t>
  </x:si>
  <x:si>
    <x:t>Calle 174</x:t>
  </x:si>
  <x:si>
    <x:t>Colonia 174</x:t>
  </x:si>
  <x:si>
    <x:t>Lugar 175</x:t>
  </x:si>
  <x:si>
    <x:t>Representante 175</x:t>
  </x:si>
  <x:si>
    <x:t>Calle 175</x:t>
  </x:si>
  <x:si>
    <x:t>Colonia 175</x:t>
  </x:si>
  <x:si>
    <x:t>Lugar 176</x:t>
  </x:si>
  <x:si>
    <x:t>Representante 176</x:t>
  </x:si>
  <x:si>
    <x:t>Calle 176</x:t>
  </x:si>
  <x:si>
    <x:t>Colonia 176</x:t>
  </x:si>
  <x:si>
    <x:t>Lugar 177</x:t>
  </x:si>
  <x:si>
    <x:t>Representante 177</x:t>
  </x:si>
  <x:si>
    <x:t>Calle 177</x:t>
  </x:si>
  <x:si>
    <x:t>Colonia 177</x:t>
  </x:si>
  <x:si>
    <x:t>Lugar 178</x:t>
  </x:si>
  <x:si>
    <x:t>Representante 178</x:t>
  </x:si>
  <x:si>
    <x:t>Calle 178</x:t>
  </x:si>
  <x:si>
    <x:t>Colonia 178</x:t>
  </x:si>
  <x:si>
    <x:t>Lugar 179</x:t>
  </x:si>
  <x:si>
    <x:t>Representante 179</x:t>
  </x:si>
  <x:si>
    <x:t>Calle 179</x:t>
  </x:si>
  <x:si>
    <x:t>Colonia 179</x:t>
  </x:si>
  <x:si>
    <x:t>Lugar 180</x:t>
  </x:si>
  <x:si>
    <x:t>Representante 180</x:t>
  </x:si>
  <x:si>
    <x:t>Calle 180</x:t>
  </x:si>
  <x:si>
    <x:t>Colonia 180</x:t>
  </x:si>
  <x:si>
    <x:t>Lugar 181</x:t>
  </x:si>
  <x:si>
    <x:t>Representante 181</x:t>
  </x:si>
  <x:si>
    <x:t>Calle 181</x:t>
  </x:si>
  <x:si>
    <x:t>Colonia 181</x:t>
  </x:si>
  <x:si>
    <x:t>Lugar 182</x:t>
  </x:si>
  <x:si>
    <x:t>Representante 182</x:t>
  </x:si>
  <x:si>
    <x:t>Calle 182</x:t>
  </x:si>
  <x:si>
    <x:t>Colonia 182</x:t>
  </x:si>
  <x:si>
    <x:t>Lugar 183</x:t>
  </x:si>
  <x:si>
    <x:t>Representante 183</x:t>
  </x:si>
  <x:si>
    <x:t>Calle 183</x:t>
  </x:si>
  <x:si>
    <x:t>Colonia 183</x:t>
  </x:si>
  <x:si>
    <x:t>EDUCACION</x:t>
  </x:si>
  <x:si>
    <x:t>Lugar 184</x:t>
  </x:si>
  <x:si>
    <x:t>Representante 184</x:t>
  </x:si>
  <x:si>
    <x:t>Calle 184</x:t>
  </x:si>
  <x:si>
    <x:t>Colonia 184</x:t>
  </x:si>
  <x:si>
    <x:t>Lugar 185</x:t>
  </x:si>
  <x:si>
    <x:t>Representante 185</x:t>
  </x:si>
  <x:si>
    <x:t>Calle 185</x:t>
  </x:si>
  <x:si>
    <x:t>Colonia 185</x:t>
  </x:si>
  <x:si>
    <x:t>OB 2</x:t>
  </x:si>
  <x:si>
    <x:t>Lugar 186</x:t>
  </x:si>
  <x:si>
    <x:t>Representante 186</x:t>
  </x:si>
  <x:si>
    <x:t>Calle 186</x:t>
  </x:si>
  <x:si>
    <x:t>Colonia 186</x:t>
  </x:si>
  <x:si>
    <x:t>Lugar 187</x:t>
  </x:si>
  <x:si>
    <x:t>Representante 187</x:t>
  </x:si>
  <x:si>
    <x:t>Calle 187</x:t>
  </x:si>
  <x:si>
    <x:t>Colonia 187</x:t>
  </x:si>
  <x:si>
    <x:t>Lugar 188</x:t>
  </x:si>
  <x:si>
    <x:t>Representante 188</x:t>
  </x:si>
  <x:si>
    <x:t>Calle 188</x:t>
  </x:si>
  <x:si>
    <x:t>Colonia 188</x:t>
  </x:si>
  <x:si>
    <x:t>Visita exitosa</x:t>
  </x:si>
  <x:si>
    <x:t>Sí no se pudo colocar el POP, ¿por qué?</x:t>
  </x:si>
  <x:si>
    <x:t>Hubo supresión</x:t>
  </x:si>
  <x:si>
    <x:t>Habia POP</x:t>
  </x:si>
  <x:si>
    <x:t>Se señalizó</x:t>
  </x:si>
  <x:si>
    <x:t>1. Si</x:t>
  </x:si>
  <x:si>
    <x:t>1. Clean Store</x:t>
  </x:si>
  <x:si>
    <x:t>1) No aceptará AmEx orden del corporativo</x:t>
  </x:si>
  <x:si>
    <x:t>S</x:t>
  </x:si>
  <x:si>
    <x:t xml:space="preserve">1. Terminal Propia </x:t>
  </x:si>
  <x:si>
    <x:t>2. No / direccion incorrecta</x:t>
  </x:si>
  <x:si>
    <x:t>2. No se permitió acceso</x:t>
  </x:si>
  <x:si>
    <x:t>2) Percepción de que AmEx es más caro</x:t>
  </x:si>
  <x:si>
    <x:t>N</x:t>
  </x:si>
  <x:si>
    <x:t>2. Terminal compartida</x:t>
  </x:si>
  <x:si>
    <x:t>3. No / cerrado x horario</x:t>
  </x:si>
  <x:si>
    <x:t>3.Sin aut. Para colocarlo</x:t>
  </x:si>
  <x:si>
    <x:t>3) AmEx tarda en pagar</x:t>
  </x:si>
  <x:si>
    <x:t xml:space="preserve">3..Agregador </x:t>
  </x:si>
  <x:si>
    <x:t>4. No / cerrado permanentemente</x:t>
  </x:si>
  <x:si>
    <x:t>4)No hay Tarjetahabientes</x:t>
  </x:si>
  <x:si>
    <x:t xml:space="preserve">4 Opt Blue </x:t>
  </x:si>
  <x:si>
    <x:t>5) No sirve la terminal</x:t>
  </x:si>
  <x:si>
    <x:t>5. No tiene terminal</x:t>
  </x:si>
  <x:si>
    <x:t>Al terminar la visita</x:t>
  </x:si>
  <x:si>
    <x:t>Estatus de la visita</x:t>
  </x:si>
  <x:si>
    <x:t>Orden de servicio</x:t>
  </x:si>
  <x:si>
    <x:t>El comercio sabia que acepataba Amex</x:t>
  </x:si>
  <x:si>
    <x:t>1. Muy positivo</x:t>
  </x:si>
  <x:si>
    <x:t>1. no visitado por distancia</x:t>
  </x:si>
  <x:si>
    <x:t>1) Problemas de comunicación</x:t>
  </x:si>
  <x:si>
    <x:t>Resuelto</x:t>
  </x:si>
  <x:si>
    <x:t>2. Positivo</x:t>
  </x:si>
  <x:si>
    <x:t>2. Por visitar</x:t>
  </x:si>
  <x:si>
    <x:t>2) Cambio de tecnología</x:t>
  </x:si>
  <x:si>
    <x:t>3.Neutral</x:t>
  </x:si>
  <x:si>
    <x:t>3) TPV no configurada (dualidad)</x:t>
  </x:si>
  <x:si>
    <x:t>4.Negativo</x:t>
  </x:si>
  <x:si>
    <x:t>4) Problema físico de la TPV</x:t>
  </x:si>
  <x:si>
    <x:t>5.Muy negativo</x:t>
  </x:si>
  <x:si>
    <x:t>5) Cierre de lote</x:t>
  </x:si>
  <x:si>
    <x:t>6) No saben utilizar TPV / capacitación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</x:si>
</x:sst>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b/>
      <x:sz val="9"/>
      <x:color rgb="FF000000"/>
      <x:name val="Calibri"/>
      <x:family val="2"/>
      <x:scheme val="minor"/>
    </x:font>
    <x:font>
      <x:b/>
      <x:sz val="9"/>
      <x:color theme="1"/>
      <x:name val="Calibri"/>
      <x:family val="2"/>
      <x:scheme val="minor"/>
    </x:font>
    <x:font>
      <x:sz val="9"/>
      <x:color theme="1"/>
      <x:name val="Calibri"/>
      <x:family val="2"/>
      <x:scheme val="minor"/>
    </x:font>
    <x:font>
      <x:b/>
      <x:i/>
      <x:u/>
      <x:sz val="9"/>
      <x:color theme="1"/>
      <x:name val="Calibri"/>
      <x:family val="2"/>
      <x:scheme val="minor"/>
    </x:font>
    <x:font>
      <x:sz val="8"/>
      <x:color theme="1"/>
      <x:name val="Calibri"/>
      <x:family val="2"/>
      <x:scheme val="minor"/>
    </x:font>
    <x:font>
      <x:b/>
      <x:u/>
      <x:sz val="8"/>
      <x:color theme="1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18">
    <x:fill>
      <x:patternFill patternType="none"/>
    </x:fill>
    <x:fill>
      <x:patternFill patternType="gray125"/>
    </x:fill>
    <x:fill>
      <x:patternFill patternType="solid">
        <x:fgColor rgb="FF99FFCC"/>
        <x:bgColor indexed="64"/>
      </x:patternFill>
    </x:fill>
    <x:fill>
      <x:patternFill patternType="solid">
        <x:fgColor theme="2" tint="-0.249977111117893"/>
        <x:bgColor indexed="64"/>
      </x:patternFill>
    </x:fill>
    <x:fill>
      <x:patternFill patternType="solid">
        <x:fgColor theme="4" tint="0.79998168889431442"/>
        <x:bgColor indexed="64"/>
      </x:patternFill>
    </x:fill>
    <x:fill>
      <x:patternFill patternType="solid">
        <x:fgColor theme="9" tint="0.79998168889431442"/>
        <x:bgColor indexed="64"/>
      </x:patternFill>
    </x:fill>
    <x:fill>
      <x:patternFill patternType="solid">
        <x:fgColor rgb="FFCC99FF"/>
        <x:bgColor indexed="64"/>
      </x:patternFill>
    </x:fill>
    <x:fill>
      <x:patternFill patternType="solid">
        <x:fgColor theme="0" tint="-0.34998626667073579"/>
        <x:bgColor indexed="64"/>
      </x:patternFill>
    </x:fill>
    <x:fill>
      <x:patternFill patternType="solid">
        <x:fgColor theme="7" tint="0.79998168889431442"/>
        <x:bgColor indexed="64"/>
      </x:patternFill>
    </x:fill>
    <x:fill>
      <x:patternFill patternType="solid">
        <x:fgColor theme="4" tint="0.39997558519241921"/>
        <x:bgColor indexed="64"/>
      </x:patternFill>
    </x:fill>
    <x:fill>
      <x:patternFill patternType="solid">
        <x:fgColor theme="8" tint="0.79998168889431442"/>
        <x:bgColor indexed="64"/>
      </x:patternFill>
    </x:fill>
    <x:fill>
      <x:patternFill patternType="solid">
        <x:fgColor rgb="FFFFFF00"/>
        <x:bgColor indexed="64"/>
      </x:patternFill>
    </x:fill>
    <x:fill>
      <x:patternFill patternType="solid">
        <x:fgColor theme="9" tint="0.59999389629810485"/>
        <x:bgColor indexed="64"/>
      </x:patternFill>
    </x:fill>
    <x:fill>
      <x:patternFill patternType="solid">
        <x:fgColor theme="3" tint="0.79998168889431442"/>
        <x:bgColor indexed="64"/>
      </x:patternFill>
    </x:fill>
    <x:fill>
      <x:patternFill patternType="solid">
        <x:fgColor theme="5" tint="0.39997558519241921"/>
        <x:bgColor indexed="64"/>
      </x:patternFill>
    </x:fill>
    <x:fill>
      <x:patternFill patternType="solid">
        <x:fgColor theme="7" tint="0.39997558519241921"/>
        <x:bgColor indexed="64"/>
      </x:patternFill>
    </x:fill>
    <x:fill>
      <x:patternFill patternType="solid">
        <x:fgColor theme="9"/>
        <x:bgColor indexed="64"/>
      </x:patternFill>
    </x:fill>
    <x:fill>
      <x:patternFill patternType="solid">
        <x:fgColor rgb="FF0099FF"/>
        <x:bgColor indexed="64"/>
      </x:patternFill>
    </x:fill>
  </x:fills>
  <x:borders count="5">
    <x:border>
      <x:left/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indexed="64"/>
      </x:bottom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indexed="64"/>
      </x:bottom>
      <x:diagonal/>
    </x:border>
  </x:borders>
  <x:cellStyleXfs count="27">
    <x:xf numFmtId="0" fontId="0" fillId="0" borderId="0"/>
    <x:xf numFmtId="0" fontId="1" fillId="0" borderId="0"/>
    <x:xf numFmtId="0" fontId="2" fillId="2" borderId="1" applyNumberFormat="1" applyFill="0" applyBorder="1" applyAlignment="1" applyProtection="1">
      <x:protection locked="1" hidden="0"/>
    </x:xf>
    <x:xf numFmtId="0" fontId="2" fillId="3" borderId="1" applyNumberFormat="1" applyFill="0" applyBorder="1" applyAlignment="1" applyProtection="1">
      <x:protection locked="1" hidden="0"/>
    </x:xf>
    <x:xf numFmtId="0" fontId="2" fillId="4" borderId="2" applyNumberFormat="1" applyFill="0" applyBorder="1" applyAlignment="1" applyProtection="1">
      <x:protection locked="1" hidden="0"/>
    </x:xf>
    <x:xf numFmtId="0" fontId="2" fillId="5" borderId="2" applyNumberFormat="1" applyFill="0" applyBorder="1" applyAlignment="1" applyProtection="1">
      <x:protection locked="1" hidden="0"/>
    </x:xf>
    <x:xf numFmtId="0" fontId="2" fillId="3" borderId="2" applyNumberFormat="1" applyFill="0" applyBorder="1" applyAlignment="1" applyProtection="1">
      <x:protection locked="1" hidden="0"/>
    </x:xf>
    <x:xf numFmtId="0" fontId="3" fillId="6" borderId="2" applyNumberFormat="1" applyFill="0" applyBorder="1" applyAlignment="1" applyProtection="1">
      <x:protection locked="1" hidden="0"/>
    </x:xf>
    <x:xf numFmtId="0" fontId="3" fillId="7" borderId="2" applyNumberFormat="1" applyFill="0" applyBorder="1" applyAlignment="1" applyProtection="1">
      <x:protection locked="1" hidden="0"/>
    </x:xf>
    <x:xf numFmtId="0" fontId="3" fillId="7" borderId="1" applyNumberFormat="1" applyFill="0" applyBorder="1" applyAlignment="1" applyProtection="1">
      <x:protection locked="1" hidden="0"/>
    </x:xf>
    <x:xf numFmtId="0" fontId="3" fillId="8" borderId="1" applyNumberFormat="1" applyFill="0" applyBorder="1" applyAlignment="1" applyProtection="1">
      <x:protection locked="1" hidden="0"/>
    </x:xf>
    <x:xf numFmtId="0" fontId="3" fillId="9" borderId="1" applyNumberFormat="1" applyFill="0" applyBorder="1" applyAlignment="1" applyProtection="1">
      <x:protection locked="1" hidden="0"/>
    </x:xf>
    <x:xf numFmtId="0" fontId="4" fillId="10" borderId="1" applyNumberFormat="1" applyFill="0" applyBorder="1" applyAlignment="1" applyProtection="1">
      <x:protection locked="1" hidden="0"/>
    </x:xf>
    <x:xf numFmtId="0" fontId="4" fillId="11" borderId="1" applyNumberFormat="1" applyFill="0" applyBorder="1" applyAlignment="1" applyProtection="1">
      <x:protection locked="1" hidden="0"/>
    </x:xf>
    <x:xf numFmtId="0" fontId="4" fillId="12" borderId="1" applyNumberFormat="1" applyFill="0" applyBorder="1" applyAlignment="1" applyProtection="1">
      <x:protection locked="1" hidden="0"/>
    </x:xf>
    <x:xf numFmtId="0" fontId="4" fillId="13" borderId="1" applyNumberFormat="1" applyFill="0" applyBorder="1" applyAlignment="1" applyProtection="1">
      <x:protection locked="1" hidden="0"/>
    </x:xf>
    <x:xf numFmtId="0" fontId="4" fillId="14" borderId="1" applyNumberFormat="1" applyFill="0" applyBorder="1" applyAlignment="1" applyProtection="1">
      <x:protection locked="1" hidden="0"/>
    </x:xf>
    <x:xf numFmtId="0" fontId="3" fillId="14" borderId="1" applyNumberFormat="1" applyFill="0" applyBorder="1" applyAlignment="1" applyProtection="1">
      <x:protection locked="1" hidden="0"/>
    </x:xf>
    <x:xf numFmtId="0" fontId="4" fillId="15" borderId="1" applyNumberFormat="1" applyFill="0" applyBorder="1" applyAlignment="1" applyProtection="1">
      <x:protection locked="1" hidden="0"/>
    </x:xf>
    <x:xf numFmtId="0" fontId="3" fillId="16" borderId="1" applyNumberFormat="1" applyFill="0" applyBorder="1" applyAlignment="1" applyProtection="1">
      <x:protection locked="1" hidden="0"/>
    </x:xf>
    <x:xf numFmtId="0" fontId="3" fillId="10" borderId="1" applyNumberFormat="1" applyFill="0" applyBorder="1" applyAlignment="1" applyProtection="1">
      <x:protection locked="1" hidden="0"/>
    </x:xf>
    <x:xf numFmtId="0" fontId="3" fillId="17" borderId="1" applyNumberFormat="1" applyFill="0" applyBorder="1" applyAlignment="1" applyProtection="1">
      <x:protection locked="1" hidden="0"/>
    </x:xf>
    <x:xf numFmtId="0" fontId="4" fillId="5" borderId="1" applyNumberFormat="1" applyFill="0" applyBorder="1" applyAlignment="1" applyProtection="1">
      <x:protection locked="1" hidden="0"/>
    </x:xf>
    <x:xf numFmtId="0" fontId="4" fillId="5" borderId="0" applyNumberFormat="1" applyFill="0" applyBorder="0" applyAlignment="1" applyProtection="1">
      <x:protection locked="1" hidden="0"/>
    </x:xf>
    <x:xf numFmtId="0" fontId="6" fillId="0" borderId="3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</x:cellStyleXfs>
  <x:cellXfs count="48">
    <x:xf numFmtId="0" fontId="0" fillId="0" borderId="0" xfId="0"/>
    <x:xf numFmtId="0" fontId="2" fillId="2" borderId="1" xfId="0" applyFont="1" applyFill="1" applyBorder="1" applyAlignment="1">
      <x:alignment horizontal="center" vertical="center" wrapText="1"/>
    </x:xf>
    <x:xf numFmtId="0" fontId="2" fillId="3" borderId="1" xfId="0" applyFont="1" applyFill="1" applyBorder="1" applyAlignment="1">
      <x:alignment horizontal="center" vertical="center" wrapText="1"/>
    </x:xf>
    <x:xf numFmtId="0" fontId="2" fillId="4" borderId="2" xfId="0" applyFont="1" applyFill="1" applyBorder="1" applyAlignment="1">
      <x:alignment horizontal="center" vertical="center" wrapText="1"/>
    </x:xf>
    <x:xf numFmtId="0" fontId="2" fillId="5" borderId="2" xfId="0" applyFont="1" applyFill="1" applyBorder="1" applyAlignment="1">
      <x:alignment horizontal="center" vertical="center" wrapText="1"/>
    </x:xf>
    <x:xf numFmtId="0" fontId="2" fillId="3" borderId="2" xfId="0" applyFont="1" applyFill="1" applyBorder="1" applyAlignment="1">
      <x:alignment horizontal="center" vertical="center" wrapText="1"/>
    </x:xf>
    <x:xf numFmtId="0" fontId="3" fillId="6" borderId="2" xfId="1" applyFont="1" applyFill="1" applyBorder="1" applyAlignment="1">
      <x:alignment horizontal="center" vertical="center" wrapText="1"/>
    </x:xf>
    <x:xf numFmtId="0" fontId="3" fillId="7" borderId="2" xfId="1" applyFont="1" applyFill="1" applyBorder="1" applyAlignment="1">
      <x:alignment horizontal="center" vertical="center" wrapText="1"/>
    </x:xf>
    <x:xf numFmtId="0" fontId="3" fillId="7" borderId="1" xfId="1" applyFont="1" applyFill="1" applyBorder="1" applyAlignment="1">
      <x:alignment horizontal="center" vertical="center" wrapText="1"/>
    </x:xf>
    <x:xf numFmtId="0" fontId="3" fillId="8" borderId="1" xfId="1" applyFont="1" applyFill="1" applyBorder="1" applyAlignment="1">
      <x:alignment horizontal="center" vertical="center" wrapText="1"/>
    </x:xf>
    <x:xf numFmtId="0" fontId="3" fillId="9" borderId="1" xfId="1" applyFont="1" applyFill="1" applyBorder="1" applyAlignment="1">
      <x:alignment horizontal="center" vertical="center" wrapText="1"/>
    </x:xf>
    <x:xf numFmtId="0" fontId="4" fillId="10" borderId="1" xfId="1" applyFont="1" applyFill="1" applyBorder="1" applyAlignment="1">
      <x:alignment horizontal="center" vertical="center" wrapText="1"/>
    </x:xf>
    <x:xf numFmtId="0" fontId="4" fillId="11" borderId="1" xfId="1" applyFont="1" applyFill="1" applyBorder="1" applyAlignment="1">
      <x:alignment horizontal="center" vertical="center" wrapText="1"/>
    </x:xf>
    <x:xf numFmtId="0" fontId="4" fillId="12" borderId="1" xfId="1" applyFont="1" applyFill="1" applyBorder="1" applyAlignment="1">
      <x:alignment horizontal="center" vertical="center" wrapText="1"/>
    </x:xf>
    <x:xf numFmtId="0" fontId="4" fillId="13" borderId="1" xfId="1" applyFont="1" applyFill="1" applyBorder="1" applyAlignment="1">
      <x:alignment horizontal="center" vertical="center" wrapText="1"/>
    </x:xf>
    <x:xf numFmtId="0" fontId="4" fillId="14" borderId="1" xfId="1" applyFont="1" applyFill="1" applyBorder="1" applyAlignment="1">
      <x:alignment horizontal="center" vertical="center" wrapText="1"/>
    </x:xf>
    <x:xf numFmtId="0" fontId="3" fillId="14" borderId="1" xfId="1" applyFont="1" applyFill="1" applyBorder="1" applyAlignment="1">
      <x:alignment horizontal="center" vertical="center" wrapText="1"/>
    </x:xf>
    <x:xf numFmtId="0" fontId="4" fillId="15" borderId="1" xfId="1" applyFont="1" applyFill="1" applyBorder="1" applyAlignment="1">
      <x:alignment horizontal="center" vertical="center" wrapText="1"/>
    </x:xf>
    <x:xf numFmtId="0" fontId="3" fillId="16" borderId="1" xfId="1" applyFont="1" applyFill="1" applyBorder="1" applyAlignment="1">
      <x:alignment horizontal="center" vertical="center" wrapText="1"/>
    </x:xf>
    <x:xf numFmtId="0" fontId="3" fillId="10" borderId="1" xfId="1" applyFont="1" applyFill="1" applyBorder="1" applyAlignment="1">
      <x:alignment horizontal="center" vertical="center" wrapText="1"/>
    </x:xf>
    <x:xf numFmtId="0" fontId="3" fillId="17" borderId="1" xfId="1" applyFont="1" applyFill="1" applyBorder="1" applyAlignment="1">
      <x:alignment horizontal="center" vertical="center" wrapText="1"/>
    </x:xf>
    <x:xf numFmtId="0" fontId="4" fillId="5" borderId="1" xfId="1" applyFont="1" applyFill="1" applyBorder="1" applyAlignment="1">
      <x:alignment horizontal="center" vertical="center" wrapText="1"/>
    </x:xf>
    <x:xf numFmtId="0" fontId="4" fillId="5" borderId="0" xfId="1" applyFont="1" applyFill="1" applyAlignment="1">
      <x:alignment horizontal="center" vertical="center" wrapText="1"/>
    </x:xf>
    <x:xf numFmtId="0" fontId="6" fillId="0" borderId="3" xfId="1" applyFont="1" applyBorder="1" applyAlignment="1">
      <x:alignment horizontal="left" vertical="top" wrapText="1"/>
    </x:xf>
    <x:xf numFmtId="0" fontId="6" fillId="0" borderId="4" xfId="1" applyFont="1" applyBorder="1" applyAlignment="1">
      <x:alignment horizontal="left" vertical="top" wrapText="1"/>
    </x:xf>
    <x:xf numFmtId="0" fontId="4" fillId="0" borderId="0" xfId="0" applyFont="1"/>
    <x:xf numFmtId="0" fontId="2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3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4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5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3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6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7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7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8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9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0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1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3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4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14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5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16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10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17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5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5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</x:cellXfs>
  <x:cellStyles count="2">
    <x:cellStyle name="Normal" xfId="0" builtinId="0"/>
    <x:cellStyle name="Normal 2" xfId="1" xr:uid="{2851D6A3-557B-4EF0-B0DF-D13C93DD5B89}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theme" Target="theme/theme1.xml" Id="rId3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5" /><Relationship Type="http://schemas.openxmlformats.org/officeDocument/2006/relationships/styles" Target="styles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8AFB199-2D17-4666-B024-6CD02B35B05B}" mc:Ignorable="x14ac xr xr2 xr3">
  <x:sheetPr>
    <x:outlinePr summaryBelow="1" summaryRight="1"/>
  </x:sheetPr>
  <x:dimension ref="A1:AL1"/>
  <x:sheetViews>
    <x:sheetView tabSelected="1" topLeftCell="O1" workbookViewId="0">
      <x:selection activeCell="T2" sqref="T2"/>
    </x:sheetView>
  </x:sheetViews>
  <x:sheetFormatPr defaultRowHeight="14.4" x14ac:dyDescent="0.3"/>
  <x:cols>
    <x:col min="1" max="1" width="18.441406" style="0" customWidth="1"/>
    <x:col min="2" max="2" width="11.21875" style="0" customWidth="1"/>
    <x:col min="3" max="9" width="9.140625" style="0" customWidth="1"/>
    <x:col min="10" max="10" width="18.332031" style="0" customWidth="1"/>
    <x:col min="11" max="18" width="9.140625" style="0" customWidth="1"/>
    <x:col min="19" max="19" width="13.441406" style="0" customWidth="1"/>
    <x:col min="20" max="20" width="16.886719" style="0" customWidth="1"/>
    <x:col min="21" max="21" width="22" style="0" customWidth="1"/>
    <x:col min="22" max="23" width="9.140625" style="0" customWidth="1"/>
    <x:col min="24" max="24" width="19.777344" style="0" customWidth="1"/>
    <x:col min="25" max="25" width="32.109375" style="0" customWidth="1"/>
    <x:col min="26" max="26" width="17.441406" style="0" customWidth="1"/>
    <x:col min="27" max="27" width="18.332031" style="0" customWidth="1"/>
    <x:col min="28" max="28" width="9.140625" style="0" customWidth="1"/>
    <x:col min="29" max="29" width="18.109375" style="0" customWidth="1"/>
    <x:col min="30" max="30" width="19" style="0" customWidth="1"/>
    <x:col min="31" max="31" width="16.109375" style="0" customWidth="1"/>
    <x:col min="32" max="33" width="9.140625" style="0" customWidth="1"/>
    <x:col min="34" max="34" width="28.21875" style="0" customWidth="1"/>
    <x:col min="35" max="35" width="26.664062" style="0" customWidth="1"/>
    <x:col min="36" max="36" width="13.441406" style="0" customWidth="1"/>
    <x:col min="37" max="37" width="23.886719" style="0" customWidth="1"/>
    <x:col min="38" max="38" width="26.21875" style="0" customWidth="1"/>
  </x:cols>
  <x:sheetData>
    <x:row r="1" spans="1:38" customFormat="1" ht="102.6" customHeight="1" thickBot="1" x14ac:dyDescent="0.35">
      <x:c r="A1" s="26" t="s">
        <x:v>0</x:v>
      </x:c>
      <x:c r="B1" s="27" t="s">
        <x:v>1</x:v>
      </x:c>
      <x:c r="C1" s="27" t="s">
        <x:v>2</x:v>
      </x:c>
      <x:c r="D1" s="26" t="s">
        <x:v>3</x:v>
      </x:c>
      <x:c r="E1" s="28" t="s">
        <x:v>4</x:v>
      </x:c>
      <x:c r="F1" s="29" t="s">
        <x:v>5</x:v>
      </x:c>
      <x:c r="G1" s="30" t="s">
        <x:v>6</x:v>
      </x:c>
      <x:c r="H1" s="31" t="s">
        <x:v>7</x:v>
      </x:c>
      <x:c r="I1" s="32" t="s">
        <x:v>8</x:v>
      </x:c>
      <x:c r="J1" s="33" t="s">
        <x:v>9</x:v>
      </x:c>
      <x:c r="K1" s="33" t="s">
        <x:v>10</x:v>
      </x:c>
      <x:c r="L1" s="33" t="s">
        <x:v>11</x:v>
      </x:c>
      <x:c r="M1" s="33" t="s">
        <x:v>12</x:v>
      </x:c>
      <x:c r="N1" s="33" t="s">
        <x:v>13</x:v>
      </x:c>
      <x:c r="O1" s="33" t="s">
        <x:v>14</x:v>
      </x:c>
      <x:c r="P1" s="33" t="s">
        <x:v>15</x:v>
      </x:c>
      <x:c r="Q1" s="33" t="s">
        <x:v>16</x:v>
      </x:c>
      <x:c r="R1" s="34" t="s">
        <x:v>17</x:v>
      </x:c>
      <x:c r="S1" s="35" t="s">
        <x:v>18</x:v>
      </x:c>
      <x:c r="T1" s="36" t="s">
        <x:v>19</x:v>
      </x:c>
      <x:c r="U1" s="37" t="s">
        <x:v>20</x:v>
      </x:c>
      <x:c r="V1" s="38" t="s">
        <x:v>21</x:v>
      </x:c>
      <x:c r="W1" s="38" t="s">
        <x:v>22</x:v>
      </x:c>
      <x:c r="X1" s="37" t="s">
        <x:v>23</x:v>
      </x:c>
      <x:c r="Y1" s="39" t="s">
        <x:v>24</x:v>
      </x:c>
      <x:c r="Z1" s="40" t="s">
        <x:v>25</x:v>
      </x:c>
      <x:c r="AA1" s="41" t="s">
        <x:v>26</x:v>
      </x:c>
      <x:c r="AB1" s="41" t="s">
        <x:v>27</x:v>
      </x:c>
      <x:c r="AC1" s="40" t="s">
        <x:v>28</x:v>
      </x:c>
      <x:c r="AD1" s="42" t="s">
        <x:v>29</x:v>
      </x:c>
      <x:c r="AE1" s="43" t="s">
        <x:v>30</x:v>
      </x:c>
      <x:c r="AF1" s="43" t="s">
        <x:v>31</x:v>
      </x:c>
      <x:c r="AG1" s="44" t="s">
        <x:v>32</x:v>
      </x:c>
      <x:c r="AH1" s="45" t="s">
        <x:v>33</x:v>
      </x:c>
      <x:c r="AI1" s="46" t="s">
        <x:v>34</x:v>
      </x:c>
      <x:c r="AJ1" s="47" t="s">
        <x:v>35</x:v>
      </x:c>
      <x:c r="AK1" s="23" t="s">
        <x:v>36</x:v>
      </x:c>
      <x:c r="AL1" s="24" t="s">
        <x:v>37</x:v>
      </x:c>
    </x:row>
    <x:row r="2" spans="1:38">
      <x:c r="A2" s="0" t="s"/>
      <x:c r="B2" s="0" t="s">
        <x:v>38</x:v>
      </x:c>
      <x:c r="C2" s="0" t="s">
        <x:v>39</x:v>
      </x:c>
      <x:c r="D2" s="0" t="s">
        <x:v>40</x:v>
      </x:c>
      <x:c r="E2" s="0" t="s">
        <x:v>41</x:v>
      </x:c>
      <x:c r="G2" s="0" t="s">
        <x:v>42</x:v>
      </x:c>
      <x:c r="I2" s="0" t="n">
        <x:v>28</x:v>
      </x:c>
      <x:c r="J2" s="0" t="s">
        <x:v>43</x:v>
      </x:c>
      <x:c r="K2" s="0" t="s">
        <x:v>44</x:v>
      </x:c>
      <x:c r="L2" s="0" t="s">
        <x:v>45</x:v>
      </x:c>
      <x:c r="M2" s="0" t="s">
        <x:v>46</x:v>
      </x:c>
      <x:c r="N2" s="0" t="n">
        <x:v>20016</x:v>
      </x:c>
      <x:c r="O2" s="0" t="s">
        <x:v>47</x:v>
      </x:c>
      <x:c r="Q2" s="0" t="n">
        <x:v>5555555555</x:v>
      </x:c>
      <x:c r="R2" s="0" t="n">
        <x:v>-3</x:v>
      </x:c>
      <x:c r="S2" s="0" t="s"/>
      <x:c r="T2" s="0" t="s"/>
      <x:c r="U2" s="0" t="s"/>
      <x:c r="X2" s="0" t="s"/>
      <x:c r="Y2" s="0" t="s"/>
      <x:c r="Z2" s="0" t="s"/>
      <x:c r="AA2" s="0" t="s"/>
      <x:c r="AC2" s="0" t="s"/>
      <x:c r="AD2" s="0" t="s"/>
      <x:c r="AE2" s="0" t="s"/>
      <x:c r="AH2" s="0" t="s"/>
      <x:c r="AI2" s="0" t="s"/>
      <x:c r="AJ2" s="0" t="s"/>
      <x:c r="AK2" s="0" t="s"/>
      <x:c r="AL2" s="0" t="s"/>
    </x:row>
    <x:row r="3" spans="1:38">
      <x:c r="A3" s="0" t="s"/>
      <x:c r="B3" s="0" t="s">
        <x:v>38</x:v>
      </x:c>
      <x:c r="C3" s="0" t="s">
        <x:v>39</x:v>
      </x:c>
      <x:c r="D3" s="0" t="s">
        <x:v>48</x:v>
      </x:c>
      <x:c r="F3" s="0" t="s">
        <x:v>49</x:v>
      </x:c>
      <x:c r="G3" s="0" t="s">
        <x:v>42</x:v>
      </x:c>
      <x:c r="I3" s="0" t="n">
        <x:v>29</x:v>
      </x:c>
      <x:c r="J3" s="0" t="s">
        <x:v>50</x:v>
      </x:c>
      <x:c r="K3" s="0" t="s">
        <x:v>51</x:v>
      </x:c>
      <x:c r="L3" s="0" t="s">
        <x:v>52</x:v>
      </x:c>
      <x:c r="M3" s="0" t="s">
        <x:v>53</x:v>
      </x:c>
      <x:c r="N3" s="0" t="n">
        <x:v>21050</x:v>
      </x:c>
      <x:c r="O3" s="0" t="s">
        <x:v>54</x:v>
      </x:c>
      <x:c r="Q3" s="0" t="n">
        <x:v>5555555555</x:v>
      </x:c>
      <x:c r="R3" s="0" t="n">
        <x:v>-3</x:v>
      </x:c>
      <x:c r="S3" s="0" t="s"/>
      <x:c r="T3" s="0" t="s"/>
      <x:c r="U3" s="0" t="s"/>
      <x:c r="X3" s="0" t="s"/>
      <x:c r="Y3" s="0" t="s"/>
      <x:c r="Z3" s="0" t="s"/>
      <x:c r="AA3" s="0" t="s"/>
      <x:c r="AC3" s="0" t="s"/>
      <x:c r="AD3" s="0" t="s"/>
      <x:c r="AE3" s="0" t="s"/>
      <x:c r="AH3" s="0" t="s"/>
      <x:c r="AI3" s="0" t="s"/>
      <x:c r="AJ3" s="0" t="s"/>
      <x:c r="AK3" s="0" t="s"/>
      <x:c r="AL3" s="0" t="s"/>
    </x:row>
    <x:row r="4" spans="1:38">
      <x:c r="A4" s="0" t="s"/>
      <x:c r="B4" s="0" t="s">
        <x:v>38</x:v>
      </x:c>
      <x:c r="C4" s="0" t="s">
        <x:v>39</x:v>
      </x:c>
      <x:c r="D4" s="0" t="s">
        <x:v>40</x:v>
      </x:c>
      <x:c r="E4" s="0" t="s">
        <x:v>55</x:v>
      </x:c>
      <x:c r="G4" s="0" t="s">
        <x:v>42</x:v>
      </x:c>
      <x:c r="I4" s="0" t="n">
        <x:v>30</x:v>
      </x:c>
      <x:c r="J4" s="0" t="s">
        <x:v>56</x:v>
      </x:c>
      <x:c r="K4" s="0" t="s">
        <x:v>57</x:v>
      </x:c>
      <x:c r="L4" s="0" t="s">
        <x:v>58</x:v>
      </x:c>
      <x:c r="M4" s="0" t="s">
        <x:v>59</x:v>
      </x:c>
      <x:c r="N4" s="0" t="n">
        <x:v>24014</x:v>
      </x:c>
      <x:c r="O4" s="0" t="s">
        <x:v>60</x:v>
      </x:c>
      <x:c r="Q4" s="0" t="n">
        <x:v>5555555555</x:v>
      </x:c>
      <x:c r="R4" s="0" t="n">
        <x:v>-3</x:v>
      </x:c>
      <x:c r="S4" s="0" t="s"/>
      <x:c r="T4" s="0" t="s"/>
      <x:c r="U4" s="0" t="s"/>
      <x:c r="X4" s="0" t="s"/>
      <x:c r="Y4" s="0" t="s"/>
      <x:c r="Z4" s="0" t="s"/>
      <x:c r="AA4" s="0" t="s"/>
      <x:c r="AC4" s="0" t="s"/>
      <x:c r="AD4" s="0" t="s"/>
      <x:c r="AE4" s="0" t="s"/>
      <x:c r="AH4" s="0" t="s"/>
      <x:c r="AI4" s="0" t="s"/>
      <x:c r="AJ4" s="0" t="s"/>
      <x:c r="AK4" s="0" t="s"/>
      <x:c r="AL4" s="0" t="s"/>
    </x:row>
    <x:row r="5" spans="1:38">
      <x:c r="A5" s="0" t="s"/>
      <x:c r="B5" s="0" t="s">
        <x:v>38</x:v>
      </x:c>
      <x:c r="C5" s="0" t="s">
        <x:v>39</x:v>
      </x:c>
      <x:c r="D5" s="0" t="s">
        <x:v>48</x:v>
      </x:c>
      <x:c r="F5" s="0" t="s">
        <x:v>61</x:v>
      </x:c>
      <x:c r="G5" s="0" t="s">
        <x:v>42</x:v>
      </x:c>
      <x:c r="I5" s="0" t="n">
        <x:v>31</x:v>
      </x:c>
      <x:c r="J5" s="0" t="s">
        <x:v>62</x:v>
      </x:c>
      <x:c r="K5" s="0" t="s">
        <x:v>63</x:v>
      </x:c>
      <x:c r="L5" s="0" t="s">
        <x:v>64</x:v>
      </x:c>
      <x:c r="M5" s="0" t="s">
        <x:v>65</x:v>
      </x:c>
      <x:c r="N5" s="0" t="n">
        <x:v>25010</x:v>
      </x:c>
      <x:c r="O5" s="0" t="s">
        <x:v>66</x:v>
      </x:c>
      <x:c r="Q5" s="0" t="n">
        <x:v>5555555555</x:v>
      </x:c>
      <x:c r="R5" s="0" t="n">
        <x:v>-3</x:v>
      </x:c>
      <x:c r="S5" s="0" t="s"/>
      <x:c r="T5" s="0" t="s"/>
      <x:c r="U5" s="0" t="s"/>
      <x:c r="X5" s="0" t="s"/>
      <x:c r="Y5" s="0" t="s"/>
      <x:c r="Z5" s="0" t="s"/>
      <x:c r="AA5" s="0" t="s"/>
      <x:c r="AC5" s="0" t="s"/>
      <x:c r="AD5" s="0" t="s"/>
      <x:c r="AE5" s="0" t="s"/>
      <x:c r="AH5" s="0" t="s"/>
      <x:c r="AI5" s="0" t="s"/>
      <x:c r="AJ5" s="0" t="s"/>
      <x:c r="AK5" s="0" t="s"/>
      <x:c r="AL5" s="0" t="s"/>
    </x:row>
    <x:row r="6" spans="1:38">
      <x:c r="A6" s="0" t="s"/>
      <x:c r="B6" s="0" t="s">
        <x:v>38</x:v>
      </x:c>
      <x:c r="C6" s="0" t="s">
        <x:v>39</x:v>
      </x:c>
      <x:c r="D6" s="0" t="s">
        <x:v>40</x:v>
      </x:c>
      <x:c r="E6" s="0" t="s">
        <x:v>67</x:v>
      </x:c>
      <x:c r="G6" s="0" t="s">
        <x:v>42</x:v>
      </x:c>
      <x:c r="I6" s="0" t="n">
        <x:v>32</x:v>
      </x:c>
      <x:c r="J6" s="0" t="s">
        <x:v>68</x:v>
      </x:c>
      <x:c r="K6" s="0" t="s">
        <x:v>69</x:v>
      </x:c>
      <x:c r="L6" s="0" t="s">
        <x:v>70</x:v>
      </x:c>
      <x:c r="M6" s="0" t="s">
        <x:v>71</x:v>
      </x:c>
      <x:c r="N6" s="0" t="n">
        <x:v>28017</x:v>
      </x:c>
      <x:c r="O6" s="0" t="s">
        <x:v>72</x:v>
      </x:c>
      <x:c r="Q6" s="0" t="n">
        <x:v>5555555555</x:v>
      </x:c>
      <x:c r="R6" s="0" t="n">
        <x:v>-3</x:v>
      </x:c>
      <x:c r="S6" s="0" t="s"/>
      <x:c r="T6" s="0" t="s"/>
      <x:c r="U6" s="0" t="s"/>
      <x:c r="X6" s="0" t="s"/>
      <x:c r="Y6" s="0" t="s"/>
      <x:c r="Z6" s="0" t="s"/>
      <x:c r="AA6" s="0" t="s"/>
      <x:c r="AC6" s="0" t="s"/>
      <x:c r="AD6" s="0" t="s"/>
      <x:c r="AE6" s="0" t="s"/>
      <x:c r="AH6" s="0" t="s"/>
      <x:c r="AI6" s="0" t="s"/>
      <x:c r="AJ6" s="0" t="s"/>
      <x:c r="AK6" s="0" t="s"/>
      <x:c r="AL6" s="0" t="s"/>
    </x:row>
    <x:row r="7" spans="1:38">
      <x:c r="A7" s="0" t="s"/>
      <x:c r="B7" s="0" t="s">
        <x:v>38</x:v>
      </x:c>
      <x:c r="C7" s="0" t="s">
        <x:v>39</x:v>
      </x:c>
      <x:c r="D7" s="0" t="s">
        <x:v>48</x:v>
      </x:c>
      <x:c r="F7" s="0" t="s">
        <x:v>61</x:v>
      </x:c>
      <x:c r="G7" s="0" t="s">
        <x:v>42</x:v>
      </x:c>
      <x:c r="I7" s="0" t="n">
        <x:v>33</x:v>
      </x:c>
      <x:c r="J7" s="0" t="s">
        <x:v>73</x:v>
      </x:c>
      <x:c r="K7" s="0" t="s">
        <x:v>74</x:v>
      </x:c>
      <x:c r="L7" s="0" t="s">
        <x:v>75</x:v>
      </x:c>
      <x:c r="M7" s="0" t="s">
        <x:v>76</x:v>
      </x:c>
      <x:c r="N7" s="0" t="n">
        <x:v>29010</x:v>
      </x:c>
      <x:c r="O7" s="0" t="s">
        <x:v>77</x:v>
      </x:c>
      <x:c r="Q7" s="0" t="n">
        <x:v>5555555555</x:v>
      </x:c>
      <x:c r="R7" s="0" t="n">
        <x:v>-3</x:v>
      </x:c>
      <x:c r="S7" s="0" t="s"/>
      <x:c r="T7" s="0" t="s"/>
      <x:c r="U7" s="0" t="s"/>
      <x:c r="X7" s="0" t="s"/>
      <x:c r="Y7" s="0" t="s"/>
      <x:c r="Z7" s="0" t="s"/>
      <x:c r="AA7" s="0" t="s"/>
      <x:c r="AC7" s="0" t="s"/>
      <x:c r="AD7" s="0" t="s"/>
      <x:c r="AE7" s="0" t="s"/>
      <x:c r="AH7" s="0" t="s"/>
      <x:c r="AI7" s="0" t="s"/>
      <x:c r="AJ7" s="0" t="s"/>
      <x:c r="AK7" s="0" t="s"/>
      <x:c r="AL7" s="0" t="s"/>
    </x:row>
    <x:row r="8" spans="1:38">
      <x:c r="A8" s="0" t="s"/>
      <x:c r="B8" s="0" t="s">
        <x:v>38</x:v>
      </x:c>
      <x:c r="C8" s="0" t="s">
        <x:v>39</x:v>
      </x:c>
      <x:c r="D8" s="0" t="s">
        <x:v>40</x:v>
      </x:c>
      <x:c r="E8" s="0" t="s">
        <x:v>78</x:v>
      </x:c>
      <x:c r="G8" s="0" t="s">
        <x:v>42</x:v>
      </x:c>
      <x:c r="I8" s="0" t="n">
        <x:v>34</x:v>
      </x:c>
      <x:c r="J8" s="0" t="s">
        <x:v>79</x:v>
      </x:c>
      <x:c r="K8" s="0" t="s">
        <x:v>80</x:v>
      </x:c>
      <x:c r="L8" s="0" t="s">
        <x:v>81</x:v>
      </x:c>
      <x:c r="M8" s="0" t="s">
        <x:v>82</x:v>
      </x:c>
      <x:c r="N8" s="0" t="n">
        <x:v>31020</x:v>
      </x:c>
      <x:c r="O8" s="0" t="s">
        <x:v>83</x:v>
      </x:c>
      <x:c r="Q8" s="0" t="n">
        <x:v>5555555555</x:v>
      </x:c>
      <x:c r="R8" s="0" t="n">
        <x:v>-3</x:v>
      </x:c>
      <x:c r="S8" s="0" t="s"/>
      <x:c r="T8" s="0" t="s"/>
      <x:c r="U8" s="0" t="s"/>
      <x:c r="X8" s="0" t="s"/>
      <x:c r="Y8" s="0" t="s"/>
      <x:c r="Z8" s="0" t="s"/>
      <x:c r="AA8" s="0" t="s"/>
      <x:c r="AC8" s="0" t="s"/>
      <x:c r="AD8" s="0" t="s"/>
      <x:c r="AE8" s="0" t="s"/>
      <x:c r="AH8" s="0" t="s"/>
      <x:c r="AI8" s="0" t="s"/>
      <x:c r="AJ8" s="0" t="s"/>
      <x:c r="AK8" s="0" t="s"/>
      <x:c r="AL8" s="0" t="s"/>
    </x:row>
    <x:row r="9" spans="1:38">
      <x:c r="A9" s="0" t="s"/>
      <x:c r="B9" s="0" t="s">
        <x:v>38</x:v>
      </x:c>
      <x:c r="C9" s="0" t="s">
        <x:v>39</x:v>
      </x:c>
      <x:c r="D9" s="0" t="s">
        <x:v>48</x:v>
      </x:c>
      <x:c r="F9" s="0" t="s">
        <x:v>61</x:v>
      </x:c>
      <x:c r="G9" s="0" t="s">
        <x:v>42</x:v>
      </x:c>
      <x:c r="I9" s="0" t="n">
        <x:v>35</x:v>
      </x:c>
      <x:c r="J9" s="0" t="s">
        <x:v>84</x:v>
      </x:c>
      <x:c r="K9" s="0" t="s">
        <x:v>85</x:v>
      </x:c>
      <x:c r="L9" s="0" t="s">
        <x:v>86</x:v>
      </x:c>
      <x:c r="M9" s="0" t="s">
        <x:v>87</x:v>
      </x:c>
      <x:c r="N9" s="0" t="n">
        <x:v>34010</x:v>
      </x:c>
      <x:c r="O9" s="0" t="s">
        <x:v>88</x:v>
      </x:c>
      <x:c r="Q9" s="0" t="n">
        <x:v>5555555555</x:v>
      </x:c>
      <x:c r="R9" s="0" t="n">
        <x:v>-3</x:v>
      </x:c>
      <x:c r="S9" s="0" t="s"/>
      <x:c r="T9" s="0" t="s"/>
      <x:c r="U9" s="0" t="s"/>
      <x:c r="X9" s="0" t="s"/>
      <x:c r="Y9" s="0" t="s"/>
      <x:c r="Z9" s="0" t="s"/>
      <x:c r="AA9" s="0" t="s"/>
      <x:c r="AC9" s="0" t="s"/>
      <x:c r="AD9" s="0" t="s"/>
      <x:c r="AE9" s="0" t="s"/>
      <x:c r="AH9" s="0" t="s"/>
      <x:c r="AI9" s="0" t="s"/>
      <x:c r="AJ9" s="0" t="s"/>
      <x:c r="AK9" s="0" t="s"/>
      <x:c r="AL9" s="0" t="s"/>
    </x:row>
    <x:row r="10" spans="1:38">
      <x:c r="A10" s="0" t="s"/>
      <x:c r="B10" s="0" t="s">
        <x:v>38</x:v>
      </x:c>
      <x:c r="C10" s="0" t="s">
        <x:v>39</x:v>
      </x:c>
      <x:c r="D10" s="0" t="s">
        <x:v>40</x:v>
      </x:c>
      <x:c r="E10" s="0" t="s">
        <x:v>89</x:v>
      </x:c>
      <x:c r="G10" s="0" t="s">
        <x:v>42</x:v>
      </x:c>
      <x:c r="I10" s="0" t="n">
        <x:v>36</x:v>
      </x:c>
      <x:c r="J10" s="0" t="s">
        <x:v>90</x:v>
      </x:c>
      <x:c r="K10" s="0" t="s">
        <x:v>91</x:v>
      </x:c>
      <x:c r="L10" s="0" t="s">
        <x:v>92</x:v>
      </x:c>
      <x:c r="M10" s="0" t="s">
        <x:v>93</x:v>
      </x:c>
      <x:c r="N10" s="0" t="n">
        <x:v>58006</x:v>
      </x:c>
      <x:c r="O10" s="0" t="s">
        <x:v>94</x:v>
      </x:c>
      <x:c r="Q10" s="0" t="n">
        <x:v>5555555555</x:v>
      </x:c>
      <x:c r="R10" s="0" t="n">
        <x:v>-3</x:v>
      </x:c>
      <x:c r="S10" s="0" t="s"/>
      <x:c r="T10" s="0" t="s"/>
      <x:c r="U10" s="0" t="s"/>
      <x:c r="X10" s="0" t="s"/>
      <x:c r="Y10" s="0" t="s"/>
      <x:c r="Z10" s="0" t="s"/>
      <x:c r="AA10" s="0" t="s"/>
      <x:c r="AC10" s="0" t="s"/>
      <x:c r="AD10" s="0" t="s"/>
      <x:c r="AE10" s="0" t="s"/>
      <x:c r="AH10" s="0" t="s"/>
      <x:c r="AI10" s="0" t="s"/>
      <x:c r="AJ10" s="0" t="s"/>
      <x:c r="AK10" s="0" t="s"/>
      <x:c r="AL10" s="0" t="s"/>
    </x:row>
    <x:row r="11" spans="1:38">
      <x:c r="A11" s="0" t="s"/>
      <x:c r="B11" s="0" t="s">
        <x:v>38</x:v>
      </x:c>
      <x:c r="C11" s="0" t="s">
        <x:v>39</x:v>
      </x:c>
      <x:c r="D11" s="0" t="s">
        <x:v>48</x:v>
      </x:c>
      <x:c r="F11" s="0" t="s">
        <x:v>61</x:v>
      </x:c>
      <x:c r="G11" s="0" t="s">
        <x:v>42</x:v>
      </x:c>
      <x:c r="I11" s="0" t="n">
        <x:v>37</x:v>
      </x:c>
      <x:c r="J11" s="0" t="s">
        <x:v>95</x:v>
      </x:c>
      <x:c r="K11" s="0" t="s">
        <x:v>96</x:v>
      </x:c>
      <x:c r="L11" s="0" t="s">
        <x:v>97</x:v>
      </x:c>
      <x:c r="M11" s="0" t="s">
        <x:v>98</x:v>
      </x:c>
      <x:c r="N11" s="0" t="n">
        <x:v>63023</x:v>
      </x:c>
      <x:c r="O11" s="0" t="s">
        <x:v>99</x:v>
      </x:c>
      <x:c r="Q11" s="0" t="n">
        <x:v>5555555555</x:v>
      </x:c>
      <x:c r="R11" s="0" t="n">
        <x:v>-3</x:v>
      </x:c>
      <x:c r="S11" s="0" t="s"/>
      <x:c r="T11" s="0" t="s"/>
      <x:c r="U11" s="0" t="s"/>
      <x:c r="X11" s="0" t="s"/>
      <x:c r="Y11" s="0" t="s"/>
      <x:c r="Z11" s="0" t="s"/>
      <x:c r="AA11" s="0" t="s"/>
      <x:c r="AC11" s="0" t="s"/>
      <x:c r="AD11" s="0" t="s"/>
      <x:c r="AE11" s="0" t="s"/>
      <x:c r="AH11" s="0" t="s"/>
      <x:c r="AI11" s="0" t="s"/>
      <x:c r="AJ11" s="0" t="s"/>
      <x:c r="AK11" s="0" t="s"/>
      <x:c r="AL11" s="0" t="s"/>
    </x:row>
    <x:row r="12" spans="1:38">
      <x:c r="A12" s="0" t="s"/>
      <x:c r="B12" s="0" t="s">
        <x:v>38</x:v>
      </x:c>
      <x:c r="C12" s="0" t="s">
        <x:v>39</x:v>
      </x:c>
      <x:c r="D12" s="0" t="s">
        <x:v>40</x:v>
      </x:c>
      <x:c r="E12" s="0" t="s">
        <x:v>100</x:v>
      </x:c>
      <x:c r="G12" s="0" t="s">
        <x:v>42</x:v>
      </x:c>
      <x:c r="I12" s="0" t="n">
        <x:v>38</x:v>
      </x:c>
      <x:c r="J12" s="0" t="s">
        <x:v>101</x:v>
      </x:c>
      <x:c r="K12" s="0" t="s">
        <x:v>102</x:v>
      </x:c>
      <x:c r="L12" s="0" t="s">
        <x:v>103</x:v>
      </x:c>
      <x:c r="M12" s="0" t="s">
        <x:v>104</x:v>
      </x:c>
      <x:c r="N12" s="0" t="n">
        <x:v>68010</x:v>
      </x:c>
      <x:c r="O12" s="0" t="s">
        <x:v>105</x:v>
      </x:c>
      <x:c r="Q12" s="0" t="n">
        <x:v>5555555555</x:v>
      </x:c>
      <x:c r="R12" s="0" t="n">
        <x:v>-3</x:v>
      </x:c>
      <x:c r="S12" s="0" t="s"/>
      <x:c r="T12" s="0" t="s"/>
      <x:c r="U12" s="0" t="s"/>
      <x:c r="X12" s="0" t="s"/>
      <x:c r="Y12" s="0" t="s"/>
      <x:c r="Z12" s="0" t="s"/>
      <x:c r="AA12" s="0" t="s"/>
      <x:c r="AC12" s="0" t="s"/>
      <x:c r="AD12" s="0" t="s"/>
      <x:c r="AE12" s="0" t="s"/>
      <x:c r="AH12" s="0" t="s"/>
      <x:c r="AI12" s="0" t="s"/>
      <x:c r="AJ12" s="0" t="s"/>
      <x:c r="AK12" s="0" t="s"/>
      <x:c r="AL12" s="0" t="s"/>
    </x:row>
    <x:row r="13" spans="1:38">
      <x:c r="A13" s="0" t="s"/>
      <x:c r="B13" s="0" t="s">
        <x:v>38</x:v>
      </x:c>
      <x:c r="C13" s="0" t="s">
        <x:v>39</x:v>
      </x:c>
      <x:c r="D13" s="0" t="s">
        <x:v>48</x:v>
      </x:c>
      <x:c r="F13" s="0" t="s">
        <x:v>61</x:v>
      </x:c>
      <x:c r="G13" s="0" t="s">
        <x:v>42</x:v>
      </x:c>
      <x:c r="I13" s="0" t="n">
        <x:v>39</x:v>
      </x:c>
      <x:c r="J13" s="0" t="s">
        <x:v>106</x:v>
      </x:c>
      <x:c r="K13" s="0" t="s">
        <x:v>107</x:v>
      </x:c>
      <x:c r="L13" s="0" t="s">
        <x:v>108</x:v>
      </x:c>
      <x:c r="M13" s="0" t="s">
        <x:v>109</x:v>
      </x:c>
      <x:c r="N13" s="0" t="n">
        <x:v>78040</x:v>
      </x:c>
      <x:c r="O13" s="0" t="s">
        <x:v>110</x:v>
      </x:c>
      <x:c r="Q13" s="0" t="n">
        <x:v>5555555555</x:v>
      </x:c>
      <x:c r="R13" s="0" t="n">
        <x:v>-3</x:v>
      </x:c>
      <x:c r="S13" s="0" t="s"/>
      <x:c r="T13" s="0" t="s"/>
      <x:c r="U13" s="0" t="s"/>
      <x:c r="X13" s="0" t="s"/>
      <x:c r="Y13" s="0" t="s"/>
      <x:c r="Z13" s="0" t="s"/>
      <x:c r="AA13" s="0" t="s"/>
      <x:c r="AC13" s="0" t="s"/>
      <x:c r="AD13" s="0" t="s"/>
      <x:c r="AE13" s="0" t="s"/>
      <x:c r="AH13" s="0" t="s"/>
      <x:c r="AI13" s="0" t="s"/>
      <x:c r="AJ13" s="0" t="s"/>
      <x:c r="AK13" s="0" t="s"/>
      <x:c r="AL13" s="0" t="s"/>
    </x:row>
    <x:row r="14" spans="1:38">
      <x:c r="A14" s="0" t="s"/>
      <x:c r="B14" s="0" t="s">
        <x:v>38</x:v>
      </x:c>
      <x:c r="C14" s="0" t="s">
        <x:v>111</x:v>
      </x:c>
      <x:c r="D14" s="0" t="s">
        <x:v>40</x:v>
      </x:c>
      <x:c r="E14" s="0" t="s">
        <x:v>112</x:v>
      </x:c>
      <x:c r="G14" s="0" t="s">
        <x:v>42</x:v>
      </x:c>
      <x:c r="I14" s="0" t="n">
        <x:v>40</x:v>
      </x:c>
      <x:c r="J14" s="0" t="s">
        <x:v>113</x:v>
      </x:c>
      <x:c r="K14" s="0" t="s">
        <x:v>114</x:v>
      </x:c>
      <x:c r="L14" s="0" t="s">
        <x:v>115</x:v>
      </x:c>
      <x:c r="M14" s="0" t="s">
        <x:v>116</x:v>
      </x:c>
      <x:c r="N14" s="0" t="n">
        <x:v>80014</x:v>
      </x:c>
      <x:c r="O14" s="0" t="s">
        <x:v>117</x:v>
      </x:c>
      <x:c r="Q14" s="0" t="n">
        <x:v>5555555555</x:v>
      </x:c>
      <x:c r="R14" s="0" t="n">
        <x:v>-3</x:v>
      </x:c>
      <x:c r="S14" s="0" t="s"/>
      <x:c r="T14" s="0" t="s"/>
      <x:c r="U14" s="0" t="s"/>
      <x:c r="X14" s="0" t="s"/>
      <x:c r="Y14" s="0" t="s"/>
      <x:c r="Z14" s="0" t="s"/>
      <x:c r="AA14" s="0" t="s"/>
      <x:c r="AC14" s="0" t="s"/>
      <x:c r="AD14" s="0" t="s"/>
      <x:c r="AE14" s="0" t="s"/>
      <x:c r="AH14" s="0" t="s"/>
      <x:c r="AI14" s="0" t="s"/>
      <x:c r="AJ14" s="0" t="s"/>
      <x:c r="AK14" s="0" t="s"/>
      <x:c r="AL14" s="0" t="s"/>
    </x:row>
    <x:row r="15" spans="1:38">
      <x:c r="A15" s="0" t="s"/>
      <x:c r="B15" s="0" t="s">
        <x:v>38</x:v>
      </x:c>
      <x:c r="C15" s="0" t="s">
        <x:v>111</x:v>
      </x:c>
      <x:c r="D15" s="0" t="s">
        <x:v>48</x:v>
      </x:c>
      <x:c r="F15" s="0" t="s">
        <x:v>61</x:v>
      </x:c>
      <x:c r="G15" s="0" t="s">
        <x:v>42</x:v>
      </x:c>
      <x:c r="I15" s="0" t="n">
        <x:v>41</x:v>
      </x:c>
      <x:c r="J15" s="0" t="s">
        <x:v>118</x:v>
      </x:c>
      <x:c r="K15" s="0" t="s">
        <x:v>119</x:v>
      </x:c>
      <x:c r="L15" s="0" t="s">
        <x:v>120</x:v>
      </x:c>
      <x:c r="M15" s="0" t="s">
        <x:v>121</x:v>
      </x:c>
      <x:c r="N15" s="0" t="n">
        <x:v>83040</x:v>
      </x:c>
      <x:c r="O15" s="0" t="s">
        <x:v>122</x:v>
      </x:c>
      <x:c r="Q15" s="0" t="n">
        <x:v>5555555555</x:v>
      </x:c>
      <x:c r="R15" s="0" t="n">
        <x:v>-3</x:v>
      </x:c>
      <x:c r="S15" s="0" t="s"/>
      <x:c r="T15" s="0" t="s"/>
      <x:c r="U15" s="0" t="s"/>
      <x:c r="X15" s="0" t="s"/>
      <x:c r="Y15" s="0" t="s"/>
      <x:c r="Z15" s="0" t="s"/>
      <x:c r="AA15" s="0" t="s"/>
      <x:c r="AC15" s="0" t="s"/>
      <x:c r="AD15" s="0" t="s"/>
      <x:c r="AE15" s="0" t="s"/>
      <x:c r="AH15" s="0" t="s"/>
      <x:c r="AI15" s="0" t="s"/>
      <x:c r="AJ15" s="0" t="s"/>
      <x:c r="AK15" s="0" t="s"/>
      <x:c r="AL15" s="0" t="s"/>
    </x:row>
    <x:row r="16" spans="1:38">
      <x:c r="A16" s="0" t="s"/>
      <x:c r="B16" s="0" t="s">
        <x:v>38</x:v>
      </x:c>
      <x:c r="C16" s="0" t="s">
        <x:v>111</x:v>
      </x:c>
      <x:c r="D16" s="0" t="s">
        <x:v>40</x:v>
      </x:c>
      <x:c r="E16" s="0" t="s">
        <x:v>123</x:v>
      </x:c>
      <x:c r="G16" s="0" t="s">
        <x:v>42</x:v>
      </x:c>
      <x:c r="I16" s="0" t="n">
        <x:v>42</x:v>
      </x:c>
      <x:c r="J16" s="0" t="s">
        <x:v>124</x:v>
      </x:c>
      <x:c r="K16" s="0" t="s">
        <x:v>125</x:v>
      </x:c>
      <x:c r="L16" s="0" t="s">
        <x:v>126</x:v>
      </x:c>
      <x:c r="M16" s="0" t="s">
        <x:v>127</x:v>
      </x:c>
      <x:c r="N16" s="0" t="n">
        <x:v>86019</x:v>
      </x:c>
      <x:c r="O16" s="0" t="s">
        <x:v>128</x:v>
      </x:c>
      <x:c r="Q16" s="0" t="n">
        <x:v>5555555555</x:v>
      </x:c>
      <x:c r="R16" s="0" t="n">
        <x:v>-3</x:v>
      </x:c>
      <x:c r="S16" s="0" t="s"/>
      <x:c r="T16" s="0" t="s"/>
      <x:c r="U16" s="0" t="s"/>
      <x:c r="X16" s="0" t="s"/>
      <x:c r="Y16" s="0" t="s"/>
      <x:c r="Z16" s="0" t="s"/>
      <x:c r="AA16" s="0" t="s"/>
      <x:c r="AC16" s="0" t="s"/>
      <x:c r="AD16" s="0" t="s"/>
      <x:c r="AE16" s="0" t="s"/>
      <x:c r="AH16" s="0" t="s"/>
      <x:c r="AI16" s="0" t="s"/>
      <x:c r="AJ16" s="0" t="s"/>
      <x:c r="AK16" s="0" t="s"/>
      <x:c r="AL16" s="0" t="s"/>
    </x:row>
    <x:row r="17" spans="1:38">
      <x:c r="A17" s="0" t="s"/>
      <x:c r="B17" s="0" t="s">
        <x:v>38</x:v>
      </x:c>
      <x:c r="C17" s="0" t="s">
        <x:v>111</x:v>
      </x:c>
      <x:c r="D17" s="0" t="s">
        <x:v>48</x:v>
      </x:c>
      <x:c r="F17" s="0" t="s">
        <x:v>61</x:v>
      </x:c>
      <x:c r="G17" s="0" t="s">
        <x:v>42</x:v>
      </x:c>
      <x:c r="I17" s="0" t="n">
        <x:v>43</x:v>
      </x:c>
      <x:c r="J17" s="0" t="s">
        <x:v>129</x:v>
      </x:c>
      <x:c r="K17" s="0" t="s">
        <x:v>130</x:v>
      </x:c>
      <x:c r="L17" s="0" t="s">
        <x:v>131</x:v>
      </x:c>
      <x:c r="M17" s="0" t="s">
        <x:v>132</x:v>
      </x:c>
      <x:c r="N17" s="0" t="n">
        <x:v>87016</x:v>
      </x:c>
      <x:c r="O17" s="0" t="s">
        <x:v>133</x:v>
      </x:c>
      <x:c r="Q17" s="0" t="n">
        <x:v>5555555555</x:v>
      </x:c>
      <x:c r="R17" s="0" t="n">
        <x:v>-3</x:v>
      </x:c>
      <x:c r="S17" s="0" t="s"/>
      <x:c r="T17" s="0" t="s"/>
      <x:c r="U17" s="0" t="s"/>
      <x:c r="X17" s="0" t="s"/>
      <x:c r="Y17" s="0" t="s"/>
      <x:c r="Z17" s="0" t="s"/>
      <x:c r="AA17" s="0" t="s"/>
      <x:c r="AC17" s="0" t="s"/>
      <x:c r="AD17" s="0" t="s"/>
      <x:c r="AE17" s="0" t="s"/>
      <x:c r="AH17" s="0" t="s"/>
      <x:c r="AI17" s="0" t="s"/>
      <x:c r="AJ17" s="0" t="s"/>
      <x:c r="AK17" s="0" t="s"/>
      <x:c r="AL17" s="0" t="s"/>
    </x:row>
    <x:row r="18" spans="1:38">
      <x:c r="A18" s="0" t="s"/>
      <x:c r="B18" s="0" t="s">
        <x:v>38</x:v>
      </x:c>
      <x:c r="C18" s="0" t="s">
        <x:v>111</x:v>
      </x:c>
      <x:c r="D18" s="0" t="s">
        <x:v>40</x:v>
      </x:c>
      <x:c r="E18" s="0" t="s">
        <x:v>123</x:v>
      </x:c>
      <x:c r="G18" s="0" t="s">
        <x:v>42</x:v>
      </x:c>
      <x:c r="I18" s="0" t="n">
        <x:v>44</x:v>
      </x:c>
      <x:c r="J18" s="0" t="s">
        <x:v>134</x:v>
      </x:c>
      <x:c r="K18" s="0" t="s">
        <x:v>135</x:v>
      </x:c>
      <x:c r="L18" s="0" t="s">
        <x:v>136</x:v>
      </x:c>
      <x:c r="M18" s="0" t="s">
        <x:v>137</x:v>
      </x:c>
      <x:c r="N18" s="0" t="n">
        <x:v>90014</x:v>
      </x:c>
      <x:c r="O18" s="0" t="s">
        <x:v>138</x:v>
      </x:c>
      <x:c r="Q18" s="0" t="n">
        <x:v>5555555555</x:v>
      </x:c>
      <x:c r="R18" s="0" t="n">
        <x:v>-3</x:v>
      </x:c>
      <x:c r="S18" s="0" t="s"/>
      <x:c r="T18" s="0" t="s"/>
      <x:c r="U18" s="0" t="s"/>
      <x:c r="X18" s="0" t="s"/>
      <x:c r="Y18" s="0" t="s"/>
      <x:c r="Z18" s="0" t="s"/>
      <x:c r="AA18" s="0" t="s"/>
      <x:c r="AC18" s="0" t="s"/>
      <x:c r="AD18" s="0" t="s"/>
      <x:c r="AE18" s="0" t="s"/>
      <x:c r="AH18" s="0" t="s"/>
      <x:c r="AI18" s="0" t="s"/>
      <x:c r="AJ18" s="0" t="s"/>
      <x:c r="AK18" s="0" t="s"/>
      <x:c r="AL18" s="0" t="s"/>
    </x:row>
    <x:row r="19" spans="1:38">
      <x:c r="A19" s="0" t="s"/>
      <x:c r="B19" s="0" t="s">
        <x:v>38</x:v>
      </x:c>
      <x:c r="C19" s="0" t="s">
        <x:v>111</x:v>
      </x:c>
      <x:c r="D19" s="0" t="s">
        <x:v>48</x:v>
      </x:c>
      <x:c r="F19" s="0" t="s">
        <x:v>61</x:v>
      </x:c>
      <x:c r="G19" s="0" t="s">
        <x:v>42</x:v>
      </x:c>
      <x:c r="I19" s="0" t="n">
        <x:v>45</x:v>
      </x:c>
      <x:c r="J19" s="0" t="s">
        <x:v>139</x:v>
      </x:c>
      <x:c r="K19" s="0" t="s">
        <x:v>140</x:v>
      </x:c>
      <x:c r="L19" s="0" t="s">
        <x:v>141</x:v>
      </x:c>
      <x:c r="M19" s="0" t="s">
        <x:v>142</x:v>
      </x:c>
      <x:c r="N19" s="0" t="n">
        <x:v>91010</x:v>
      </x:c>
      <x:c r="O19" s="0" t="s">
        <x:v>143</x:v>
      </x:c>
      <x:c r="Q19" s="0" t="n">
        <x:v>5555555555</x:v>
      </x:c>
      <x:c r="R19" s="0" t="n">
        <x:v>-3</x:v>
      </x:c>
      <x:c r="S19" s="0" t="s"/>
      <x:c r="T19" s="0" t="s"/>
      <x:c r="U19" s="0" t="s"/>
      <x:c r="X19" s="0" t="s"/>
      <x:c r="Y19" s="0" t="s"/>
      <x:c r="Z19" s="0" t="s"/>
      <x:c r="AA19" s="0" t="s"/>
      <x:c r="AC19" s="0" t="s"/>
      <x:c r="AD19" s="0" t="s"/>
      <x:c r="AE19" s="0" t="s"/>
      <x:c r="AH19" s="0" t="s"/>
      <x:c r="AI19" s="0" t="s"/>
      <x:c r="AJ19" s="0" t="s"/>
      <x:c r="AK19" s="0" t="s"/>
      <x:c r="AL19" s="0" t="s"/>
    </x:row>
    <x:row r="20" spans="1:38">
      <x:c r="A20" s="0" t="s"/>
      <x:c r="B20" s="0" t="s">
        <x:v>38</x:v>
      </x:c>
      <x:c r="C20" s="0" t="s">
        <x:v>111</x:v>
      </x:c>
      <x:c r="D20" s="0" t="s">
        <x:v>40</x:v>
      </x:c>
      <x:c r="E20" s="0" t="s">
        <x:v>55</x:v>
      </x:c>
      <x:c r="G20" s="0" t="s">
        <x:v>42</x:v>
      </x:c>
      <x:c r="I20" s="0" t="n">
        <x:v>46</x:v>
      </x:c>
      <x:c r="J20" s="0" t="s">
        <x:v>144</x:v>
      </x:c>
      <x:c r="K20" s="0" t="s">
        <x:v>145</x:v>
      </x:c>
      <x:c r="L20" s="0" t="s">
        <x:v>146</x:v>
      </x:c>
      <x:c r="M20" s="0" t="s">
        <x:v>147</x:v>
      </x:c>
      <x:c r="N20" s="0" t="n">
        <x:v>98020</x:v>
      </x:c>
      <x:c r="O20" s="0" t="s">
        <x:v>148</x:v>
      </x:c>
      <x:c r="Q20" s="0" t="n">
        <x:v>5555555555</x:v>
      </x:c>
      <x:c r="R20" s="0" t="n">
        <x:v>-3</x:v>
      </x:c>
      <x:c r="S20" s="0" t="s"/>
      <x:c r="T20" s="0" t="s"/>
      <x:c r="U20" s="0" t="s"/>
      <x:c r="X20" s="0" t="s"/>
      <x:c r="Y20" s="0" t="s"/>
      <x:c r="Z20" s="0" t="s"/>
      <x:c r="AA20" s="0" t="s"/>
      <x:c r="AC20" s="0" t="s"/>
      <x:c r="AD20" s="0" t="s"/>
      <x:c r="AE20" s="0" t="s"/>
      <x:c r="AH20" s="0" t="s"/>
      <x:c r="AI20" s="0" t="s"/>
      <x:c r="AJ20" s="0" t="s"/>
      <x:c r="AK20" s="0" t="s"/>
      <x:c r="AL20" s="0" t="s"/>
    </x:row>
    <x:row r="21" spans="1:38">
      <x:c r="A21" s="0" t="s"/>
      <x:c r="B21" s="0" t="s">
        <x:v>38</x:v>
      </x:c>
      <x:c r="C21" s="0" t="s">
        <x:v>111</x:v>
      </x:c>
      <x:c r="D21" s="0" t="s">
        <x:v>48</x:v>
      </x:c>
      <x:c r="F21" s="0" t="s">
        <x:v>61</x:v>
      </x:c>
      <x:c r="G21" s="0" t="s">
        <x:v>42</x:v>
      </x:c>
      <x:c r="I21" s="0" t="n">
        <x:v>47</x:v>
      </x:c>
      <x:c r="J21" s="0" t="s">
        <x:v>149</x:v>
      </x:c>
      <x:c r="K21" s="0" t="s">
        <x:v>150</x:v>
      </x:c>
      <x:c r="L21" s="0" t="s">
        <x:v>151</x:v>
      </x:c>
      <x:c r="M21" s="0" t="s">
        <x:v>152</x:v>
      </x:c>
      <x:c r="N21" s="0" t="n">
        <x:v>39300</x:v>
      </x:c>
      <x:c r="O21" s="0" t="s">
        <x:v>153</x:v>
      </x:c>
      <x:c r="Q21" s="0" t="n">
        <x:v>5555555555</x:v>
      </x:c>
      <x:c r="R21" s="0" t="n">
        <x:v>-3</x:v>
      </x:c>
      <x:c r="S21" s="0" t="s"/>
      <x:c r="T21" s="0" t="s"/>
      <x:c r="U21" s="0" t="s"/>
      <x:c r="X21" s="0" t="s"/>
      <x:c r="Y21" s="0" t="s"/>
      <x:c r="Z21" s="0" t="s"/>
      <x:c r="AA21" s="0" t="s"/>
      <x:c r="AC21" s="0" t="s"/>
      <x:c r="AD21" s="0" t="s"/>
      <x:c r="AE21" s="0" t="s"/>
      <x:c r="AH21" s="0" t="s"/>
      <x:c r="AI21" s="0" t="s"/>
      <x:c r="AJ21" s="0" t="s"/>
      <x:c r="AK21" s="0" t="s"/>
      <x:c r="AL21" s="0" t="s"/>
    </x:row>
    <x:row r="22" spans="1:38">
      <x:c r="A22" s="0" t="s"/>
      <x:c r="B22" s="0" t="s">
        <x:v>154</x:v>
      </x:c>
      <x:c r="C22" s="0" t="s">
        <x:v>155</x:v>
      </x:c>
      <x:c r="D22" s="0" t="s">
        <x:v>48</x:v>
      </x:c>
      <x:c r="F22" s="0" t="s">
        <x:v>156</x:v>
      </x:c>
      <x:c r="G22" s="0" t="s">
        <x:v>42</x:v>
      </x:c>
      <x:c r="I22" s="0" t="n">
        <x:v>75</x:v>
      </x:c>
      <x:c r="J22" s="0" t="s">
        <x:v>157</x:v>
      </x:c>
      <x:c r="K22" s="0" t="s">
        <x:v>158</x:v>
      </x:c>
      <x:c r="L22" s="0" t="s">
        <x:v>159</x:v>
      </x:c>
      <x:c r="M22" s="0" t="s">
        <x:v>160</x:v>
      </x:c>
      <x:c r="N22" s="0" t="n">
        <x:v>20016</x:v>
      </x:c>
      <x:c r="O22" s="0" t="s">
        <x:v>47</x:v>
      </x:c>
      <x:c r="Q22" s="0" t="n">
        <x:v>5555555555</x:v>
      </x:c>
      <x:c r="R22" s="0" t="n">
        <x:v>-3</x:v>
      </x:c>
      <x:c r="S22" s="0" t="s"/>
      <x:c r="T22" s="0" t="s"/>
      <x:c r="U22" s="0" t="s"/>
      <x:c r="X22" s="0" t="s"/>
      <x:c r="Y22" s="0" t="s"/>
      <x:c r="Z22" s="0" t="s"/>
      <x:c r="AA22" s="0" t="s"/>
      <x:c r="AC22" s="0" t="s"/>
      <x:c r="AD22" s="0" t="s"/>
      <x:c r="AE22" s="0" t="s"/>
      <x:c r="AH22" s="0" t="s"/>
      <x:c r="AI22" s="0" t="s"/>
      <x:c r="AJ22" s="0" t="s"/>
      <x:c r="AK22" s="0" t="s"/>
      <x:c r="AL22" s="0" t="s"/>
    </x:row>
    <x:row r="23" spans="1:38">
      <x:c r="A23" s="0" t="s"/>
      <x:c r="B23" s="0" t="s">
        <x:v>154</x:v>
      </x:c>
      <x:c r="C23" s="0" t="s">
        <x:v>155</x:v>
      </x:c>
      <x:c r="D23" s="0" t="s">
        <x:v>40</x:v>
      </x:c>
      <x:c r="E23" s="0" t="s">
        <x:v>78</x:v>
      </x:c>
      <x:c r="G23" s="0" t="s">
        <x:v>42</x:v>
      </x:c>
      <x:c r="I23" s="0" t="n">
        <x:v>76</x:v>
      </x:c>
      <x:c r="J23" s="0" t="s">
        <x:v>161</x:v>
      </x:c>
      <x:c r="K23" s="0" t="s">
        <x:v>162</x:v>
      </x:c>
      <x:c r="L23" s="0" t="s">
        <x:v>163</x:v>
      </x:c>
      <x:c r="M23" s="0" t="s">
        <x:v>164</x:v>
      </x:c>
      <x:c r="N23" s="0" t="n">
        <x:v>21050</x:v>
      </x:c>
      <x:c r="O23" s="0" t="s">
        <x:v>54</x:v>
      </x:c>
      <x:c r="Q23" s="0" t="n">
        <x:v>5555555555</x:v>
      </x:c>
      <x:c r="R23" s="0" t="n">
        <x:v>-3</x:v>
      </x:c>
      <x:c r="S23" s="0" t="s"/>
      <x:c r="T23" s="0" t="s"/>
      <x:c r="U23" s="0" t="s"/>
      <x:c r="X23" s="0" t="s"/>
      <x:c r="Y23" s="0" t="s"/>
      <x:c r="Z23" s="0" t="s"/>
      <x:c r="AA23" s="0" t="s"/>
      <x:c r="AC23" s="0" t="s"/>
      <x:c r="AD23" s="0" t="s"/>
      <x:c r="AE23" s="0" t="s"/>
      <x:c r="AH23" s="0" t="s"/>
      <x:c r="AI23" s="0" t="s"/>
      <x:c r="AJ23" s="0" t="s"/>
      <x:c r="AK23" s="0" t="s"/>
      <x:c r="AL23" s="0" t="s"/>
    </x:row>
    <x:row r="24" spans="1:38">
      <x:c r="A24" s="0" t="s"/>
      <x:c r="B24" s="0" t="s">
        <x:v>154</x:v>
      </x:c>
      <x:c r="C24" s="0" t="s">
        <x:v>155</x:v>
      </x:c>
      <x:c r="D24" s="0" t="s">
        <x:v>48</x:v>
      </x:c>
      <x:c r="F24" s="0" t="s">
        <x:v>156</x:v>
      </x:c>
      <x:c r="G24" s="0" t="s">
        <x:v>42</x:v>
      </x:c>
      <x:c r="I24" s="0" t="n">
        <x:v>77</x:v>
      </x:c>
      <x:c r="J24" s="0" t="s">
        <x:v>165</x:v>
      </x:c>
      <x:c r="K24" s="0" t="s">
        <x:v>166</x:v>
      </x:c>
      <x:c r="L24" s="0" t="s">
        <x:v>167</x:v>
      </x:c>
      <x:c r="M24" s="0" t="s">
        <x:v>168</x:v>
      </x:c>
      <x:c r="N24" s="0" t="n">
        <x:v>24014</x:v>
      </x:c>
      <x:c r="O24" s="0" t="s">
        <x:v>60</x:v>
      </x:c>
      <x:c r="Q24" s="0" t="n">
        <x:v>5555555555</x:v>
      </x:c>
      <x:c r="R24" s="0" t="n">
        <x:v>-3</x:v>
      </x:c>
      <x:c r="S24" s="0" t="s"/>
      <x:c r="T24" s="0" t="s"/>
      <x:c r="U24" s="0" t="s"/>
      <x:c r="X24" s="0" t="s"/>
      <x:c r="Y24" s="0" t="s"/>
      <x:c r="Z24" s="0" t="s"/>
      <x:c r="AA24" s="0" t="s"/>
      <x:c r="AC24" s="0" t="s"/>
      <x:c r="AD24" s="0" t="s"/>
      <x:c r="AE24" s="0" t="s"/>
      <x:c r="AH24" s="0" t="s"/>
      <x:c r="AI24" s="0" t="s"/>
      <x:c r="AJ24" s="0" t="s"/>
      <x:c r="AK24" s="0" t="s"/>
      <x:c r="AL24" s="0" t="s"/>
    </x:row>
    <x:row r="25" spans="1:38">
      <x:c r="A25" s="0" t="s"/>
      <x:c r="B25" s="0" t="s">
        <x:v>154</x:v>
      </x:c>
      <x:c r="C25" s="0" t="s">
        <x:v>155</x:v>
      </x:c>
      <x:c r="D25" s="0" t="s">
        <x:v>40</x:v>
      </x:c>
      <x:c r="E25" s="0" t="s">
        <x:v>89</x:v>
      </x:c>
      <x:c r="G25" s="0" t="s">
        <x:v>42</x:v>
      </x:c>
      <x:c r="I25" s="0" t="n">
        <x:v>78</x:v>
      </x:c>
      <x:c r="J25" s="0" t="s">
        <x:v>169</x:v>
      </x:c>
      <x:c r="K25" s="0" t="s">
        <x:v>170</x:v>
      </x:c>
      <x:c r="L25" s="0" t="s">
        <x:v>171</x:v>
      </x:c>
      <x:c r="M25" s="0" t="s">
        <x:v>172</x:v>
      </x:c>
      <x:c r="N25" s="0" t="n">
        <x:v>25010</x:v>
      </x:c>
      <x:c r="O25" s="0" t="s">
        <x:v>66</x:v>
      </x:c>
      <x:c r="Q25" s="0" t="n">
        <x:v>5555555555</x:v>
      </x:c>
      <x:c r="R25" s="0" t="n">
        <x:v>-3</x:v>
      </x:c>
      <x:c r="S25" s="0" t="s"/>
      <x:c r="T25" s="0" t="s"/>
      <x:c r="U25" s="0" t="s"/>
      <x:c r="X25" s="0" t="s"/>
      <x:c r="Y25" s="0" t="s"/>
      <x:c r="Z25" s="0" t="s"/>
      <x:c r="AA25" s="0" t="s"/>
      <x:c r="AC25" s="0" t="s"/>
      <x:c r="AD25" s="0" t="s"/>
      <x:c r="AE25" s="0" t="s"/>
      <x:c r="AH25" s="0" t="s"/>
      <x:c r="AI25" s="0" t="s"/>
      <x:c r="AJ25" s="0" t="s"/>
      <x:c r="AK25" s="0" t="s"/>
      <x:c r="AL25" s="0" t="s"/>
    </x:row>
    <x:row r="26" spans="1:38">
      <x:c r="A26" s="0" t="s"/>
      <x:c r="B26" s="0" t="s">
        <x:v>154</x:v>
      </x:c>
      <x:c r="C26" s="0" t="s">
        <x:v>155</x:v>
      </x:c>
      <x:c r="D26" s="0" t="s">
        <x:v>48</x:v>
      </x:c>
      <x:c r="F26" s="0" t="s">
        <x:v>173</x:v>
      </x:c>
      <x:c r="G26" s="0" t="s">
        <x:v>42</x:v>
      </x:c>
      <x:c r="I26" s="0" t="n">
        <x:v>79</x:v>
      </x:c>
      <x:c r="J26" s="0" t="s">
        <x:v>174</x:v>
      </x:c>
      <x:c r="K26" s="0" t="s">
        <x:v>175</x:v>
      </x:c>
      <x:c r="L26" s="0" t="s">
        <x:v>176</x:v>
      </x:c>
      <x:c r="M26" s="0" t="s">
        <x:v>177</x:v>
      </x:c>
      <x:c r="N26" s="0" t="n">
        <x:v>28017</x:v>
      </x:c>
      <x:c r="O26" s="0" t="s">
        <x:v>72</x:v>
      </x:c>
      <x:c r="Q26" s="0" t="n">
        <x:v>5555555555</x:v>
      </x:c>
      <x:c r="R26" s="0" t="n">
        <x:v>-3</x:v>
      </x:c>
      <x:c r="S26" s="0" t="s"/>
      <x:c r="T26" s="0" t="s"/>
      <x:c r="U26" s="0" t="s"/>
      <x:c r="X26" s="0" t="s"/>
      <x:c r="Y26" s="0" t="s"/>
      <x:c r="Z26" s="0" t="s"/>
      <x:c r="AA26" s="0" t="s"/>
      <x:c r="AC26" s="0" t="s"/>
      <x:c r="AD26" s="0" t="s"/>
      <x:c r="AE26" s="0" t="s"/>
      <x:c r="AH26" s="0" t="s"/>
      <x:c r="AI26" s="0" t="s"/>
      <x:c r="AJ26" s="0" t="s"/>
      <x:c r="AK26" s="0" t="s"/>
      <x:c r="AL26" s="0" t="s"/>
    </x:row>
    <x:row r="27" spans="1:38">
      <x:c r="A27" s="0" t="s"/>
      <x:c r="B27" s="0" t="s">
        <x:v>154</x:v>
      </x:c>
      <x:c r="C27" s="0" t="s">
        <x:v>155</x:v>
      </x:c>
      <x:c r="D27" s="0" t="s">
        <x:v>40</x:v>
      </x:c>
      <x:c r="E27" s="0" t="s">
        <x:v>100</x:v>
      </x:c>
      <x:c r="G27" s="0" t="s">
        <x:v>42</x:v>
      </x:c>
      <x:c r="I27" s="0" t="n">
        <x:v>80</x:v>
      </x:c>
      <x:c r="J27" s="0" t="s">
        <x:v>178</x:v>
      </x:c>
      <x:c r="K27" s="0" t="s">
        <x:v>179</x:v>
      </x:c>
      <x:c r="L27" s="0" t="s">
        <x:v>180</x:v>
      </x:c>
      <x:c r="M27" s="0" t="s">
        <x:v>181</x:v>
      </x:c>
      <x:c r="N27" s="0" t="n">
        <x:v>29010</x:v>
      </x:c>
      <x:c r="O27" s="0" t="s">
        <x:v>77</x:v>
      </x:c>
      <x:c r="Q27" s="0" t="n">
        <x:v>5555555555</x:v>
      </x:c>
      <x:c r="R27" s="0" t="n">
        <x:v>-3</x:v>
      </x:c>
      <x:c r="S27" s="0" t="s"/>
      <x:c r="T27" s="0" t="s"/>
      <x:c r="U27" s="0" t="s"/>
      <x:c r="X27" s="0" t="s"/>
      <x:c r="Y27" s="0" t="s"/>
      <x:c r="Z27" s="0" t="s"/>
      <x:c r="AA27" s="0" t="s"/>
      <x:c r="AC27" s="0" t="s"/>
      <x:c r="AD27" s="0" t="s"/>
      <x:c r="AE27" s="0" t="s"/>
      <x:c r="AH27" s="0" t="s"/>
      <x:c r="AI27" s="0" t="s"/>
      <x:c r="AJ27" s="0" t="s"/>
      <x:c r="AK27" s="0" t="s"/>
      <x:c r="AL27" s="0" t="s"/>
    </x:row>
    <x:row r="28" spans="1:38">
      <x:c r="A28" s="0" t="s"/>
      <x:c r="B28" s="0" t="s">
        <x:v>154</x:v>
      </x:c>
      <x:c r="C28" s="0" t="s">
        <x:v>155</x:v>
      </x:c>
      <x:c r="D28" s="0" t="s">
        <x:v>48</x:v>
      </x:c>
      <x:c r="F28" s="0" t="s">
        <x:v>173</x:v>
      </x:c>
      <x:c r="G28" s="0" t="s">
        <x:v>42</x:v>
      </x:c>
      <x:c r="I28" s="0" t="n">
        <x:v>81</x:v>
      </x:c>
      <x:c r="J28" s="0" t="s">
        <x:v>182</x:v>
      </x:c>
      <x:c r="K28" s="0" t="s">
        <x:v>183</x:v>
      </x:c>
      <x:c r="L28" s="0" t="s">
        <x:v>184</x:v>
      </x:c>
      <x:c r="M28" s="0" t="s">
        <x:v>185</x:v>
      </x:c>
      <x:c r="N28" s="0" t="n">
        <x:v>31020</x:v>
      </x:c>
      <x:c r="O28" s="0" t="s">
        <x:v>83</x:v>
      </x:c>
      <x:c r="Q28" s="0" t="n">
        <x:v>5555555555</x:v>
      </x:c>
      <x:c r="R28" s="0" t="n">
        <x:v>-3</x:v>
      </x:c>
      <x:c r="S28" s="0" t="s"/>
      <x:c r="T28" s="0" t="s"/>
      <x:c r="U28" s="0" t="s"/>
      <x:c r="X28" s="0" t="s"/>
      <x:c r="Y28" s="0" t="s"/>
      <x:c r="Z28" s="0" t="s"/>
      <x:c r="AA28" s="0" t="s"/>
      <x:c r="AC28" s="0" t="s"/>
      <x:c r="AD28" s="0" t="s"/>
      <x:c r="AE28" s="0" t="s"/>
      <x:c r="AH28" s="0" t="s"/>
      <x:c r="AI28" s="0" t="s"/>
      <x:c r="AJ28" s="0" t="s"/>
      <x:c r="AK28" s="0" t="s"/>
      <x:c r="AL28" s="0" t="s"/>
    </x:row>
    <x:row r="29" spans="1:38">
      <x:c r="A29" s="0" t="s"/>
      <x:c r="B29" s="0" t="s">
        <x:v>154</x:v>
      </x:c>
      <x:c r="C29" s="0" t="s">
        <x:v>186</x:v>
      </x:c>
      <x:c r="D29" s="0" t="s">
        <x:v>40</x:v>
      </x:c>
      <x:c r="E29" s="0" t="s">
        <x:v>112</x:v>
      </x:c>
      <x:c r="G29" s="0" t="s">
        <x:v>42</x:v>
      </x:c>
      <x:c r="I29" s="0" t="n">
        <x:v>82</x:v>
      </x:c>
      <x:c r="J29" s="0" t="s">
        <x:v>187</x:v>
      </x:c>
      <x:c r="K29" s="0" t="s">
        <x:v>188</x:v>
      </x:c>
      <x:c r="L29" s="0" t="s">
        <x:v>189</x:v>
      </x:c>
      <x:c r="M29" s="0" t="s">
        <x:v>190</x:v>
      </x:c>
      <x:c r="N29" s="0" t="n">
        <x:v>34010</x:v>
      </x:c>
      <x:c r="O29" s="0" t="s">
        <x:v>88</x:v>
      </x:c>
      <x:c r="Q29" s="0" t="n">
        <x:v>5555555555</x:v>
      </x:c>
      <x:c r="R29" s="0" t="n">
        <x:v>-3</x:v>
      </x:c>
      <x:c r="S29" s="0" t="s"/>
      <x:c r="T29" s="0" t="s"/>
      <x:c r="U29" s="0" t="s"/>
      <x:c r="X29" s="0" t="s"/>
      <x:c r="Y29" s="0" t="s"/>
      <x:c r="Z29" s="0" t="s"/>
      <x:c r="AA29" s="0" t="s"/>
      <x:c r="AC29" s="0" t="s"/>
      <x:c r="AD29" s="0" t="s"/>
      <x:c r="AE29" s="0" t="s"/>
      <x:c r="AH29" s="0" t="s"/>
      <x:c r="AI29" s="0" t="s"/>
      <x:c r="AJ29" s="0" t="s"/>
      <x:c r="AK29" s="0" t="s"/>
      <x:c r="AL29" s="0" t="s"/>
    </x:row>
    <x:row r="30" spans="1:38">
      <x:c r="A30" s="0" t="s"/>
      <x:c r="B30" s="0" t="s">
        <x:v>154</x:v>
      </x:c>
      <x:c r="C30" s="0" t="s">
        <x:v>186</x:v>
      </x:c>
      <x:c r="D30" s="0" t="s">
        <x:v>48</x:v>
      </x:c>
      <x:c r="F30" s="0" t="s">
        <x:v>173</x:v>
      </x:c>
      <x:c r="G30" s="0" t="s">
        <x:v>42</x:v>
      </x:c>
      <x:c r="I30" s="0" t="n">
        <x:v>83</x:v>
      </x:c>
      <x:c r="J30" s="0" t="s">
        <x:v>191</x:v>
      </x:c>
      <x:c r="K30" s="0" t="s">
        <x:v>192</x:v>
      </x:c>
      <x:c r="L30" s="0" t="s">
        <x:v>193</x:v>
      </x:c>
      <x:c r="M30" s="0" t="s">
        <x:v>194</x:v>
      </x:c>
      <x:c r="N30" s="0" t="n">
        <x:v>58006</x:v>
      </x:c>
      <x:c r="O30" s="0" t="s">
        <x:v>94</x:v>
      </x:c>
      <x:c r="Q30" s="0" t="n">
        <x:v>5555555555</x:v>
      </x:c>
      <x:c r="R30" s="0" t="n">
        <x:v>-3</x:v>
      </x:c>
      <x:c r="S30" s="0" t="s"/>
      <x:c r="T30" s="0" t="s"/>
      <x:c r="U30" s="0" t="s"/>
      <x:c r="X30" s="0" t="s"/>
      <x:c r="Y30" s="0" t="s"/>
      <x:c r="Z30" s="0" t="s"/>
      <x:c r="AA30" s="0" t="s"/>
      <x:c r="AC30" s="0" t="s"/>
      <x:c r="AD30" s="0" t="s"/>
      <x:c r="AE30" s="0" t="s"/>
      <x:c r="AH30" s="0" t="s"/>
      <x:c r="AI30" s="0" t="s"/>
      <x:c r="AJ30" s="0" t="s"/>
      <x:c r="AK30" s="0" t="s"/>
      <x:c r="AL30" s="0" t="s"/>
    </x:row>
    <x:row r="31" spans="1:38">
      <x:c r="A31" s="0" t="s"/>
      <x:c r="B31" s="0" t="s">
        <x:v>154</x:v>
      </x:c>
      <x:c r="C31" s="0" t="s">
        <x:v>186</x:v>
      </x:c>
      <x:c r="D31" s="0" t="s">
        <x:v>40</x:v>
      </x:c>
      <x:c r="E31" s="0" t="s">
        <x:v>123</x:v>
      </x:c>
      <x:c r="G31" s="0" t="s">
        <x:v>42</x:v>
      </x:c>
      <x:c r="I31" s="0" t="n">
        <x:v>84</x:v>
      </x:c>
      <x:c r="J31" s="0" t="s">
        <x:v>195</x:v>
      </x:c>
      <x:c r="K31" s="0" t="s">
        <x:v>196</x:v>
      </x:c>
      <x:c r="L31" s="0" t="s">
        <x:v>197</x:v>
      </x:c>
      <x:c r="M31" s="0" t="s">
        <x:v>198</x:v>
      </x:c>
      <x:c r="N31" s="0" t="n">
        <x:v>63023</x:v>
      </x:c>
      <x:c r="O31" s="0" t="s">
        <x:v>99</x:v>
      </x:c>
      <x:c r="Q31" s="0" t="n">
        <x:v>5555555555</x:v>
      </x:c>
      <x:c r="R31" s="0" t="n">
        <x:v>-3</x:v>
      </x:c>
      <x:c r="S31" s="0" t="s"/>
      <x:c r="T31" s="0" t="s"/>
      <x:c r="U31" s="0" t="s"/>
      <x:c r="X31" s="0" t="s"/>
      <x:c r="Y31" s="0" t="s"/>
      <x:c r="Z31" s="0" t="s"/>
      <x:c r="AA31" s="0" t="s"/>
      <x:c r="AC31" s="0" t="s"/>
      <x:c r="AD31" s="0" t="s"/>
      <x:c r="AE31" s="0" t="s"/>
      <x:c r="AH31" s="0" t="s"/>
      <x:c r="AI31" s="0" t="s"/>
      <x:c r="AJ31" s="0" t="s"/>
      <x:c r="AK31" s="0" t="s"/>
      <x:c r="AL31" s="0" t="s"/>
    </x:row>
    <x:row r="32" spans="1:38">
      <x:c r="A32" s="0" t="s"/>
      <x:c r="B32" s="0" t="s">
        <x:v>154</x:v>
      </x:c>
      <x:c r="C32" s="0" t="s">
        <x:v>186</x:v>
      </x:c>
      <x:c r="D32" s="0" t="s">
        <x:v>48</x:v>
      </x:c>
      <x:c r="F32" s="0" t="s">
        <x:v>173</x:v>
      </x:c>
      <x:c r="G32" s="0" t="s">
        <x:v>42</x:v>
      </x:c>
      <x:c r="I32" s="0" t="n">
        <x:v>85</x:v>
      </x:c>
      <x:c r="J32" s="0" t="s">
        <x:v>199</x:v>
      </x:c>
      <x:c r="K32" s="0" t="s">
        <x:v>200</x:v>
      </x:c>
      <x:c r="L32" s="0" t="s">
        <x:v>201</x:v>
      </x:c>
      <x:c r="M32" s="0" t="s">
        <x:v>202</x:v>
      </x:c>
      <x:c r="N32" s="0" t="n">
        <x:v>68010</x:v>
      </x:c>
      <x:c r="O32" s="0" t="s">
        <x:v>105</x:v>
      </x:c>
      <x:c r="Q32" s="0" t="n">
        <x:v>5555555555</x:v>
      </x:c>
      <x:c r="R32" s="0" t="n">
        <x:v>-3</x:v>
      </x:c>
      <x:c r="S32" s="0" t="s"/>
      <x:c r="T32" s="0" t="s"/>
      <x:c r="U32" s="0" t="s"/>
      <x:c r="X32" s="0" t="s"/>
      <x:c r="Y32" s="0" t="s"/>
      <x:c r="Z32" s="0" t="s"/>
      <x:c r="AA32" s="0" t="s"/>
      <x:c r="AC32" s="0" t="s"/>
      <x:c r="AD32" s="0" t="s"/>
      <x:c r="AE32" s="0" t="s"/>
      <x:c r="AH32" s="0" t="s"/>
      <x:c r="AI32" s="0" t="s"/>
      <x:c r="AJ32" s="0" t="s"/>
      <x:c r="AK32" s="0" t="s"/>
      <x:c r="AL32" s="0" t="s"/>
    </x:row>
    <x:row r="33" spans="1:38">
      <x:c r="A33" s="0" t="s"/>
      <x:c r="B33" s="0" t="s">
        <x:v>154</x:v>
      </x:c>
      <x:c r="C33" s="0" t="s">
        <x:v>186</x:v>
      </x:c>
      <x:c r="D33" s="0" t="s">
        <x:v>40</x:v>
      </x:c>
      <x:c r="E33" s="0" t="s">
        <x:v>123</x:v>
      </x:c>
      <x:c r="G33" s="0" t="s">
        <x:v>42</x:v>
      </x:c>
      <x:c r="I33" s="0" t="n">
        <x:v>86</x:v>
      </x:c>
      <x:c r="J33" s="0" t="s">
        <x:v>203</x:v>
      </x:c>
      <x:c r="K33" s="0" t="s">
        <x:v>204</x:v>
      </x:c>
      <x:c r="L33" s="0" t="s">
        <x:v>205</x:v>
      </x:c>
      <x:c r="M33" s="0" t="s">
        <x:v>206</x:v>
      </x:c>
      <x:c r="N33" s="0" t="n">
        <x:v>78040</x:v>
      </x:c>
      <x:c r="O33" s="0" t="s">
        <x:v>110</x:v>
      </x:c>
      <x:c r="Q33" s="0" t="n">
        <x:v>5555555555</x:v>
      </x:c>
      <x:c r="R33" s="0" t="n">
        <x:v>-3</x:v>
      </x:c>
      <x:c r="S33" s="0" t="s"/>
      <x:c r="T33" s="0" t="s"/>
      <x:c r="U33" s="0" t="s"/>
      <x:c r="X33" s="0" t="s"/>
      <x:c r="Y33" s="0" t="s"/>
      <x:c r="Z33" s="0" t="s"/>
      <x:c r="AA33" s="0" t="s"/>
      <x:c r="AC33" s="0" t="s"/>
      <x:c r="AD33" s="0" t="s"/>
      <x:c r="AE33" s="0" t="s"/>
      <x:c r="AH33" s="0" t="s"/>
      <x:c r="AI33" s="0" t="s"/>
      <x:c r="AJ33" s="0" t="s"/>
      <x:c r="AK33" s="0" t="s"/>
      <x:c r="AL33" s="0" t="s"/>
    </x:row>
    <x:row r="34" spans="1:38">
      <x:c r="A34" s="0" t="s"/>
      <x:c r="B34" s="0" t="s">
        <x:v>154</x:v>
      </x:c>
      <x:c r="C34" s="0" t="s">
        <x:v>186</x:v>
      </x:c>
      <x:c r="D34" s="0" t="s">
        <x:v>48</x:v>
      </x:c>
      <x:c r="F34" s="0" t="s">
        <x:v>173</x:v>
      </x:c>
      <x:c r="G34" s="0" t="s">
        <x:v>42</x:v>
      </x:c>
      <x:c r="I34" s="0" t="n">
        <x:v>87</x:v>
      </x:c>
      <x:c r="J34" s="0" t="s">
        <x:v>207</x:v>
      </x:c>
      <x:c r="K34" s="0" t="s">
        <x:v>208</x:v>
      </x:c>
      <x:c r="L34" s="0" t="s">
        <x:v>209</x:v>
      </x:c>
      <x:c r="M34" s="0" t="s">
        <x:v>210</x:v>
      </x:c>
      <x:c r="N34" s="0" t="n">
        <x:v>80014</x:v>
      </x:c>
      <x:c r="O34" s="0" t="s">
        <x:v>117</x:v>
      </x:c>
      <x:c r="Q34" s="0" t="n">
        <x:v>5555555555</x:v>
      </x:c>
      <x:c r="R34" s="0" t="n">
        <x:v>-3</x:v>
      </x:c>
      <x:c r="S34" s="0" t="s"/>
      <x:c r="T34" s="0" t="s"/>
      <x:c r="U34" s="0" t="s"/>
      <x:c r="X34" s="0" t="s"/>
      <x:c r="Y34" s="0" t="s"/>
      <x:c r="Z34" s="0" t="s"/>
      <x:c r="AA34" s="0" t="s"/>
      <x:c r="AC34" s="0" t="s"/>
      <x:c r="AD34" s="0" t="s"/>
      <x:c r="AE34" s="0" t="s"/>
      <x:c r="AH34" s="0" t="s"/>
      <x:c r="AI34" s="0" t="s"/>
      <x:c r="AJ34" s="0" t="s"/>
      <x:c r="AK34" s="0" t="s"/>
      <x:c r="AL34" s="0" t="s"/>
    </x:row>
    <x:row r="35" spans="1:38">
      <x:c r="A35" s="0" t="s"/>
      <x:c r="B35" s="0" t="s">
        <x:v>154</x:v>
      </x:c>
      <x:c r="C35" s="0" t="s">
        <x:v>186</x:v>
      </x:c>
      <x:c r="D35" s="0" t="s">
        <x:v>40</x:v>
      </x:c>
      <x:c r="E35" s="0" t="s">
        <x:v>55</x:v>
      </x:c>
      <x:c r="G35" s="0" t="s">
        <x:v>42</x:v>
      </x:c>
      <x:c r="I35" s="0" t="n">
        <x:v>88</x:v>
      </x:c>
      <x:c r="J35" s="0" t="s">
        <x:v>211</x:v>
      </x:c>
      <x:c r="K35" s="0" t="s">
        <x:v>212</x:v>
      </x:c>
      <x:c r="L35" s="0" t="s">
        <x:v>213</x:v>
      </x:c>
      <x:c r="M35" s="0" t="s">
        <x:v>214</x:v>
      </x:c>
      <x:c r="N35" s="0" t="n">
        <x:v>83040</x:v>
      </x:c>
      <x:c r="O35" s="0" t="s">
        <x:v>122</x:v>
      </x:c>
      <x:c r="Q35" s="0" t="n">
        <x:v>5555555555</x:v>
      </x:c>
      <x:c r="R35" s="0" t="n">
        <x:v>-3</x:v>
      </x:c>
      <x:c r="S35" s="0" t="s"/>
      <x:c r="T35" s="0" t="s"/>
      <x:c r="U35" s="0" t="s"/>
      <x:c r="X35" s="0" t="s"/>
      <x:c r="Y35" s="0" t="s"/>
      <x:c r="Z35" s="0" t="s"/>
      <x:c r="AA35" s="0" t="s"/>
      <x:c r="AC35" s="0" t="s"/>
      <x:c r="AD35" s="0" t="s"/>
      <x:c r="AE35" s="0" t="s"/>
      <x:c r="AH35" s="0" t="s"/>
      <x:c r="AI35" s="0" t="s"/>
      <x:c r="AJ35" s="0" t="s"/>
      <x:c r="AK35" s="0" t="s"/>
      <x:c r="AL35" s="0" t="s"/>
    </x:row>
    <x:row r="36" spans="1:38">
      <x:c r="A36" s="0" t="s"/>
      <x:c r="B36" s="0" t="s">
        <x:v>154</x:v>
      </x:c>
      <x:c r="C36" s="0" t="s">
        <x:v>186</x:v>
      </x:c>
      <x:c r="D36" s="0" t="s">
        <x:v>48</x:v>
      </x:c>
      <x:c r="F36" s="0" t="s">
        <x:v>49</x:v>
      </x:c>
      <x:c r="G36" s="0" t="s">
        <x:v>42</x:v>
      </x:c>
      <x:c r="I36" s="0" t="n">
        <x:v>89</x:v>
      </x:c>
      <x:c r="J36" s="0" t="s">
        <x:v>215</x:v>
      </x:c>
      <x:c r="K36" s="0" t="s">
        <x:v>216</x:v>
      </x:c>
      <x:c r="L36" s="0" t="s">
        <x:v>217</x:v>
      </x:c>
      <x:c r="M36" s="0" t="s">
        <x:v>218</x:v>
      </x:c>
      <x:c r="N36" s="0" t="n">
        <x:v>86019</x:v>
      </x:c>
      <x:c r="O36" s="0" t="s">
        <x:v>128</x:v>
      </x:c>
      <x:c r="Q36" s="0" t="n">
        <x:v>5555555555</x:v>
      </x:c>
      <x:c r="R36" s="0" t="n">
        <x:v>-3</x:v>
      </x:c>
      <x:c r="S36" s="0" t="s"/>
      <x:c r="T36" s="0" t="s"/>
      <x:c r="U36" s="0" t="s"/>
      <x:c r="X36" s="0" t="s"/>
      <x:c r="Y36" s="0" t="s"/>
      <x:c r="Z36" s="0" t="s"/>
      <x:c r="AA36" s="0" t="s"/>
      <x:c r="AC36" s="0" t="s"/>
      <x:c r="AD36" s="0" t="s"/>
      <x:c r="AE36" s="0" t="s"/>
      <x:c r="AH36" s="0" t="s"/>
      <x:c r="AI36" s="0" t="s"/>
      <x:c r="AJ36" s="0" t="s"/>
      <x:c r="AK36" s="0" t="s"/>
      <x:c r="AL36" s="0" t="s"/>
    </x:row>
    <x:row r="37" spans="1:38">
      <x:c r="A37" s="0" t="s"/>
      <x:c r="B37" s="0" t="s">
        <x:v>154</x:v>
      </x:c>
      <x:c r="C37" s="0" t="s">
        <x:v>186</x:v>
      </x:c>
      <x:c r="D37" s="0" t="s">
        <x:v>40</x:v>
      </x:c>
      <x:c r="E37" s="0" t="s">
        <x:v>219</x:v>
      </x:c>
      <x:c r="G37" s="0" t="s">
        <x:v>42</x:v>
      </x:c>
      <x:c r="I37" s="0" t="n">
        <x:v>90</x:v>
      </x:c>
      <x:c r="J37" s="0" t="s">
        <x:v>220</x:v>
      </x:c>
      <x:c r="K37" s="0" t="s">
        <x:v>221</x:v>
      </x:c>
      <x:c r="L37" s="0" t="s">
        <x:v>222</x:v>
      </x:c>
      <x:c r="M37" s="0" t="s">
        <x:v>223</x:v>
      </x:c>
      <x:c r="N37" s="0" t="n">
        <x:v>87016</x:v>
      </x:c>
      <x:c r="O37" s="0" t="s">
        <x:v>133</x:v>
      </x:c>
      <x:c r="Q37" s="0" t="n">
        <x:v>5555555555</x:v>
      </x:c>
      <x:c r="R37" s="0" t="n">
        <x:v>-3</x:v>
      </x:c>
      <x:c r="S37" s="0" t="s"/>
      <x:c r="T37" s="0" t="s"/>
      <x:c r="U37" s="0" t="s"/>
      <x:c r="X37" s="0" t="s"/>
      <x:c r="Y37" s="0" t="s"/>
      <x:c r="Z37" s="0" t="s"/>
      <x:c r="AA37" s="0" t="s"/>
      <x:c r="AC37" s="0" t="s"/>
      <x:c r="AD37" s="0" t="s"/>
      <x:c r="AE37" s="0" t="s"/>
      <x:c r="AH37" s="0" t="s"/>
      <x:c r="AI37" s="0" t="s"/>
      <x:c r="AJ37" s="0" t="s"/>
      <x:c r="AK37" s="0" t="s"/>
      <x:c r="AL37" s="0" t="s"/>
    </x:row>
    <x:row r="38" spans="1:38">
      <x:c r="A38" s="0" t="s"/>
      <x:c r="B38" s="0" t="s">
        <x:v>154</x:v>
      </x:c>
      <x:c r="C38" s="0" t="s">
        <x:v>186</x:v>
      </x:c>
      <x:c r="D38" s="0" t="s">
        <x:v>48</x:v>
      </x:c>
      <x:c r="F38" s="0" t="s">
        <x:v>49</x:v>
      </x:c>
      <x:c r="G38" s="0" t="s">
        <x:v>42</x:v>
      </x:c>
      <x:c r="I38" s="0" t="n">
        <x:v>91</x:v>
      </x:c>
      <x:c r="J38" s="0" t="s">
        <x:v>224</x:v>
      </x:c>
      <x:c r="K38" s="0" t="s">
        <x:v>225</x:v>
      </x:c>
      <x:c r="L38" s="0" t="s">
        <x:v>226</x:v>
      </x:c>
      <x:c r="M38" s="0" t="s">
        <x:v>227</x:v>
      </x:c>
      <x:c r="N38" s="0" t="n">
        <x:v>90014</x:v>
      </x:c>
      <x:c r="O38" s="0" t="s">
        <x:v>138</x:v>
      </x:c>
      <x:c r="Q38" s="0" t="n">
        <x:v>5555555555</x:v>
      </x:c>
      <x:c r="R38" s="0" t="n">
        <x:v>-3</x:v>
      </x:c>
      <x:c r="S38" s="0" t="s"/>
      <x:c r="T38" s="0" t="s"/>
      <x:c r="U38" s="0" t="s"/>
      <x:c r="X38" s="0" t="s"/>
      <x:c r="Y38" s="0" t="s"/>
      <x:c r="Z38" s="0" t="s"/>
      <x:c r="AA38" s="0" t="s"/>
      <x:c r="AC38" s="0" t="s"/>
      <x:c r="AD38" s="0" t="s"/>
      <x:c r="AE38" s="0" t="s"/>
      <x:c r="AH38" s="0" t="s"/>
      <x:c r="AI38" s="0" t="s"/>
      <x:c r="AJ38" s="0" t="s"/>
      <x:c r="AK38" s="0" t="s"/>
      <x:c r="AL38" s="0" t="s"/>
    </x:row>
    <x:row r="39" spans="1:38">
      <x:c r="A39" s="0" t="s"/>
      <x:c r="B39" s="0" t="s">
        <x:v>154</x:v>
      </x:c>
      <x:c r="C39" s="0" t="s">
        <x:v>186</x:v>
      </x:c>
      <x:c r="D39" s="0" t="s">
        <x:v>40</x:v>
      </x:c>
      <x:c r="E39" s="0" t="s">
        <x:v>41</x:v>
      </x:c>
      <x:c r="G39" s="0" t="s">
        <x:v>42</x:v>
      </x:c>
      <x:c r="I39" s="0" t="n">
        <x:v>92</x:v>
      </x:c>
      <x:c r="J39" s="0" t="s">
        <x:v>228</x:v>
      </x:c>
      <x:c r="K39" s="0" t="s">
        <x:v>229</x:v>
      </x:c>
      <x:c r="L39" s="0" t="s">
        <x:v>230</x:v>
      </x:c>
      <x:c r="M39" s="0" t="s">
        <x:v>231</x:v>
      </x:c>
      <x:c r="N39" s="0" t="n">
        <x:v>91010</x:v>
      </x:c>
      <x:c r="O39" s="0" t="s">
        <x:v>143</x:v>
      </x:c>
      <x:c r="Q39" s="0" t="n">
        <x:v>5555555555</x:v>
      </x:c>
      <x:c r="R39" s="0" t="n">
        <x:v>-3</x:v>
      </x:c>
      <x:c r="S39" s="0" t="s"/>
      <x:c r="T39" s="0" t="s"/>
      <x:c r="U39" s="0" t="s"/>
      <x:c r="X39" s="0" t="s"/>
      <x:c r="Y39" s="0" t="s"/>
      <x:c r="Z39" s="0" t="s"/>
      <x:c r="AA39" s="0" t="s"/>
      <x:c r="AC39" s="0" t="s"/>
      <x:c r="AD39" s="0" t="s"/>
      <x:c r="AE39" s="0" t="s"/>
      <x:c r="AH39" s="0" t="s"/>
      <x:c r="AI39" s="0" t="s"/>
      <x:c r="AJ39" s="0" t="s"/>
      <x:c r="AK39" s="0" t="s"/>
      <x:c r="AL39" s="0" t="s"/>
    </x:row>
    <x:row r="40" spans="1:38">
      <x:c r="A40" s="0" t="s"/>
      <x:c r="B40" s="0" t="s">
        <x:v>154</x:v>
      </x:c>
      <x:c r="C40" s="0" t="s">
        <x:v>186</x:v>
      </x:c>
      <x:c r="D40" s="0" t="s">
        <x:v>48</x:v>
      </x:c>
      <x:c r="F40" s="0" t="s">
        <x:v>49</x:v>
      </x:c>
      <x:c r="G40" s="0" t="s">
        <x:v>42</x:v>
      </x:c>
      <x:c r="I40" s="0" t="n">
        <x:v>93</x:v>
      </x:c>
      <x:c r="J40" s="0" t="s">
        <x:v>232</x:v>
      </x:c>
      <x:c r="K40" s="0" t="s">
        <x:v>233</x:v>
      </x:c>
      <x:c r="L40" s="0" t="s">
        <x:v>234</x:v>
      </x:c>
      <x:c r="M40" s="0" t="s">
        <x:v>235</x:v>
      </x:c>
      <x:c r="N40" s="0" t="n">
        <x:v>98020</x:v>
      </x:c>
      <x:c r="O40" s="0" t="s">
        <x:v>148</x:v>
      </x:c>
      <x:c r="Q40" s="0" t="n">
        <x:v>5555555555</x:v>
      </x:c>
      <x:c r="R40" s="0" t="n">
        <x:v>-3</x:v>
      </x:c>
      <x:c r="S40" s="0" t="s"/>
      <x:c r="T40" s="0" t="s"/>
      <x:c r="U40" s="0" t="s"/>
      <x:c r="X40" s="0" t="s"/>
      <x:c r="Y40" s="0" t="s"/>
      <x:c r="Z40" s="0" t="s"/>
      <x:c r="AA40" s="0" t="s"/>
      <x:c r="AC40" s="0" t="s"/>
      <x:c r="AD40" s="0" t="s"/>
      <x:c r="AE40" s="0" t="s"/>
      <x:c r="AH40" s="0" t="s"/>
      <x:c r="AI40" s="0" t="s"/>
      <x:c r="AJ40" s="0" t="s"/>
      <x:c r="AK40" s="0" t="s"/>
      <x:c r="AL40" s="0" t="s"/>
    </x:row>
    <x:row r="41" spans="1:38">
      <x:c r="A41" s="0" t="s"/>
      <x:c r="B41" s="0" t="s">
        <x:v>154</x:v>
      </x:c>
      <x:c r="C41" s="0" t="s">
        <x:v>186</x:v>
      </x:c>
      <x:c r="D41" s="0" t="s">
        <x:v>40</x:v>
      </x:c>
      <x:c r="E41" s="0" t="s">
        <x:v>55</x:v>
      </x:c>
      <x:c r="G41" s="0" t="s">
        <x:v>42</x:v>
      </x:c>
      <x:c r="I41" s="0" t="n">
        <x:v>94</x:v>
      </x:c>
      <x:c r="J41" s="0" t="s">
        <x:v>236</x:v>
      </x:c>
      <x:c r="K41" s="0" t="s">
        <x:v>237</x:v>
      </x:c>
      <x:c r="L41" s="0" t="s">
        <x:v>238</x:v>
      </x:c>
      <x:c r="M41" s="0" t="s">
        <x:v>239</x:v>
      </x:c>
      <x:c r="N41" s="0" t="n">
        <x:v>39300</x:v>
      </x:c>
      <x:c r="O41" s="0" t="s">
        <x:v>153</x:v>
      </x:c>
      <x:c r="Q41" s="0" t="n">
        <x:v>5555555555</x:v>
      </x:c>
      <x:c r="R41" s="0" t="n">
        <x:v>-3</x:v>
      </x:c>
      <x:c r="S41" s="0" t="s"/>
      <x:c r="T41" s="0" t="s"/>
      <x:c r="U41" s="0" t="s"/>
      <x:c r="X41" s="0" t="s"/>
      <x:c r="Y41" s="0" t="s"/>
      <x:c r="Z41" s="0" t="s"/>
      <x:c r="AA41" s="0" t="s"/>
      <x:c r="AC41" s="0" t="s"/>
      <x:c r="AD41" s="0" t="s"/>
      <x:c r="AE41" s="0" t="s"/>
      <x:c r="AH41" s="0" t="s"/>
      <x:c r="AI41" s="0" t="s"/>
      <x:c r="AJ41" s="0" t="s"/>
      <x:c r="AK41" s="0" t="s"/>
      <x:c r="AL41" s="0" t="s"/>
    </x:row>
    <x:row r="42" spans="1:38">
      <x:c r="A42" s="0" t="s"/>
      <x:c r="B42" s="0" t="s">
        <x:v>240</x:v>
      </x:c>
      <x:c r="C42" s="0" t="s">
        <x:v>241</x:v>
      </x:c>
      <x:c r="D42" s="0" t="s">
        <x:v>40</x:v>
      </x:c>
      <x:c r="E42" s="0" t="s">
        <x:v>100</x:v>
      </x:c>
      <x:c r="G42" s="0" t="s">
        <x:v>42</x:v>
      </x:c>
      <x:c r="I42" s="0" t="n">
        <x:v>122</x:v>
      </x:c>
      <x:c r="J42" s="0" t="s">
        <x:v>242</x:v>
      </x:c>
      <x:c r="K42" s="0" t="s">
        <x:v>243</x:v>
      </x:c>
      <x:c r="L42" s="0" t="s">
        <x:v>244</x:v>
      </x:c>
      <x:c r="M42" s="0" t="s">
        <x:v>245</x:v>
      </x:c>
      <x:c r="N42" s="0" t="n">
        <x:v>20016</x:v>
      </x:c>
      <x:c r="O42" s="0" t="s">
        <x:v>47</x:v>
      </x:c>
      <x:c r="Q42" s="0" t="n">
        <x:v>5555555555</x:v>
      </x:c>
      <x:c r="R42" s="0" t="n">
        <x:v>-3</x:v>
      </x:c>
      <x:c r="S42" s="0" t="s"/>
      <x:c r="T42" s="0" t="s"/>
      <x:c r="U42" s="0" t="s"/>
      <x:c r="X42" s="0" t="s"/>
      <x:c r="Y42" s="0" t="s"/>
      <x:c r="Z42" s="0" t="s"/>
      <x:c r="AA42" s="0" t="s"/>
      <x:c r="AC42" s="0" t="s"/>
      <x:c r="AD42" s="0" t="s"/>
      <x:c r="AE42" s="0" t="s"/>
      <x:c r="AH42" s="0" t="s"/>
      <x:c r="AI42" s="0" t="s"/>
      <x:c r="AJ42" s="0" t="s"/>
      <x:c r="AK42" s="0" t="s"/>
      <x:c r="AL42" s="0" t="s"/>
    </x:row>
    <x:row r="43" spans="1:38">
      <x:c r="A43" s="0" t="s"/>
      <x:c r="B43" s="0" t="s">
        <x:v>240</x:v>
      </x:c>
      <x:c r="C43" s="0" t="s">
        <x:v>241</x:v>
      </x:c>
      <x:c r="D43" s="0" t="s">
        <x:v>48</x:v>
      </x:c>
      <x:c r="F43" s="0" t="s">
        <x:v>61</x:v>
      </x:c>
      <x:c r="G43" s="0" t="s">
        <x:v>42</x:v>
      </x:c>
      <x:c r="I43" s="0" t="n">
        <x:v>123</x:v>
      </x:c>
      <x:c r="J43" s="0" t="s">
        <x:v>246</x:v>
      </x:c>
      <x:c r="K43" s="0" t="s">
        <x:v>247</x:v>
      </x:c>
      <x:c r="L43" s="0" t="s">
        <x:v>248</x:v>
      </x:c>
      <x:c r="M43" s="0" t="s">
        <x:v>249</x:v>
      </x:c>
      <x:c r="N43" s="0" t="n">
        <x:v>21050</x:v>
      </x:c>
      <x:c r="O43" s="0" t="s">
        <x:v>54</x:v>
      </x:c>
      <x:c r="Q43" s="0" t="n">
        <x:v>5555555555</x:v>
      </x:c>
      <x:c r="R43" s="0" t="n">
        <x:v>-3</x:v>
      </x:c>
      <x:c r="S43" s="0" t="s"/>
      <x:c r="T43" s="0" t="s"/>
      <x:c r="U43" s="0" t="s"/>
      <x:c r="X43" s="0" t="s"/>
      <x:c r="Y43" s="0" t="s"/>
      <x:c r="Z43" s="0" t="s"/>
      <x:c r="AA43" s="0" t="s"/>
      <x:c r="AC43" s="0" t="s"/>
      <x:c r="AD43" s="0" t="s"/>
      <x:c r="AE43" s="0" t="s"/>
      <x:c r="AH43" s="0" t="s"/>
      <x:c r="AI43" s="0" t="s"/>
      <x:c r="AJ43" s="0" t="s"/>
      <x:c r="AK43" s="0" t="s"/>
      <x:c r="AL43" s="0" t="s"/>
    </x:row>
    <x:row r="44" spans="1:38">
      <x:c r="A44" s="0" t="s"/>
      <x:c r="B44" s="0" t="s">
        <x:v>240</x:v>
      </x:c>
      <x:c r="C44" s="0" t="s">
        <x:v>241</x:v>
      </x:c>
      <x:c r="D44" s="0" t="s">
        <x:v>40</x:v>
      </x:c>
      <x:c r="E44" s="0" t="s">
        <x:v>112</x:v>
      </x:c>
      <x:c r="G44" s="0" t="s">
        <x:v>42</x:v>
      </x:c>
      <x:c r="I44" s="0" t="n">
        <x:v>124</x:v>
      </x:c>
      <x:c r="J44" s="0" t="s">
        <x:v>250</x:v>
      </x:c>
      <x:c r="K44" s="0" t="s">
        <x:v>251</x:v>
      </x:c>
      <x:c r="L44" s="0" t="s">
        <x:v>252</x:v>
      </x:c>
      <x:c r="M44" s="0" t="s">
        <x:v>253</x:v>
      </x:c>
      <x:c r="N44" s="0" t="n">
        <x:v>24014</x:v>
      </x:c>
      <x:c r="O44" s="0" t="s">
        <x:v>60</x:v>
      </x:c>
      <x:c r="Q44" s="0" t="n">
        <x:v>5555555555</x:v>
      </x:c>
      <x:c r="R44" s="0" t="n">
        <x:v>-3</x:v>
      </x:c>
      <x:c r="S44" s="0" t="s"/>
      <x:c r="T44" s="0" t="s"/>
      <x:c r="U44" s="0" t="s"/>
      <x:c r="X44" s="0" t="s"/>
      <x:c r="Y44" s="0" t="s"/>
      <x:c r="Z44" s="0" t="s"/>
      <x:c r="AA44" s="0" t="s"/>
      <x:c r="AC44" s="0" t="s"/>
      <x:c r="AD44" s="0" t="s"/>
      <x:c r="AE44" s="0" t="s"/>
      <x:c r="AH44" s="0" t="s"/>
      <x:c r="AI44" s="0" t="s"/>
      <x:c r="AJ44" s="0" t="s"/>
      <x:c r="AK44" s="0" t="s"/>
      <x:c r="AL44" s="0" t="s"/>
    </x:row>
    <x:row r="45" spans="1:38">
      <x:c r="A45" s="0" t="s"/>
      <x:c r="B45" s="0" t="s">
        <x:v>240</x:v>
      </x:c>
      <x:c r="C45" s="0" t="s">
        <x:v>241</x:v>
      </x:c>
      <x:c r="D45" s="0" t="s">
        <x:v>48</x:v>
      </x:c>
      <x:c r="F45" s="0" t="s">
        <x:v>61</x:v>
      </x:c>
      <x:c r="G45" s="0" t="s">
        <x:v>42</x:v>
      </x:c>
      <x:c r="I45" s="0" t="n">
        <x:v>125</x:v>
      </x:c>
      <x:c r="J45" s="0" t="s">
        <x:v>254</x:v>
      </x:c>
      <x:c r="K45" s="0" t="s">
        <x:v>255</x:v>
      </x:c>
      <x:c r="L45" s="0" t="s">
        <x:v>256</x:v>
      </x:c>
      <x:c r="M45" s="0" t="s">
        <x:v>257</x:v>
      </x:c>
      <x:c r="N45" s="0" t="n">
        <x:v>25010</x:v>
      </x:c>
      <x:c r="O45" s="0" t="s">
        <x:v>66</x:v>
      </x:c>
      <x:c r="Q45" s="0" t="n">
        <x:v>5555555555</x:v>
      </x:c>
      <x:c r="R45" s="0" t="n">
        <x:v>-3</x:v>
      </x:c>
      <x:c r="S45" s="0" t="s"/>
      <x:c r="T45" s="0" t="s"/>
      <x:c r="U45" s="0" t="s"/>
      <x:c r="X45" s="0" t="s"/>
      <x:c r="Y45" s="0" t="s"/>
      <x:c r="Z45" s="0" t="s"/>
      <x:c r="AA45" s="0" t="s"/>
      <x:c r="AC45" s="0" t="s"/>
      <x:c r="AD45" s="0" t="s"/>
      <x:c r="AE45" s="0" t="s"/>
      <x:c r="AH45" s="0" t="s"/>
      <x:c r="AI45" s="0" t="s"/>
      <x:c r="AJ45" s="0" t="s"/>
      <x:c r="AK45" s="0" t="s"/>
      <x:c r="AL45" s="0" t="s"/>
    </x:row>
    <x:row r="46" spans="1:38">
      <x:c r="A46" s="0" t="s"/>
      <x:c r="B46" s="0" t="s">
        <x:v>240</x:v>
      </x:c>
      <x:c r="C46" s="0" t="s">
        <x:v>241</x:v>
      </x:c>
      <x:c r="D46" s="0" t="s">
        <x:v>40</x:v>
      </x:c>
      <x:c r="E46" s="0" t="s">
        <x:v>123</x:v>
      </x:c>
      <x:c r="G46" s="0" t="s">
        <x:v>42</x:v>
      </x:c>
      <x:c r="I46" s="0" t="n">
        <x:v>126</x:v>
      </x:c>
      <x:c r="J46" s="0" t="s">
        <x:v>258</x:v>
      </x:c>
      <x:c r="K46" s="0" t="s">
        <x:v>259</x:v>
      </x:c>
      <x:c r="L46" s="0" t="s">
        <x:v>260</x:v>
      </x:c>
      <x:c r="M46" s="0" t="s">
        <x:v>261</x:v>
      </x:c>
      <x:c r="N46" s="0" t="n">
        <x:v>28017</x:v>
      </x:c>
      <x:c r="O46" s="0" t="s">
        <x:v>72</x:v>
      </x:c>
      <x:c r="Q46" s="0" t="n">
        <x:v>5555555555</x:v>
      </x:c>
      <x:c r="R46" s="0" t="n">
        <x:v>-3</x:v>
      </x:c>
      <x:c r="S46" s="0" t="s"/>
      <x:c r="T46" s="0" t="s"/>
      <x:c r="U46" s="0" t="s"/>
      <x:c r="X46" s="0" t="s"/>
      <x:c r="Y46" s="0" t="s"/>
      <x:c r="Z46" s="0" t="s"/>
      <x:c r="AA46" s="0" t="s"/>
      <x:c r="AC46" s="0" t="s"/>
      <x:c r="AD46" s="0" t="s"/>
      <x:c r="AE46" s="0" t="s"/>
      <x:c r="AH46" s="0" t="s"/>
      <x:c r="AI46" s="0" t="s"/>
      <x:c r="AJ46" s="0" t="s"/>
      <x:c r="AK46" s="0" t="s"/>
      <x:c r="AL46" s="0" t="s"/>
    </x:row>
    <x:row r="47" spans="1:38">
      <x:c r="A47" s="0" t="s"/>
      <x:c r="B47" s="0" t="s">
        <x:v>240</x:v>
      </x:c>
      <x:c r="C47" s="0" t="s">
        <x:v>241</x:v>
      </x:c>
      <x:c r="D47" s="0" t="s">
        <x:v>48</x:v>
      </x:c>
      <x:c r="F47" s="0" t="s">
        <x:v>61</x:v>
      </x:c>
      <x:c r="G47" s="0" t="s">
        <x:v>42</x:v>
      </x:c>
      <x:c r="I47" s="0" t="n">
        <x:v>127</x:v>
      </x:c>
      <x:c r="J47" s="0" t="s">
        <x:v>262</x:v>
      </x:c>
      <x:c r="K47" s="0" t="s">
        <x:v>263</x:v>
      </x:c>
      <x:c r="L47" s="0" t="s">
        <x:v>264</x:v>
      </x:c>
      <x:c r="M47" s="0" t="s">
        <x:v>265</x:v>
      </x:c>
      <x:c r="N47" s="0" t="n">
        <x:v>29010</x:v>
      </x:c>
      <x:c r="O47" s="0" t="s">
        <x:v>77</x:v>
      </x:c>
      <x:c r="Q47" s="0" t="n">
        <x:v>5555555555</x:v>
      </x:c>
      <x:c r="R47" s="0" t="n">
        <x:v>-3</x:v>
      </x:c>
      <x:c r="S47" s="0" t="s"/>
      <x:c r="T47" s="0" t="s"/>
      <x:c r="U47" s="0" t="s"/>
      <x:c r="X47" s="0" t="s"/>
      <x:c r="Y47" s="0" t="s"/>
      <x:c r="Z47" s="0" t="s"/>
      <x:c r="AA47" s="0" t="s"/>
      <x:c r="AC47" s="0" t="s"/>
      <x:c r="AD47" s="0" t="s"/>
      <x:c r="AE47" s="0" t="s"/>
      <x:c r="AH47" s="0" t="s"/>
      <x:c r="AI47" s="0" t="s"/>
      <x:c r="AJ47" s="0" t="s"/>
      <x:c r="AK47" s="0" t="s"/>
      <x:c r="AL47" s="0" t="s"/>
    </x:row>
    <x:row r="48" spans="1:38">
      <x:c r="A48" s="0" t="s"/>
      <x:c r="B48" s="0" t="s">
        <x:v>240</x:v>
      </x:c>
      <x:c r="C48" s="0" t="s">
        <x:v>241</x:v>
      </x:c>
      <x:c r="D48" s="0" t="s">
        <x:v>40</x:v>
      </x:c>
      <x:c r="E48" s="0" t="s">
        <x:v>123</x:v>
      </x:c>
      <x:c r="G48" s="0" t="s">
        <x:v>42</x:v>
      </x:c>
      <x:c r="I48" s="0" t="n">
        <x:v>128</x:v>
      </x:c>
      <x:c r="J48" s="0" t="s">
        <x:v>266</x:v>
      </x:c>
      <x:c r="K48" s="0" t="s">
        <x:v>267</x:v>
      </x:c>
      <x:c r="L48" s="0" t="s">
        <x:v>268</x:v>
      </x:c>
      <x:c r="M48" s="0" t="s">
        <x:v>269</x:v>
      </x:c>
      <x:c r="N48" s="0" t="n">
        <x:v>31020</x:v>
      </x:c>
      <x:c r="O48" s="0" t="s">
        <x:v>83</x:v>
      </x:c>
      <x:c r="Q48" s="0" t="n">
        <x:v>5555555555</x:v>
      </x:c>
      <x:c r="R48" s="0" t="n">
        <x:v>-3</x:v>
      </x:c>
      <x:c r="S48" s="0" t="s"/>
      <x:c r="T48" s="0" t="s"/>
      <x:c r="U48" s="0" t="s"/>
      <x:c r="X48" s="0" t="s"/>
      <x:c r="Y48" s="0" t="s"/>
      <x:c r="Z48" s="0" t="s"/>
      <x:c r="AA48" s="0" t="s"/>
      <x:c r="AC48" s="0" t="s"/>
      <x:c r="AD48" s="0" t="s"/>
      <x:c r="AE48" s="0" t="s"/>
      <x:c r="AH48" s="0" t="s"/>
      <x:c r="AI48" s="0" t="s"/>
      <x:c r="AJ48" s="0" t="s"/>
      <x:c r="AK48" s="0" t="s"/>
      <x:c r="AL48" s="0" t="s"/>
    </x:row>
    <x:row r="49" spans="1:38">
      <x:c r="A49" s="0" t="s"/>
      <x:c r="B49" s="0" t="s">
        <x:v>240</x:v>
      </x:c>
      <x:c r="C49" s="0" t="s">
        <x:v>241</x:v>
      </x:c>
      <x:c r="D49" s="0" t="s">
        <x:v>48</x:v>
      </x:c>
      <x:c r="F49" s="0" t="s">
        <x:v>61</x:v>
      </x:c>
      <x:c r="G49" s="0" t="s">
        <x:v>42</x:v>
      </x:c>
      <x:c r="I49" s="0" t="n">
        <x:v>129</x:v>
      </x:c>
      <x:c r="J49" s="0" t="s">
        <x:v>270</x:v>
      </x:c>
      <x:c r="K49" s="0" t="s">
        <x:v>271</x:v>
      </x:c>
      <x:c r="L49" s="0" t="s">
        <x:v>272</x:v>
      </x:c>
      <x:c r="M49" s="0" t="s">
        <x:v>273</x:v>
      </x:c>
      <x:c r="N49" s="0" t="n">
        <x:v>34010</x:v>
      </x:c>
      <x:c r="O49" s="0" t="s">
        <x:v>88</x:v>
      </x:c>
      <x:c r="Q49" s="0" t="n">
        <x:v>5555555555</x:v>
      </x:c>
      <x:c r="R49" s="0" t="n">
        <x:v>-3</x:v>
      </x:c>
      <x:c r="S49" s="0" t="s"/>
      <x:c r="T49" s="0" t="s"/>
      <x:c r="U49" s="0" t="s"/>
      <x:c r="X49" s="0" t="s"/>
      <x:c r="Y49" s="0" t="s"/>
      <x:c r="Z49" s="0" t="s"/>
      <x:c r="AA49" s="0" t="s"/>
      <x:c r="AC49" s="0" t="s"/>
      <x:c r="AD49" s="0" t="s"/>
      <x:c r="AE49" s="0" t="s"/>
      <x:c r="AH49" s="0" t="s"/>
      <x:c r="AI49" s="0" t="s"/>
      <x:c r="AJ49" s="0" t="s"/>
      <x:c r="AK49" s="0" t="s"/>
      <x:c r="AL49" s="0" t="s"/>
    </x:row>
    <x:row r="50" spans="1:38">
      <x:c r="A50" s="0" t="s"/>
      <x:c r="B50" s="0" t="s">
        <x:v>240</x:v>
      </x:c>
      <x:c r="C50" s="0" t="s">
        <x:v>241</x:v>
      </x:c>
      <x:c r="D50" s="0" t="s">
        <x:v>40</x:v>
      </x:c>
      <x:c r="E50" s="0" t="s">
        <x:v>55</x:v>
      </x:c>
      <x:c r="G50" s="0" t="s">
        <x:v>42</x:v>
      </x:c>
      <x:c r="I50" s="0" t="n">
        <x:v>130</x:v>
      </x:c>
      <x:c r="J50" s="0" t="s">
        <x:v>274</x:v>
      </x:c>
      <x:c r="K50" s="0" t="s">
        <x:v>275</x:v>
      </x:c>
      <x:c r="L50" s="0" t="s">
        <x:v>276</x:v>
      </x:c>
      <x:c r="M50" s="0" t="s">
        <x:v>277</x:v>
      </x:c>
      <x:c r="N50" s="0" t="n">
        <x:v>58006</x:v>
      </x:c>
      <x:c r="O50" s="0" t="s">
        <x:v>94</x:v>
      </x:c>
      <x:c r="Q50" s="0" t="n">
        <x:v>5555555555</x:v>
      </x:c>
      <x:c r="R50" s="0" t="n">
        <x:v>-3</x:v>
      </x:c>
      <x:c r="S50" s="0" t="s"/>
      <x:c r="T50" s="0" t="s"/>
      <x:c r="U50" s="0" t="s"/>
      <x:c r="X50" s="0" t="s"/>
      <x:c r="Y50" s="0" t="s"/>
      <x:c r="Z50" s="0" t="s"/>
      <x:c r="AA50" s="0" t="s"/>
      <x:c r="AC50" s="0" t="s"/>
      <x:c r="AD50" s="0" t="s"/>
      <x:c r="AE50" s="0" t="s"/>
      <x:c r="AH50" s="0" t="s"/>
      <x:c r="AI50" s="0" t="s"/>
      <x:c r="AJ50" s="0" t="s"/>
      <x:c r="AK50" s="0" t="s"/>
      <x:c r="AL50" s="0" t="s"/>
    </x:row>
    <x:row r="51" spans="1:38">
      <x:c r="A51" s="0" t="s"/>
      <x:c r="B51" s="0" t="s">
        <x:v>240</x:v>
      </x:c>
      <x:c r="C51" s="0" t="s">
        <x:v>241</x:v>
      </x:c>
      <x:c r="D51" s="0" t="s">
        <x:v>48</x:v>
      </x:c>
      <x:c r="F51" s="0" t="s">
        <x:v>61</x:v>
      </x:c>
      <x:c r="G51" s="0" t="s">
        <x:v>42</x:v>
      </x:c>
      <x:c r="I51" s="0" t="n">
        <x:v>131</x:v>
      </x:c>
      <x:c r="J51" s="0" t="s">
        <x:v>278</x:v>
      </x:c>
      <x:c r="K51" s="0" t="s">
        <x:v>279</x:v>
      </x:c>
      <x:c r="L51" s="0" t="s">
        <x:v>280</x:v>
      </x:c>
      <x:c r="M51" s="0" t="s">
        <x:v>281</x:v>
      </x:c>
      <x:c r="N51" s="0" t="n">
        <x:v>63023</x:v>
      </x:c>
      <x:c r="O51" s="0" t="s">
        <x:v>99</x:v>
      </x:c>
      <x:c r="Q51" s="0" t="n">
        <x:v>5555555555</x:v>
      </x:c>
      <x:c r="R51" s="0" t="n">
        <x:v>-3</x:v>
      </x:c>
      <x:c r="S51" s="0" t="s"/>
      <x:c r="T51" s="0" t="s"/>
      <x:c r="U51" s="0" t="s"/>
      <x:c r="X51" s="0" t="s"/>
      <x:c r="Y51" s="0" t="s"/>
      <x:c r="Z51" s="0" t="s"/>
      <x:c r="AA51" s="0" t="s"/>
      <x:c r="AC51" s="0" t="s"/>
      <x:c r="AD51" s="0" t="s"/>
      <x:c r="AE51" s="0" t="s"/>
      <x:c r="AH51" s="0" t="s"/>
      <x:c r="AI51" s="0" t="s"/>
      <x:c r="AJ51" s="0" t="s"/>
      <x:c r="AK51" s="0" t="s"/>
      <x:c r="AL51" s="0" t="s"/>
    </x:row>
    <x:row r="52" spans="1:38">
      <x:c r="A52" s="0" t="s"/>
      <x:c r="B52" s="0" t="s">
        <x:v>240</x:v>
      </x:c>
      <x:c r="C52" s="0" t="s">
        <x:v>241</x:v>
      </x:c>
      <x:c r="D52" s="0" t="s">
        <x:v>40</x:v>
      </x:c>
      <x:c r="E52" s="0" t="s">
        <x:v>219</x:v>
      </x:c>
      <x:c r="G52" s="0" t="s">
        <x:v>42</x:v>
      </x:c>
      <x:c r="I52" s="0" t="n">
        <x:v>132</x:v>
      </x:c>
      <x:c r="J52" s="0" t="s">
        <x:v>282</x:v>
      </x:c>
      <x:c r="K52" s="0" t="s">
        <x:v>283</x:v>
      </x:c>
      <x:c r="L52" s="0" t="s">
        <x:v>284</x:v>
      </x:c>
      <x:c r="M52" s="0" t="s">
        <x:v>285</x:v>
      </x:c>
      <x:c r="N52" s="0" t="n">
        <x:v>68010</x:v>
      </x:c>
      <x:c r="O52" s="0" t="s">
        <x:v>105</x:v>
      </x:c>
      <x:c r="Q52" s="0" t="n">
        <x:v>5555555555</x:v>
      </x:c>
      <x:c r="R52" s="0" t="n">
        <x:v>-3</x:v>
      </x:c>
      <x:c r="S52" s="0" t="s"/>
      <x:c r="T52" s="0" t="s"/>
      <x:c r="U52" s="0" t="s"/>
      <x:c r="X52" s="0" t="s"/>
      <x:c r="Y52" s="0" t="s"/>
      <x:c r="Z52" s="0" t="s"/>
      <x:c r="AA52" s="0" t="s"/>
      <x:c r="AC52" s="0" t="s"/>
      <x:c r="AD52" s="0" t="s"/>
      <x:c r="AE52" s="0" t="s"/>
      <x:c r="AH52" s="0" t="s"/>
      <x:c r="AI52" s="0" t="s"/>
      <x:c r="AJ52" s="0" t="s"/>
      <x:c r="AK52" s="0" t="s"/>
      <x:c r="AL52" s="0" t="s"/>
    </x:row>
    <x:row r="53" spans="1:38">
      <x:c r="A53" s="0" t="s"/>
      <x:c r="B53" s="0" t="s">
        <x:v>240</x:v>
      </x:c>
      <x:c r="C53" s="0" t="s">
        <x:v>241</x:v>
      </x:c>
      <x:c r="D53" s="0" t="s">
        <x:v>48</x:v>
      </x:c>
      <x:c r="F53" s="0" t="s">
        <x:v>61</x:v>
      </x:c>
      <x:c r="G53" s="0" t="s">
        <x:v>42</x:v>
      </x:c>
      <x:c r="I53" s="0" t="n">
        <x:v>133</x:v>
      </x:c>
      <x:c r="J53" s="0" t="s">
        <x:v>286</x:v>
      </x:c>
      <x:c r="K53" s="0" t="s">
        <x:v>287</x:v>
      </x:c>
      <x:c r="L53" s="0" t="s">
        <x:v>288</x:v>
      </x:c>
      <x:c r="M53" s="0" t="s">
        <x:v>289</x:v>
      </x:c>
      <x:c r="N53" s="0" t="n">
        <x:v>78040</x:v>
      </x:c>
      <x:c r="O53" s="0" t="s">
        <x:v>110</x:v>
      </x:c>
      <x:c r="Q53" s="0" t="n">
        <x:v>5555555555</x:v>
      </x:c>
      <x:c r="R53" s="0" t="n">
        <x:v>-3</x:v>
      </x:c>
      <x:c r="S53" s="0" t="s"/>
      <x:c r="T53" s="0" t="s"/>
      <x:c r="U53" s="0" t="s"/>
      <x:c r="X53" s="0" t="s"/>
      <x:c r="Y53" s="0" t="s"/>
      <x:c r="Z53" s="0" t="s"/>
      <x:c r="AA53" s="0" t="s"/>
      <x:c r="AC53" s="0" t="s"/>
      <x:c r="AD53" s="0" t="s"/>
      <x:c r="AE53" s="0" t="s"/>
      <x:c r="AH53" s="0" t="s"/>
      <x:c r="AI53" s="0" t="s"/>
      <x:c r="AJ53" s="0" t="s"/>
      <x:c r="AK53" s="0" t="s"/>
      <x:c r="AL53" s="0" t="s"/>
    </x:row>
    <x:row r="54" spans="1:38">
      <x:c r="A54" s="0" t="s"/>
      <x:c r="B54" s="0" t="s">
        <x:v>240</x:v>
      </x:c>
      <x:c r="C54" s="0" t="s">
        <x:v>241</x:v>
      </x:c>
      <x:c r="D54" s="0" t="s">
        <x:v>40</x:v>
      </x:c>
      <x:c r="E54" s="0" t="s">
        <x:v>41</x:v>
      </x:c>
      <x:c r="G54" s="0" t="s">
        <x:v>42</x:v>
      </x:c>
      <x:c r="I54" s="0" t="n">
        <x:v>134</x:v>
      </x:c>
      <x:c r="J54" s="0" t="s">
        <x:v>290</x:v>
      </x:c>
      <x:c r="K54" s="0" t="s">
        <x:v>291</x:v>
      </x:c>
      <x:c r="L54" s="0" t="s">
        <x:v>292</x:v>
      </x:c>
      <x:c r="M54" s="0" t="s">
        <x:v>293</x:v>
      </x:c>
      <x:c r="N54" s="0" t="n">
        <x:v>80014</x:v>
      </x:c>
      <x:c r="O54" s="0" t="s">
        <x:v>117</x:v>
      </x:c>
      <x:c r="Q54" s="0" t="n">
        <x:v>5555555555</x:v>
      </x:c>
      <x:c r="R54" s="0" t="n">
        <x:v>-3</x:v>
      </x:c>
      <x:c r="S54" s="0" t="s"/>
      <x:c r="T54" s="0" t="s"/>
      <x:c r="U54" s="0" t="s"/>
      <x:c r="X54" s="0" t="s"/>
      <x:c r="Y54" s="0" t="s"/>
      <x:c r="Z54" s="0" t="s"/>
      <x:c r="AA54" s="0" t="s"/>
      <x:c r="AC54" s="0" t="s"/>
      <x:c r="AD54" s="0" t="s"/>
      <x:c r="AE54" s="0" t="s"/>
      <x:c r="AH54" s="0" t="s"/>
      <x:c r="AI54" s="0" t="s"/>
      <x:c r="AJ54" s="0" t="s"/>
      <x:c r="AK54" s="0" t="s"/>
      <x:c r="AL54" s="0" t="s"/>
    </x:row>
    <x:row r="55" spans="1:38">
      <x:c r="A55" s="0" t="s"/>
      <x:c r="B55" s="0" t="s">
        <x:v>240</x:v>
      </x:c>
      <x:c r="C55" s="0" t="s">
        <x:v>241</x:v>
      </x:c>
      <x:c r="D55" s="0" t="s">
        <x:v>48</x:v>
      </x:c>
      <x:c r="F55" s="0" t="s">
        <x:v>61</x:v>
      </x:c>
      <x:c r="G55" s="0" t="s">
        <x:v>42</x:v>
      </x:c>
      <x:c r="I55" s="0" t="n">
        <x:v>135</x:v>
      </x:c>
      <x:c r="J55" s="0" t="s">
        <x:v>294</x:v>
      </x:c>
      <x:c r="K55" s="0" t="s">
        <x:v>295</x:v>
      </x:c>
      <x:c r="L55" s="0" t="s">
        <x:v>296</x:v>
      </x:c>
      <x:c r="M55" s="0" t="s">
        <x:v>297</x:v>
      </x:c>
      <x:c r="N55" s="0" t="n">
        <x:v>83040</x:v>
      </x:c>
      <x:c r="O55" s="0" t="s">
        <x:v>122</x:v>
      </x:c>
      <x:c r="Q55" s="0" t="n">
        <x:v>5555555555</x:v>
      </x:c>
      <x:c r="R55" s="0" t="n">
        <x:v>-3</x:v>
      </x:c>
      <x:c r="S55" s="0" t="s"/>
      <x:c r="T55" s="0" t="s"/>
      <x:c r="U55" s="0" t="s"/>
      <x:c r="X55" s="0" t="s"/>
      <x:c r="Y55" s="0" t="s"/>
      <x:c r="Z55" s="0" t="s"/>
      <x:c r="AA55" s="0" t="s"/>
      <x:c r="AC55" s="0" t="s"/>
      <x:c r="AD55" s="0" t="s"/>
      <x:c r="AE55" s="0" t="s"/>
      <x:c r="AH55" s="0" t="s"/>
      <x:c r="AI55" s="0" t="s"/>
      <x:c r="AJ55" s="0" t="s"/>
      <x:c r="AK55" s="0" t="s"/>
      <x:c r="AL55" s="0" t="s"/>
    </x:row>
    <x:row r="56" spans="1:38">
      <x:c r="A56" s="0" t="s"/>
      <x:c r="B56" s="0" t="s">
        <x:v>240</x:v>
      </x:c>
      <x:c r="C56" s="0" t="s">
        <x:v>241</x:v>
      </x:c>
      <x:c r="D56" s="0" t="s">
        <x:v>40</x:v>
      </x:c>
      <x:c r="E56" s="0" t="s">
        <x:v>55</x:v>
      </x:c>
      <x:c r="G56" s="0" t="s">
        <x:v>42</x:v>
      </x:c>
      <x:c r="I56" s="0" t="n">
        <x:v>136</x:v>
      </x:c>
      <x:c r="J56" s="0" t="s">
        <x:v>298</x:v>
      </x:c>
      <x:c r="K56" s="0" t="s">
        <x:v>299</x:v>
      </x:c>
      <x:c r="L56" s="0" t="s">
        <x:v>300</x:v>
      </x:c>
      <x:c r="M56" s="0" t="s">
        <x:v>301</x:v>
      </x:c>
      <x:c r="N56" s="0" t="n">
        <x:v>86019</x:v>
      </x:c>
      <x:c r="O56" s="0" t="s">
        <x:v>128</x:v>
      </x:c>
      <x:c r="Q56" s="0" t="n">
        <x:v>5555555555</x:v>
      </x:c>
      <x:c r="R56" s="0" t="n">
        <x:v>-3</x:v>
      </x:c>
      <x:c r="S56" s="0" t="s"/>
      <x:c r="T56" s="0" t="s"/>
      <x:c r="U56" s="0" t="s"/>
      <x:c r="X56" s="0" t="s"/>
      <x:c r="Y56" s="0" t="s"/>
      <x:c r="Z56" s="0" t="s"/>
      <x:c r="AA56" s="0" t="s"/>
      <x:c r="AC56" s="0" t="s"/>
      <x:c r="AD56" s="0" t="s"/>
      <x:c r="AE56" s="0" t="s"/>
      <x:c r="AH56" s="0" t="s"/>
      <x:c r="AI56" s="0" t="s"/>
      <x:c r="AJ56" s="0" t="s"/>
      <x:c r="AK56" s="0" t="s"/>
      <x:c r="AL56" s="0" t="s"/>
    </x:row>
    <x:row r="57" spans="1:38">
      <x:c r="A57" s="0" t="s"/>
      <x:c r="B57" s="0" t="s">
        <x:v>240</x:v>
      </x:c>
      <x:c r="C57" s="0" t="s">
        <x:v>302</x:v>
      </x:c>
      <x:c r="D57" s="0" t="s">
        <x:v>48</x:v>
      </x:c>
      <x:c r="F57" s="0" t="s">
        <x:v>61</x:v>
      </x:c>
      <x:c r="G57" s="0" t="s">
        <x:v>42</x:v>
      </x:c>
      <x:c r="I57" s="0" t="n">
        <x:v>137</x:v>
      </x:c>
      <x:c r="J57" s="0" t="s">
        <x:v>303</x:v>
      </x:c>
      <x:c r="K57" s="0" t="s">
        <x:v>304</x:v>
      </x:c>
      <x:c r="L57" s="0" t="s">
        <x:v>305</x:v>
      </x:c>
      <x:c r="M57" s="0" t="s">
        <x:v>306</x:v>
      </x:c>
      <x:c r="N57" s="0" t="n">
        <x:v>87016</x:v>
      </x:c>
      <x:c r="O57" s="0" t="s">
        <x:v>133</x:v>
      </x:c>
      <x:c r="Q57" s="0" t="n">
        <x:v>5555555555</x:v>
      </x:c>
      <x:c r="R57" s="0" t="n">
        <x:v>-3</x:v>
      </x:c>
      <x:c r="S57" s="0" t="s"/>
      <x:c r="T57" s="0" t="s"/>
      <x:c r="U57" s="0" t="s"/>
      <x:c r="X57" s="0" t="s"/>
      <x:c r="Y57" s="0" t="s"/>
      <x:c r="Z57" s="0" t="s"/>
      <x:c r="AA57" s="0" t="s"/>
      <x:c r="AC57" s="0" t="s"/>
      <x:c r="AD57" s="0" t="s"/>
      <x:c r="AE57" s="0" t="s"/>
      <x:c r="AH57" s="0" t="s"/>
      <x:c r="AI57" s="0" t="s"/>
      <x:c r="AJ57" s="0" t="s"/>
      <x:c r="AK57" s="0" t="s"/>
      <x:c r="AL57" s="0" t="s"/>
    </x:row>
    <x:row r="58" spans="1:38">
      <x:c r="A58" s="0" t="s"/>
      <x:c r="B58" s="0" t="s">
        <x:v>240</x:v>
      </x:c>
      <x:c r="C58" s="0" t="s">
        <x:v>302</x:v>
      </x:c>
      <x:c r="D58" s="0" t="s">
        <x:v>40</x:v>
      </x:c>
      <x:c r="E58" s="0" t="s">
        <x:v>67</x:v>
      </x:c>
      <x:c r="G58" s="0" t="s">
        <x:v>42</x:v>
      </x:c>
      <x:c r="I58" s="0" t="n">
        <x:v>138</x:v>
      </x:c>
      <x:c r="J58" s="0" t="s">
        <x:v>307</x:v>
      </x:c>
      <x:c r="K58" s="0" t="s">
        <x:v>308</x:v>
      </x:c>
      <x:c r="L58" s="0" t="s">
        <x:v>309</x:v>
      </x:c>
      <x:c r="M58" s="0" t="s">
        <x:v>310</x:v>
      </x:c>
      <x:c r="N58" s="0" t="n">
        <x:v>90014</x:v>
      </x:c>
      <x:c r="O58" s="0" t="s">
        <x:v>138</x:v>
      </x:c>
      <x:c r="Q58" s="0" t="n">
        <x:v>5555555555</x:v>
      </x:c>
      <x:c r="R58" s="0" t="n">
        <x:v>-3</x:v>
      </x:c>
      <x:c r="S58" s="0" t="s"/>
      <x:c r="T58" s="0" t="s"/>
      <x:c r="U58" s="0" t="s"/>
      <x:c r="X58" s="0" t="s"/>
      <x:c r="Y58" s="0" t="s"/>
      <x:c r="Z58" s="0" t="s"/>
      <x:c r="AA58" s="0" t="s"/>
      <x:c r="AC58" s="0" t="s"/>
      <x:c r="AD58" s="0" t="s"/>
      <x:c r="AE58" s="0" t="s"/>
      <x:c r="AH58" s="0" t="s"/>
      <x:c r="AI58" s="0" t="s"/>
      <x:c r="AJ58" s="0" t="s"/>
      <x:c r="AK58" s="0" t="s"/>
      <x:c r="AL58" s="0" t="s"/>
    </x:row>
    <x:row r="59" spans="1:38">
      <x:c r="A59" s="0" t="s"/>
      <x:c r="B59" s="0" t="s">
        <x:v>240</x:v>
      </x:c>
      <x:c r="C59" s="0" t="s">
        <x:v>302</x:v>
      </x:c>
      <x:c r="D59" s="0" t="s">
        <x:v>48</x:v>
      </x:c>
      <x:c r="F59" s="0" t="s">
        <x:v>61</x:v>
      </x:c>
      <x:c r="G59" s="0" t="s">
        <x:v>42</x:v>
      </x:c>
      <x:c r="I59" s="0" t="n">
        <x:v>139</x:v>
      </x:c>
      <x:c r="J59" s="0" t="s">
        <x:v>311</x:v>
      </x:c>
      <x:c r="K59" s="0" t="s">
        <x:v>312</x:v>
      </x:c>
      <x:c r="L59" s="0" t="s">
        <x:v>313</x:v>
      </x:c>
      <x:c r="M59" s="0" t="s">
        <x:v>314</x:v>
      </x:c>
      <x:c r="N59" s="0" t="n">
        <x:v>91010</x:v>
      </x:c>
      <x:c r="O59" s="0" t="s">
        <x:v>143</x:v>
      </x:c>
      <x:c r="Q59" s="0" t="n">
        <x:v>5555555555</x:v>
      </x:c>
      <x:c r="R59" s="0" t="n">
        <x:v>-3</x:v>
      </x:c>
      <x:c r="S59" s="0" t="s"/>
      <x:c r="T59" s="0" t="s"/>
      <x:c r="U59" s="0" t="s"/>
      <x:c r="X59" s="0" t="s"/>
      <x:c r="Y59" s="0" t="s"/>
      <x:c r="Z59" s="0" t="s"/>
      <x:c r="AA59" s="0" t="s"/>
      <x:c r="AC59" s="0" t="s"/>
      <x:c r="AD59" s="0" t="s"/>
      <x:c r="AE59" s="0" t="s"/>
      <x:c r="AH59" s="0" t="s"/>
      <x:c r="AI59" s="0" t="s"/>
      <x:c r="AJ59" s="0" t="s"/>
      <x:c r="AK59" s="0" t="s"/>
      <x:c r="AL59" s="0" t="s"/>
    </x:row>
    <x:row r="60" spans="1:38">
      <x:c r="A60" s="0" t="s"/>
      <x:c r="B60" s="0" t="s">
        <x:v>240</x:v>
      </x:c>
      <x:c r="C60" s="0" t="s">
        <x:v>302</x:v>
      </x:c>
      <x:c r="D60" s="0" t="s">
        <x:v>40</x:v>
      </x:c>
      <x:c r="E60" s="0" t="s">
        <x:v>78</x:v>
      </x:c>
      <x:c r="G60" s="0" t="s">
        <x:v>42</x:v>
      </x:c>
      <x:c r="I60" s="0" t="n">
        <x:v>140</x:v>
      </x:c>
      <x:c r="J60" s="0" t="s">
        <x:v>315</x:v>
      </x:c>
      <x:c r="K60" s="0" t="s">
        <x:v>316</x:v>
      </x:c>
      <x:c r="L60" s="0" t="s">
        <x:v>317</x:v>
      </x:c>
      <x:c r="M60" s="0" t="s">
        <x:v>318</x:v>
      </x:c>
      <x:c r="N60" s="0" t="n">
        <x:v>98020</x:v>
      </x:c>
      <x:c r="O60" s="0" t="s">
        <x:v>148</x:v>
      </x:c>
      <x:c r="Q60" s="0" t="n">
        <x:v>5555555555</x:v>
      </x:c>
      <x:c r="R60" s="0" t="n">
        <x:v>-3</x:v>
      </x:c>
      <x:c r="S60" s="0" t="s"/>
      <x:c r="T60" s="0" t="s"/>
      <x:c r="U60" s="0" t="s"/>
      <x:c r="X60" s="0" t="s"/>
      <x:c r="Y60" s="0" t="s"/>
      <x:c r="Z60" s="0" t="s"/>
      <x:c r="AA60" s="0" t="s"/>
      <x:c r="AC60" s="0" t="s"/>
      <x:c r="AD60" s="0" t="s"/>
      <x:c r="AE60" s="0" t="s"/>
      <x:c r="AH60" s="0" t="s"/>
      <x:c r="AI60" s="0" t="s"/>
      <x:c r="AJ60" s="0" t="s"/>
      <x:c r="AK60" s="0" t="s"/>
      <x:c r="AL60" s="0" t="s"/>
    </x:row>
    <x:row r="61" spans="1:38">
      <x:c r="A61" s="0" t="s"/>
      <x:c r="B61" s="0" t="s">
        <x:v>240</x:v>
      </x:c>
      <x:c r="C61" s="0" t="s">
        <x:v>302</x:v>
      </x:c>
      <x:c r="D61" s="0" t="s">
        <x:v>48</x:v>
      </x:c>
      <x:c r="F61" s="0" t="s">
        <x:v>156</x:v>
      </x:c>
      <x:c r="G61" s="0" t="s">
        <x:v>42</x:v>
      </x:c>
      <x:c r="I61" s="0" t="n">
        <x:v>141</x:v>
      </x:c>
      <x:c r="J61" s="0" t="s">
        <x:v>319</x:v>
      </x:c>
      <x:c r="K61" s="0" t="s">
        <x:v>320</x:v>
      </x:c>
      <x:c r="L61" s="0" t="s">
        <x:v>321</x:v>
      </x:c>
      <x:c r="M61" s="0" t="s">
        <x:v>322</x:v>
      </x:c>
      <x:c r="N61" s="0" t="n">
        <x:v>39300</x:v>
      </x:c>
      <x:c r="O61" s="0" t="s">
        <x:v>153</x:v>
      </x:c>
      <x:c r="Q61" s="0" t="n">
        <x:v>5555555555</x:v>
      </x:c>
      <x:c r="R61" s="0" t="n">
        <x:v>-3</x:v>
      </x:c>
      <x:c r="S61" s="0" t="s"/>
      <x:c r="T61" s="0" t="s"/>
      <x:c r="U61" s="0" t="s"/>
      <x:c r="X61" s="0" t="s"/>
      <x:c r="Y61" s="0" t="s"/>
      <x:c r="Z61" s="0" t="s"/>
      <x:c r="AA61" s="0" t="s"/>
      <x:c r="AC61" s="0" t="s"/>
      <x:c r="AD61" s="0" t="s"/>
      <x:c r="AE61" s="0" t="s"/>
      <x:c r="AH61" s="0" t="s"/>
      <x:c r="AI61" s="0" t="s"/>
      <x:c r="AJ61" s="0" t="s"/>
      <x:c r="AK61" s="0" t="s"/>
      <x:c r="AL61" s="0" t="s"/>
    </x:row>
    <x:row r="62" spans="1:38">
      <x:c r="A62" s="0" t="s"/>
      <x:c r="B62" s="0" t="s">
        <x:v>323</x:v>
      </x:c>
      <x:c r="C62" s="0" t="s">
        <x:v>324</x:v>
      </x:c>
      <x:c r="D62" s="0" t="s">
        <x:v>48</x:v>
      </x:c>
      <x:c r="F62" s="0" t="s">
        <x:v>49</x:v>
      </x:c>
      <x:c r="G62" s="0" t="s">
        <x:v>42</x:v>
      </x:c>
      <x:c r="I62" s="0" t="n">
        <x:v>169</x:v>
      </x:c>
      <x:c r="J62" s="0" t="s">
        <x:v>325</x:v>
      </x:c>
      <x:c r="K62" s="0" t="s">
        <x:v>326</x:v>
      </x:c>
      <x:c r="L62" s="0" t="s">
        <x:v>327</x:v>
      </x:c>
      <x:c r="M62" s="0" t="s">
        <x:v>328</x:v>
      </x:c>
      <x:c r="N62" s="0" t="n">
        <x:v>20016</x:v>
      </x:c>
      <x:c r="O62" s="0" t="s">
        <x:v>47</x:v>
      </x:c>
      <x:c r="Q62" s="0" t="n">
        <x:v>5555555555</x:v>
      </x:c>
      <x:c r="R62" s="0" t="n">
        <x:v>-3</x:v>
      </x:c>
      <x:c r="S62" s="0" t="s"/>
      <x:c r="T62" s="0" t="s"/>
      <x:c r="U62" s="0" t="s"/>
      <x:c r="X62" s="0" t="s"/>
      <x:c r="Y62" s="0" t="s"/>
      <x:c r="Z62" s="0" t="s"/>
      <x:c r="AA62" s="0" t="s"/>
      <x:c r="AC62" s="0" t="s"/>
      <x:c r="AD62" s="0" t="s"/>
      <x:c r="AE62" s="0" t="s"/>
      <x:c r="AH62" s="0" t="s"/>
      <x:c r="AI62" s="0" t="s"/>
      <x:c r="AJ62" s="0" t="s"/>
      <x:c r="AK62" s="0" t="s"/>
      <x:c r="AL62" s="0" t="s"/>
    </x:row>
    <x:row r="63" spans="1:38">
      <x:c r="A63" s="0" t="s"/>
      <x:c r="B63" s="0" t="s">
        <x:v>323</x:v>
      </x:c>
      <x:c r="C63" s="0" t="s">
        <x:v>324</x:v>
      </x:c>
      <x:c r="D63" s="0" t="s">
        <x:v>40</x:v>
      </x:c>
      <x:c r="E63" s="0" t="s">
        <x:v>123</x:v>
      </x:c>
      <x:c r="G63" s="0" t="s">
        <x:v>42</x:v>
      </x:c>
      <x:c r="I63" s="0" t="n">
        <x:v>170</x:v>
      </x:c>
      <x:c r="J63" s="0" t="s">
        <x:v>329</x:v>
      </x:c>
      <x:c r="K63" s="0" t="s">
        <x:v>330</x:v>
      </x:c>
      <x:c r="L63" s="0" t="s">
        <x:v>331</x:v>
      </x:c>
      <x:c r="M63" s="0" t="s">
        <x:v>332</x:v>
      </x:c>
      <x:c r="N63" s="0" t="n">
        <x:v>21050</x:v>
      </x:c>
      <x:c r="O63" s="0" t="s">
        <x:v>54</x:v>
      </x:c>
      <x:c r="Q63" s="0" t="n">
        <x:v>5555555555</x:v>
      </x:c>
      <x:c r="R63" s="0" t="n">
        <x:v>-3</x:v>
      </x:c>
      <x:c r="S63" s="0" t="s"/>
      <x:c r="T63" s="0" t="s"/>
      <x:c r="U63" s="0" t="s"/>
      <x:c r="X63" s="0" t="s"/>
      <x:c r="Y63" s="0" t="s"/>
      <x:c r="Z63" s="0" t="s"/>
      <x:c r="AA63" s="0" t="s"/>
      <x:c r="AC63" s="0" t="s"/>
      <x:c r="AD63" s="0" t="s"/>
      <x:c r="AE63" s="0" t="s"/>
      <x:c r="AH63" s="0" t="s"/>
      <x:c r="AI63" s="0" t="s"/>
      <x:c r="AJ63" s="0" t="s"/>
      <x:c r="AK63" s="0" t="s"/>
      <x:c r="AL63" s="0" t="s"/>
    </x:row>
    <x:row r="64" spans="1:38">
      <x:c r="A64" s="0" t="s"/>
      <x:c r="B64" s="0" t="s">
        <x:v>323</x:v>
      </x:c>
      <x:c r="C64" s="0" t="s">
        <x:v>333</x:v>
      </x:c>
      <x:c r="D64" s="0" t="s">
        <x:v>48</x:v>
      </x:c>
      <x:c r="F64" s="0" t="s">
        <x:v>49</x:v>
      </x:c>
      <x:c r="G64" s="0" t="s">
        <x:v>42</x:v>
      </x:c>
      <x:c r="I64" s="0" t="n">
        <x:v>171</x:v>
      </x:c>
      <x:c r="J64" s="0" t="s">
        <x:v>334</x:v>
      </x:c>
      <x:c r="K64" s="0" t="s">
        <x:v>335</x:v>
      </x:c>
      <x:c r="L64" s="0" t="s">
        <x:v>336</x:v>
      </x:c>
      <x:c r="M64" s="0" t="s">
        <x:v>337</x:v>
      </x:c>
      <x:c r="N64" s="0" t="n">
        <x:v>24014</x:v>
      </x:c>
      <x:c r="O64" s="0" t="s">
        <x:v>60</x:v>
      </x:c>
      <x:c r="Q64" s="0" t="n">
        <x:v>5555555555</x:v>
      </x:c>
      <x:c r="R64" s="0" t="n">
        <x:v>-3</x:v>
      </x:c>
      <x:c r="S64" s="0" t="s"/>
      <x:c r="T64" s="0" t="s"/>
      <x:c r="U64" s="0" t="s"/>
      <x:c r="X64" s="0" t="s"/>
      <x:c r="Y64" s="0" t="s"/>
      <x:c r="Z64" s="0" t="s"/>
      <x:c r="AA64" s="0" t="s"/>
      <x:c r="AC64" s="0" t="s"/>
      <x:c r="AD64" s="0" t="s"/>
      <x:c r="AE64" s="0" t="s"/>
      <x:c r="AH64" s="0" t="s"/>
      <x:c r="AI64" s="0" t="s"/>
      <x:c r="AJ64" s="0" t="s"/>
      <x:c r="AK64" s="0" t="s"/>
      <x:c r="AL64" s="0" t="s"/>
    </x:row>
    <x:row r="65" spans="1:38">
      <x:c r="A65" s="0" t="s"/>
      <x:c r="B65" s="0" t="s">
        <x:v>323</x:v>
      </x:c>
      <x:c r="C65" s="0" t="s">
        <x:v>333</x:v>
      </x:c>
      <x:c r="D65" s="0" t="s">
        <x:v>40</x:v>
      </x:c>
      <x:c r="E65" s="0" t="s">
        <x:v>55</x:v>
      </x:c>
      <x:c r="G65" s="0" t="s">
        <x:v>42</x:v>
      </x:c>
      <x:c r="I65" s="0" t="n">
        <x:v>172</x:v>
      </x:c>
      <x:c r="J65" s="0" t="s">
        <x:v>338</x:v>
      </x:c>
      <x:c r="K65" s="0" t="s">
        <x:v>339</x:v>
      </x:c>
      <x:c r="L65" s="0" t="s">
        <x:v>340</x:v>
      </x:c>
      <x:c r="M65" s="0" t="s">
        <x:v>341</x:v>
      </x:c>
      <x:c r="N65" s="0" t="n">
        <x:v>25010</x:v>
      </x:c>
      <x:c r="O65" s="0" t="s">
        <x:v>66</x:v>
      </x:c>
      <x:c r="Q65" s="0" t="n">
        <x:v>5555555555</x:v>
      </x:c>
      <x:c r="R65" s="0" t="n">
        <x:v>-3</x:v>
      </x:c>
      <x:c r="S65" s="0" t="s"/>
      <x:c r="T65" s="0" t="s"/>
      <x:c r="U65" s="0" t="s"/>
      <x:c r="X65" s="0" t="s"/>
      <x:c r="Y65" s="0" t="s"/>
      <x:c r="Z65" s="0" t="s"/>
      <x:c r="AA65" s="0" t="s"/>
      <x:c r="AC65" s="0" t="s"/>
      <x:c r="AD65" s="0" t="s"/>
      <x:c r="AE65" s="0" t="s"/>
      <x:c r="AH65" s="0" t="s"/>
      <x:c r="AI65" s="0" t="s"/>
      <x:c r="AJ65" s="0" t="s"/>
      <x:c r="AK65" s="0" t="s"/>
      <x:c r="AL65" s="0" t="s"/>
    </x:row>
    <x:row r="66" spans="1:38">
      <x:c r="A66" s="0" t="s"/>
      <x:c r="B66" s="0" t="s">
        <x:v>323</x:v>
      </x:c>
      <x:c r="C66" s="0" t="s">
        <x:v>333</x:v>
      </x:c>
      <x:c r="D66" s="0" t="s">
        <x:v>48</x:v>
      </x:c>
      <x:c r="F66" s="0" t="s">
        <x:v>49</x:v>
      </x:c>
      <x:c r="G66" s="0" t="s">
        <x:v>42</x:v>
      </x:c>
      <x:c r="I66" s="0" t="n">
        <x:v>173</x:v>
      </x:c>
      <x:c r="J66" s="0" t="s">
        <x:v>342</x:v>
      </x:c>
      <x:c r="K66" s="0" t="s">
        <x:v>343</x:v>
      </x:c>
      <x:c r="L66" s="0" t="s">
        <x:v>344</x:v>
      </x:c>
      <x:c r="M66" s="0" t="s">
        <x:v>345</x:v>
      </x:c>
      <x:c r="N66" s="0" t="n">
        <x:v>28017</x:v>
      </x:c>
      <x:c r="O66" s="0" t="s">
        <x:v>72</x:v>
      </x:c>
      <x:c r="Q66" s="0" t="n">
        <x:v>5555555555</x:v>
      </x:c>
      <x:c r="R66" s="0" t="n">
        <x:v>-3</x:v>
      </x:c>
      <x:c r="S66" s="0" t="s"/>
      <x:c r="T66" s="0" t="s"/>
      <x:c r="U66" s="0" t="s"/>
      <x:c r="X66" s="0" t="s"/>
      <x:c r="Y66" s="0" t="s"/>
      <x:c r="Z66" s="0" t="s"/>
      <x:c r="AA66" s="0" t="s"/>
      <x:c r="AC66" s="0" t="s"/>
      <x:c r="AD66" s="0" t="s"/>
      <x:c r="AE66" s="0" t="s"/>
      <x:c r="AH66" s="0" t="s"/>
      <x:c r="AI66" s="0" t="s"/>
      <x:c r="AJ66" s="0" t="s"/>
      <x:c r="AK66" s="0" t="s"/>
      <x:c r="AL66" s="0" t="s"/>
    </x:row>
    <x:row r="67" spans="1:38">
      <x:c r="A67" s="0" t="s"/>
      <x:c r="B67" s="0" t="s">
        <x:v>323</x:v>
      </x:c>
      <x:c r="C67" s="0" t="s">
        <x:v>333</x:v>
      </x:c>
      <x:c r="D67" s="0" t="s">
        <x:v>40</x:v>
      </x:c>
      <x:c r="E67" s="0" t="s">
        <x:v>219</x:v>
      </x:c>
      <x:c r="G67" s="0" t="s">
        <x:v>42</x:v>
      </x:c>
      <x:c r="I67" s="0" t="n">
        <x:v>174</x:v>
      </x:c>
      <x:c r="J67" s="0" t="s">
        <x:v>346</x:v>
      </x:c>
      <x:c r="K67" s="0" t="s">
        <x:v>347</x:v>
      </x:c>
      <x:c r="L67" s="0" t="s">
        <x:v>348</x:v>
      </x:c>
      <x:c r="M67" s="0" t="s">
        <x:v>349</x:v>
      </x:c>
      <x:c r="N67" s="0" t="n">
        <x:v>29010</x:v>
      </x:c>
      <x:c r="O67" s="0" t="s">
        <x:v>77</x:v>
      </x:c>
      <x:c r="Q67" s="0" t="n">
        <x:v>5555555555</x:v>
      </x:c>
      <x:c r="R67" s="0" t="n">
        <x:v>-3</x:v>
      </x:c>
      <x:c r="S67" s="0" t="s"/>
      <x:c r="T67" s="0" t="s"/>
      <x:c r="U67" s="0" t="s"/>
      <x:c r="X67" s="0" t="s"/>
      <x:c r="Y67" s="0" t="s"/>
      <x:c r="Z67" s="0" t="s"/>
      <x:c r="AA67" s="0" t="s"/>
      <x:c r="AC67" s="0" t="s"/>
      <x:c r="AD67" s="0" t="s"/>
      <x:c r="AE67" s="0" t="s"/>
      <x:c r="AH67" s="0" t="s"/>
      <x:c r="AI67" s="0" t="s"/>
      <x:c r="AJ67" s="0" t="s"/>
      <x:c r="AK67" s="0" t="s"/>
      <x:c r="AL67" s="0" t="s"/>
    </x:row>
    <x:row r="68" spans="1:38">
      <x:c r="A68" s="0" t="s"/>
      <x:c r="B68" s="0" t="s">
        <x:v>323</x:v>
      </x:c>
      <x:c r="C68" s="0" t="s">
        <x:v>333</x:v>
      </x:c>
      <x:c r="D68" s="0" t="s">
        <x:v>48</x:v>
      </x:c>
      <x:c r="F68" s="0" t="s">
        <x:v>49</x:v>
      </x:c>
      <x:c r="G68" s="0" t="s">
        <x:v>42</x:v>
      </x:c>
      <x:c r="I68" s="0" t="n">
        <x:v>175</x:v>
      </x:c>
      <x:c r="J68" s="0" t="s">
        <x:v>350</x:v>
      </x:c>
      <x:c r="K68" s="0" t="s">
        <x:v>351</x:v>
      </x:c>
      <x:c r="L68" s="0" t="s">
        <x:v>352</x:v>
      </x:c>
      <x:c r="M68" s="0" t="s">
        <x:v>353</x:v>
      </x:c>
      <x:c r="N68" s="0" t="n">
        <x:v>31020</x:v>
      </x:c>
      <x:c r="O68" s="0" t="s">
        <x:v>83</x:v>
      </x:c>
      <x:c r="Q68" s="0" t="n">
        <x:v>5555555555</x:v>
      </x:c>
      <x:c r="R68" s="0" t="n">
        <x:v>-3</x:v>
      </x:c>
      <x:c r="S68" s="0" t="s"/>
      <x:c r="T68" s="0" t="s"/>
      <x:c r="U68" s="0" t="s"/>
      <x:c r="X68" s="0" t="s"/>
      <x:c r="Y68" s="0" t="s"/>
      <x:c r="Z68" s="0" t="s"/>
      <x:c r="AA68" s="0" t="s"/>
      <x:c r="AC68" s="0" t="s"/>
      <x:c r="AD68" s="0" t="s"/>
      <x:c r="AE68" s="0" t="s"/>
      <x:c r="AH68" s="0" t="s"/>
      <x:c r="AI68" s="0" t="s"/>
      <x:c r="AJ68" s="0" t="s"/>
      <x:c r="AK68" s="0" t="s"/>
      <x:c r="AL68" s="0" t="s"/>
    </x:row>
    <x:row r="69" spans="1:38">
      <x:c r="A69" s="0" t="s"/>
      <x:c r="B69" s="0" t="s">
        <x:v>323</x:v>
      </x:c>
      <x:c r="C69" s="0" t="s">
        <x:v>333</x:v>
      </x:c>
      <x:c r="D69" s="0" t="s">
        <x:v>40</x:v>
      </x:c>
      <x:c r="E69" s="0" t="s">
        <x:v>41</x:v>
      </x:c>
      <x:c r="G69" s="0" t="s">
        <x:v>42</x:v>
      </x:c>
      <x:c r="I69" s="0" t="n">
        <x:v>176</x:v>
      </x:c>
      <x:c r="J69" s="0" t="s">
        <x:v>354</x:v>
      </x:c>
      <x:c r="K69" s="0" t="s">
        <x:v>355</x:v>
      </x:c>
      <x:c r="L69" s="0" t="s">
        <x:v>356</x:v>
      </x:c>
      <x:c r="M69" s="0" t="s">
        <x:v>357</x:v>
      </x:c>
      <x:c r="N69" s="0" t="n">
        <x:v>34010</x:v>
      </x:c>
      <x:c r="O69" s="0" t="s">
        <x:v>88</x:v>
      </x:c>
      <x:c r="Q69" s="0" t="n">
        <x:v>5555555555</x:v>
      </x:c>
      <x:c r="R69" s="0" t="n">
        <x:v>-3</x:v>
      </x:c>
      <x:c r="S69" s="0" t="s"/>
      <x:c r="T69" s="0" t="s"/>
      <x:c r="U69" s="0" t="s"/>
      <x:c r="X69" s="0" t="s"/>
      <x:c r="Y69" s="0" t="s"/>
      <x:c r="Z69" s="0" t="s"/>
      <x:c r="AA69" s="0" t="s"/>
      <x:c r="AC69" s="0" t="s"/>
      <x:c r="AD69" s="0" t="s"/>
      <x:c r="AE69" s="0" t="s"/>
      <x:c r="AH69" s="0" t="s"/>
      <x:c r="AI69" s="0" t="s"/>
      <x:c r="AJ69" s="0" t="s"/>
      <x:c r="AK69" s="0" t="s"/>
      <x:c r="AL69" s="0" t="s"/>
    </x:row>
    <x:row r="70" spans="1:38">
      <x:c r="A70" s="0" t="s"/>
      <x:c r="B70" s="0" t="s">
        <x:v>323</x:v>
      </x:c>
      <x:c r="C70" s="0" t="s">
        <x:v>333</x:v>
      </x:c>
      <x:c r="D70" s="0" t="s">
        <x:v>48</x:v>
      </x:c>
      <x:c r="F70" s="0" t="s">
        <x:v>49</x:v>
      </x:c>
      <x:c r="G70" s="0" t="s">
        <x:v>42</x:v>
      </x:c>
      <x:c r="I70" s="0" t="n">
        <x:v>177</x:v>
      </x:c>
      <x:c r="J70" s="0" t="s">
        <x:v>358</x:v>
      </x:c>
      <x:c r="K70" s="0" t="s">
        <x:v>359</x:v>
      </x:c>
      <x:c r="L70" s="0" t="s">
        <x:v>360</x:v>
      </x:c>
      <x:c r="M70" s="0" t="s">
        <x:v>361</x:v>
      </x:c>
      <x:c r="N70" s="0" t="n">
        <x:v>58006</x:v>
      </x:c>
      <x:c r="O70" s="0" t="s">
        <x:v>94</x:v>
      </x:c>
      <x:c r="Q70" s="0" t="n">
        <x:v>5555555555</x:v>
      </x:c>
      <x:c r="R70" s="0" t="n">
        <x:v>-3</x:v>
      </x:c>
      <x:c r="S70" s="0" t="s"/>
      <x:c r="T70" s="0" t="s"/>
      <x:c r="U70" s="0" t="s"/>
      <x:c r="X70" s="0" t="s"/>
      <x:c r="Y70" s="0" t="s"/>
      <x:c r="Z70" s="0" t="s"/>
      <x:c r="AA70" s="0" t="s"/>
      <x:c r="AC70" s="0" t="s"/>
      <x:c r="AD70" s="0" t="s"/>
      <x:c r="AE70" s="0" t="s"/>
      <x:c r="AH70" s="0" t="s"/>
      <x:c r="AI70" s="0" t="s"/>
      <x:c r="AJ70" s="0" t="s"/>
      <x:c r="AK70" s="0" t="s"/>
      <x:c r="AL70" s="0" t="s"/>
    </x:row>
    <x:row r="71" spans="1:38">
      <x:c r="A71" s="0" t="s"/>
      <x:c r="B71" s="0" t="s">
        <x:v>323</x:v>
      </x:c>
      <x:c r="C71" s="0" t="s">
        <x:v>333</x:v>
      </x:c>
      <x:c r="D71" s="0" t="s">
        <x:v>40</x:v>
      </x:c>
      <x:c r="E71" s="0" t="s">
        <x:v>55</x:v>
      </x:c>
      <x:c r="G71" s="0" t="s">
        <x:v>42</x:v>
      </x:c>
      <x:c r="I71" s="0" t="n">
        <x:v>178</x:v>
      </x:c>
      <x:c r="J71" s="0" t="s">
        <x:v>362</x:v>
      </x:c>
      <x:c r="K71" s="0" t="s">
        <x:v>363</x:v>
      </x:c>
      <x:c r="L71" s="0" t="s">
        <x:v>364</x:v>
      </x:c>
      <x:c r="M71" s="0" t="s">
        <x:v>365</x:v>
      </x:c>
      <x:c r="N71" s="0" t="n">
        <x:v>63023</x:v>
      </x:c>
      <x:c r="O71" s="0" t="s">
        <x:v>99</x:v>
      </x:c>
      <x:c r="Q71" s="0" t="n">
        <x:v>5555555555</x:v>
      </x:c>
      <x:c r="R71" s="0" t="n">
        <x:v>-3</x:v>
      </x:c>
      <x:c r="S71" s="0" t="s"/>
      <x:c r="T71" s="0" t="s"/>
      <x:c r="U71" s="0" t="s"/>
      <x:c r="X71" s="0" t="s"/>
      <x:c r="Y71" s="0" t="s"/>
      <x:c r="Z71" s="0" t="s"/>
      <x:c r="AA71" s="0" t="s"/>
      <x:c r="AC71" s="0" t="s"/>
      <x:c r="AD71" s="0" t="s"/>
      <x:c r="AE71" s="0" t="s"/>
      <x:c r="AH71" s="0" t="s"/>
      <x:c r="AI71" s="0" t="s"/>
      <x:c r="AJ71" s="0" t="s"/>
      <x:c r="AK71" s="0" t="s"/>
      <x:c r="AL71" s="0" t="s"/>
    </x:row>
    <x:row r="72" spans="1:38">
      <x:c r="A72" s="0" t="s"/>
      <x:c r="B72" s="0" t="s">
        <x:v>323</x:v>
      </x:c>
      <x:c r="C72" s="0" t="s">
        <x:v>333</x:v>
      </x:c>
      <x:c r="D72" s="0" t="s">
        <x:v>48</x:v>
      </x:c>
      <x:c r="F72" s="0" t="s">
        <x:v>49</x:v>
      </x:c>
      <x:c r="G72" s="0" t="s">
        <x:v>42</x:v>
      </x:c>
      <x:c r="I72" s="0" t="n">
        <x:v>179</x:v>
      </x:c>
      <x:c r="J72" s="0" t="s">
        <x:v>366</x:v>
      </x:c>
      <x:c r="K72" s="0" t="s">
        <x:v>367</x:v>
      </x:c>
      <x:c r="L72" s="0" t="s">
        <x:v>368</x:v>
      </x:c>
      <x:c r="M72" s="0" t="s">
        <x:v>369</x:v>
      </x:c>
      <x:c r="N72" s="0" t="n">
        <x:v>68010</x:v>
      </x:c>
      <x:c r="O72" s="0" t="s">
        <x:v>105</x:v>
      </x:c>
      <x:c r="Q72" s="0" t="n">
        <x:v>5555555555</x:v>
      </x:c>
      <x:c r="R72" s="0" t="n">
        <x:v>-3</x:v>
      </x:c>
      <x:c r="S72" s="0" t="s"/>
      <x:c r="T72" s="0" t="s"/>
      <x:c r="U72" s="0" t="s"/>
      <x:c r="X72" s="0" t="s"/>
      <x:c r="Y72" s="0" t="s"/>
      <x:c r="Z72" s="0" t="s"/>
      <x:c r="AA72" s="0" t="s"/>
      <x:c r="AC72" s="0" t="s"/>
      <x:c r="AD72" s="0" t="s"/>
      <x:c r="AE72" s="0" t="s"/>
      <x:c r="AH72" s="0" t="s"/>
      <x:c r="AI72" s="0" t="s"/>
      <x:c r="AJ72" s="0" t="s"/>
      <x:c r="AK72" s="0" t="s"/>
      <x:c r="AL72" s="0" t="s"/>
    </x:row>
    <x:row r="73" spans="1:38">
      <x:c r="A73" s="0" t="s"/>
      <x:c r="B73" s="0" t="s">
        <x:v>323</x:v>
      </x:c>
      <x:c r="C73" s="0" t="s">
        <x:v>333</x:v>
      </x:c>
      <x:c r="D73" s="0" t="s">
        <x:v>40</x:v>
      </x:c>
      <x:c r="E73" s="0" t="s">
        <x:v>67</x:v>
      </x:c>
      <x:c r="G73" s="0" t="s">
        <x:v>42</x:v>
      </x:c>
      <x:c r="I73" s="0" t="n">
        <x:v>180</x:v>
      </x:c>
      <x:c r="J73" s="0" t="s">
        <x:v>370</x:v>
      </x:c>
      <x:c r="K73" s="0" t="s">
        <x:v>371</x:v>
      </x:c>
      <x:c r="L73" s="0" t="s">
        <x:v>372</x:v>
      </x:c>
      <x:c r="M73" s="0" t="s">
        <x:v>373</x:v>
      </x:c>
      <x:c r="N73" s="0" t="n">
        <x:v>78040</x:v>
      </x:c>
      <x:c r="O73" s="0" t="s">
        <x:v>110</x:v>
      </x:c>
      <x:c r="Q73" s="0" t="n">
        <x:v>5555555555</x:v>
      </x:c>
      <x:c r="R73" s="0" t="n">
        <x:v>-3</x:v>
      </x:c>
      <x:c r="S73" s="0" t="s"/>
      <x:c r="T73" s="0" t="s"/>
      <x:c r="U73" s="0" t="s"/>
      <x:c r="X73" s="0" t="s"/>
      <x:c r="Y73" s="0" t="s"/>
      <x:c r="Z73" s="0" t="s"/>
      <x:c r="AA73" s="0" t="s"/>
      <x:c r="AC73" s="0" t="s"/>
      <x:c r="AD73" s="0" t="s"/>
      <x:c r="AE73" s="0" t="s"/>
      <x:c r="AH73" s="0" t="s"/>
      <x:c r="AI73" s="0" t="s"/>
      <x:c r="AJ73" s="0" t="s"/>
      <x:c r="AK73" s="0" t="s"/>
      <x:c r="AL73" s="0" t="s"/>
    </x:row>
    <x:row r="74" spans="1:38">
      <x:c r="A74" s="0" t="s"/>
      <x:c r="B74" s="0" t="s">
        <x:v>323</x:v>
      </x:c>
      <x:c r="C74" s="0" t="s">
        <x:v>333</x:v>
      </x:c>
      <x:c r="D74" s="0" t="s">
        <x:v>48</x:v>
      </x:c>
      <x:c r="F74" s="0" t="s">
        <x:v>49</x:v>
      </x:c>
      <x:c r="G74" s="0" t="s">
        <x:v>42</x:v>
      </x:c>
      <x:c r="I74" s="0" t="n">
        <x:v>181</x:v>
      </x:c>
      <x:c r="J74" s="0" t="s">
        <x:v>374</x:v>
      </x:c>
      <x:c r="K74" s="0" t="s">
        <x:v>375</x:v>
      </x:c>
      <x:c r="L74" s="0" t="s">
        <x:v>376</x:v>
      </x:c>
      <x:c r="M74" s="0" t="s">
        <x:v>377</x:v>
      </x:c>
      <x:c r="N74" s="0" t="n">
        <x:v>80014</x:v>
      </x:c>
      <x:c r="O74" s="0" t="s">
        <x:v>117</x:v>
      </x:c>
      <x:c r="Q74" s="0" t="n">
        <x:v>5555555555</x:v>
      </x:c>
      <x:c r="R74" s="0" t="n">
        <x:v>-3</x:v>
      </x:c>
      <x:c r="S74" s="0" t="s"/>
      <x:c r="T74" s="0" t="s"/>
      <x:c r="U74" s="0" t="s"/>
      <x:c r="X74" s="0" t="s"/>
      <x:c r="Y74" s="0" t="s"/>
      <x:c r="Z74" s="0" t="s"/>
      <x:c r="AA74" s="0" t="s"/>
      <x:c r="AC74" s="0" t="s"/>
      <x:c r="AD74" s="0" t="s"/>
      <x:c r="AE74" s="0" t="s"/>
      <x:c r="AH74" s="0" t="s"/>
      <x:c r="AI74" s="0" t="s"/>
      <x:c r="AJ74" s="0" t="s"/>
      <x:c r="AK74" s="0" t="s"/>
      <x:c r="AL74" s="0" t="s"/>
    </x:row>
    <x:row r="75" spans="1:38">
      <x:c r="A75" s="0" t="s"/>
      <x:c r="B75" s="0" t="s">
        <x:v>323</x:v>
      </x:c>
      <x:c r="C75" s="0" t="s">
        <x:v>333</x:v>
      </x:c>
      <x:c r="D75" s="0" t="s">
        <x:v>40</x:v>
      </x:c>
      <x:c r="E75" s="0" t="s">
        <x:v>78</x:v>
      </x:c>
      <x:c r="G75" s="0" t="s">
        <x:v>42</x:v>
      </x:c>
      <x:c r="I75" s="0" t="n">
        <x:v>182</x:v>
      </x:c>
      <x:c r="J75" s="0" t="s">
        <x:v>378</x:v>
      </x:c>
      <x:c r="K75" s="0" t="s">
        <x:v>379</x:v>
      </x:c>
      <x:c r="L75" s="0" t="s">
        <x:v>380</x:v>
      </x:c>
      <x:c r="M75" s="0" t="s">
        <x:v>381</x:v>
      </x:c>
      <x:c r="N75" s="0" t="n">
        <x:v>83040</x:v>
      </x:c>
      <x:c r="O75" s="0" t="s">
        <x:v>122</x:v>
      </x:c>
      <x:c r="Q75" s="0" t="n">
        <x:v>5555555555</x:v>
      </x:c>
      <x:c r="R75" s="0" t="n">
        <x:v>-3</x:v>
      </x:c>
      <x:c r="S75" s="0" t="s"/>
      <x:c r="T75" s="0" t="s"/>
      <x:c r="U75" s="0" t="s"/>
      <x:c r="X75" s="0" t="s"/>
      <x:c r="Y75" s="0" t="s"/>
      <x:c r="Z75" s="0" t="s"/>
      <x:c r="AA75" s="0" t="s"/>
      <x:c r="AC75" s="0" t="s"/>
      <x:c r="AD75" s="0" t="s"/>
      <x:c r="AE75" s="0" t="s"/>
      <x:c r="AH75" s="0" t="s"/>
      <x:c r="AI75" s="0" t="s"/>
      <x:c r="AJ75" s="0" t="s"/>
      <x:c r="AK75" s="0" t="s"/>
      <x:c r="AL75" s="0" t="s"/>
    </x:row>
    <x:row r="76" spans="1:38">
      <x:c r="A76" s="0" t="s"/>
      <x:c r="B76" s="0" t="s">
        <x:v>323</x:v>
      </x:c>
      <x:c r="C76" s="0" t="s">
        <x:v>333</x:v>
      </x:c>
      <x:c r="D76" s="0" t="s">
        <x:v>48</x:v>
      </x:c>
      <x:c r="F76" s="0" t="s">
        <x:v>49</x:v>
      </x:c>
      <x:c r="G76" s="0" t="s">
        <x:v>42</x:v>
      </x:c>
      <x:c r="I76" s="0" t="n">
        <x:v>183</x:v>
      </x:c>
      <x:c r="J76" s="0" t="s">
        <x:v>382</x:v>
      </x:c>
      <x:c r="K76" s="0" t="s">
        <x:v>383</x:v>
      </x:c>
      <x:c r="L76" s="0" t="s">
        <x:v>384</x:v>
      </x:c>
      <x:c r="M76" s="0" t="s">
        <x:v>385</x:v>
      </x:c>
      <x:c r="N76" s="0" t="n">
        <x:v>86019</x:v>
      </x:c>
      <x:c r="O76" s="0" t="s">
        <x:v>128</x:v>
      </x:c>
      <x:c r="Q76" s="0" t="n">
        <x:v>5555555555</x:v>
      </x:c>
      <x:c r="R76" s="0" t="n">
        <x:v>-3</x:v>
      </x:c>
      <x:c r="S76" s="0" t="s"/>
      <x:c r="T76" s="0" t="s"/>
      <x:c r="U76" s="0" t="s"/>
      <x:c r="X76" s="0" t="s"/>
      <x:c r="Y76" s="0" t="s"/>
      <x:c r="Z76" s="0" t="s"/>
      <x:c r="AA76" s="0" t="s"/>
      <x:c r="AC76" s="0" t="s"/>
      <x:c r="AD76" s="0" t="s"/>
      <x:c r="AE76" s="0" t="s"/>
      <x:c r="AH76" s="0" t="s"/>
      <x:c r="AI76" s="0" t="s"/>
      <x:c r="AJ76" s="0" t="s"/>
      <x:c r="AK76" s="0" t="s"/>
      <x:c r="AL76" s="0" t="s"/>
    </x:row>
    <x:row r="77" spans="1:38">
      <x:c r="A77" s="0" t="s"/>
      <x:c r="B77" s="0" t="s">
        <x:v>323</x:v>
      </x:c>
      <x:c r="C77" s="0" t="s">
        <x:v>386</x:v>
      </x:c>
      <x:c r="D77" s="0" t="s">
        <x:v>40</x:v>
      </x:c>
      <x:c r="E77" s="0" t="s">
        <x:v>89</x:v>
      </x:c>
      <x:c r="G77" s="0" t="s">
        <x:v>42</x:v>
      </x:c>
      <x:c r="I77" s="0" t="n">
        <x:v>184</x:v>
      </x:c>
      <x:c r="J77" s="0" t="s">
        <x:v>387</x:v>
      </x:c>
      <x:c r="K77" s="0" t="s">
        <x:v>388</x:v>
      </x:c>
      <x:c r="L77" s="0" t="s">
        <x:v>389</x:v>
      </x:c>
      <x:c r="M77" s="0" t="s">
        <x:v>390</x:v>
      </x:c>
      <x:c r="N77" s="0" t="n">
        <x:v>87016</x:v>
      </x:c>
      <x:c r="O77" s="0" t="s">
        <x:v>133</x:v>
      </x:c>
      <x:c r="Q77" s="0" t="n">
        <x:v>5555555555</x:v>
      </x:c>
      <x:c r="R77" s="0" t="n">
        <x:v>-3</x:v>
      </x:c>
      <x:c r="S77" s="0" t="s"/>
      <x:c r="T77" s="0" t="s"/>
      <x:c r="U77" s="0" t="s"/>
      <x:c r="X77" s="0" t="s"/>
      <x:c r="Y77" s="0" t="s"/>
      <x:c r="Z77" s="0" t="s"/>
      <x:c r="AA77" s="0" t="s"/>
      <x:c r="AC77" s="0" t="s"/>
      <x:c r="AD77" s="0" t="s"/>
      <x:c r="AE77" s="0" t="s"/>
      <x:c r="AH77" s="0" t="s"/>
      <x:c r="AI77" s="0" t="s"/>
      <x:c r="AJ77" s="0" t="s"/>
      <x:c r="AK77" s="0" t="s"/>
      <x:c r="AL77" s="0" t="s"/>
    </x:row>
    <x:row r="78" spans="1:38">
      <x:c r="A78" s="0" t="s"/>
      <x:c r="B78" s="0" t="s">
        <x:v>323</x:v>
      </x:c>
      <x:c r="C78" s="0" t="s">
        <x:v>386</x:v>
      </x:c>
      <x:c r="D78" s="0" t="s">
        <x:v>48</x:v>
      </x:c>
      <x:c r="F78" s="0" t="s">
        <x:v>49</x:v>
      </x:c>
      <x:c r="G78" s="0" t="s">
        <x:v>42</x:v>
      </x:c>
      <x:c r="I78" s="0" t="n">
        <x:v>185</x:v>
      </x:c>
      <x:c r="J78" s="0" t="s">
        <x:v>391</x:v>
      </x:c>
      <x:c r="K78" s="0" t="s">
        <x:v>392</x:v>
      </x:c>
      <x:c r="L78" s="0" t="s">
        <x:v>393</x:v>
      </x:c>
      <x:c r="M78" s="0" t="s">
        <x:v>394</x:v>
      </x:c>
      <x:c r="N78" s="0" t="n">
        <x:v>90014</x:v>
      </x:c>
      <x:c r="O78" s="0" t="s">
        <x:v>138</x:v>
      </x:c>
      <x:c r="Q78" s="0" t="n">
        <x:v>5555555555</x:v>
      </x:c>
      <x:c r="R78" s="0" t="n">
        <x:v>-3</x:v>
      </x:c>
      <x:c r="S78" s="0" t="s"/>
      <x:c r="T78" s="0" t="s"/>
      <x:c r="U78" s="0" t="s"/>
      <x:c r="X78" s="0" t="s"/>
      <x:c r="Y78" s="0" t="s"/>
      <x:c r="Z78" s="0" t="s"/>
      <x:c r="AA78" s="0" t="s"/>
      <x:c r="AC78" s="0" t="s"/>
      <x:c r="AD78" s="0" t="s"/>
      <x:c r="AE78" s="0" t="s"/>
      <x:c r="AH78" s="0" t="s"/>
      <x:c r="AI78" s="0" t="s"/>
      <x:c r="AJ78" s="0" t="s"/>
      <x:c r="AK78" s="0" t="s"/>
      <x:c r="AL78" s="0" t="s"/>
    </x:row>
    <x:row r="79" spans="1:38">
      <x:c r="A79" s="0" t="s"/>
      <x:c r="B79" s="0" t="s">
        <x:v>323</x:v>
      </x:c>
      <x:c r="C79" s="0" t="s">
        <x:v>386</x:v>
      </x:c>
      <x:c r="D79" s="0" t="s">
        <x:v>40</x:v>
      </x:c>
      <x:c r="E79" s="0" t="s">
        <x:v>395</x:v>
      </x:c>
      <x:c r="G79" s="0" t="s">
        <x:v>42</x:v>
      </x:c>
      <x:c r="I79" s="0" t="n">
        <x:v>186</x:v>
      </x:c>
      <x:c r="J79" s="0" t="s">
        <x:v>396</x:v>
      </x:c>
      <x:c r="K79" s="0" t="s">
        <x:v>397</x:v>
      </x:c>
      <x:c r="L79" s="0" t="s">
        <x:v>398</x:v>
      </x:c>
      <x:c r="M79" s="0" t="s">
        <x:v>399</x:v>
      </x:c>
      <x:c r="N79" s="0" t="n">
        <x:v>91010</x:v>
      </x:c>
      <x:c r="O79" s="0" t="s">
        <x:v>143</x:v>
      </x:c>
      <x:c r="Q79" s="0" t="n">
        <x:v>5555555555</x:v>
      </x:c>
      <x:c r="R79" s="0" t="n">
        <x:v>-3</x:v>
      </x:c>
      <x:c r="S79" s="0" t="s"/>
      <x:c r="T79" s="0" t="s"/>
      <x:c r="U79" s="0" t="s"/>
      <x:c r="X79" s="0" t="s"/>
      <x:c r="Y79" s="0" t="s"/>
      <x:c r="Z79" s="0" t="s"/>
      <x:c r="AA79" s="0" t="s"/>
      <x:c r="AC79" s="0" t="s"/>
      <x:c r="AD79" s="0" t="s"/>
      <x:c r="AE79" s="0" t="s"/>
      <x:c r="AH79" s="0" t="s"/>
      <x:c r="AI79" s="0" t="s"/>
      <x:c r="AJ79" s="0" t="s"/>
      <x:c r="AK79" s="0" t="s"/>
      <x:c r="AL79" s="0" t="s"/>
    </x:row>
    <x:row r="80" spans="1:38">
      <x:c r="A80" s="0" t="s"/>
      <x:c r="B80" s="0" t="s">
        <x:v>323</x:v>
      </x:c>
      <x:c r="C80" s="0" t="s">
        <x:v>386</x:v>
      </x:c>
      <x:c r="D80" s="0" t="s">
        <x:v>48</x:v>
      </x:c>
      <x:c r="F80" s="0" t="s">
        <x:v>61</x:v>
      </x:c>
      <x:c r="G80" s="0" t="s">
        <x:v>42</x:v>
      </x:c>
      <x:c r="I80" s="0" t="n">
        <x:v>187</x:v>
      </x:c>
      <x:c r="J80" s="0" t="s">
        <x:v>400</x:v>
      </x:c>
      <x:c r="K80" s="0" t="s">
        <x:v>401</x:v>
      </x:c>
      <x:c r="L80" s="0" t="s">
        <x:v>402</x:v>
      </x:c>
      <x:c r="M80" s="0" t="s">
        <x:v>403</x:v>
      </x:c>
      <x:c r="N80" s="0" t="n">
        <x:v>98020</x:v>
      </x:c>
      <x:c r="O80" s="0" t="s">
        <x:v>148</x:v>
      </x:c>
      <x:c r="Q80" s="0" t="n">
        <x:v>5555555555</x:v>
      </x:c>
      <x:c r="R80" s="0" t="n">
        <x:v>-3</x:v>
      </x:c>
      <x:c r="S80" s="0" t="s"/>
      <x:c r="T80" s="0" t="s"/>
      <x:c r="U80" s="0" t="s"/>
      <x:c r="X80" s="0" t="s"/>
      <x:c r="Y80" s="0" t="s"/>
      <x:c r="Z80" s="0" t="s"/>
      <x:c r="AA80" s="0" t="s"/>
      <x:c r="AC80" s="0" t="s"/>
      <x:c r="AD80" s="0" t="s"/>
      <x:c r="AE80" s="0" t="s"/>
      <x:c r="AH80" s="0" t="s"/>
      <x:c r="AI80" s="0" t="s"/>
      <x:c r="AJ80" s="0" t="s"/>
      <x:c r="AK80" s="0" t="s"/>
      <x:c r="AL80" s="0" t="s"/>
    </x:row>
    <x:row r="81" spans="1:38">
      <x:c r="A81" s="0" t="s"/>
      <x:c r="B81" s="0" t="s">
        <x:v>323</x:v>
      </x:c>
      <x:c r="C81" s="0" t="s">
        <x:v>386</x:v>
      </x:c>
      <x:c r="D81" s="0" t="s">
        <x:v>40</x:v>
      </x:c>
      <x:c r="E81" s="0" t="s">
        <x:v>41</x:v>
      </x:c>
      <x:c r="G81" s="0" t="s">
        <x:v>42</x:v>
      </x:c>
      <x:c r="I81" s="0" t="n">
        <x:v>188</x:v>
      </x:c>
      <x:c r="J81" s="0" t="s">
        <x:v>404</x:v>
      </x:c>
      <x:c r="K81" s="0" t="s">
        <x:v>405</x:v>
      </x:c>
      <x:c r="L81" s="0" t="s">
        <x:v>406</x:v>
      </x:c>
      <x:c r="M81" s="0" t="s">
        <x:v>407</x:v>
      </x:c>
      <x:c r="N81" s="0" t="n">
        <x:v>39300</x:v>
      </x:c>
      <x:c r="O81" s="0" t="s">
        <x:v>153</x:v>
      </x:c>
      <x:c r="Q81" s="0" t="n">
        <x:v>5555555555</x:v>
      </x:c>
      <x:c r="R81" s="0" t="n">
        <x:v>-3</x:v>
      </x:c>
      <x:c r="S81" s="0" t="s"/>
      <x:c r="T81" s="0" t="s"/>
      <x:c r="U81" s="0" t="s"/>
      <x:c r="X81" s="0" t="s"/>
      <x:c r="Y81" s="0" t="s"/>
      <x:c r="Z81" s="0" t="s"/>
      <x:c r="AA81" s="0" t="s"/>
      <x:c r="AC81" s="0" t="s"/>
      <x:c r="AD81" s="0" t="s"/>
      <x:c r="AE81" s="0" t="s"/>
      <x:c r="AH81" s="0" t="s"/>
      <x:c r="AI81" s="0" t="s"/>
      <x:c r="AJ81" s="0" t="s"/>
      <x:c r="AK81" s="0" t="s"/>
      <x:c r="AL81" s="0" t="s"/>
    </x:row>
  </x:sheetData>
  <x:dataValidations count="11">
    <x:dataValidation type="list" errorStyle="stop" operator="between" allowBlank="1" showDropDown="0" showInputMessage="1" showErrorMessage="1" errorTitle="" error="" promptTitle="" prompt="" sqref="T2:T81">
      <x:formula1>VALUES!$H$10:$H$11</x:formula1>
      <x:formula2/>
    </x:dataValidation>
    <x:dataValidation type="list" errorStyle="stop" operator="between" allowBlank="1" showDropDown="0" showInputMessage="1" showErrorMessage="1" errorTitle="" error="" promptTitle="" prompt="" sqref="U2:U81">
      <x:formula1>VALUES!$B$2:$B$5</x:formula1>
      <x:formula2/>
    </x:dataValidation>
    <x:dataValidation type="list" errorStyle="stop" operator="between" allowBlank="1" showDropDown="0" showInputMessage="1" showErrorMessage="1" errorTitle="" error="" promptTitle="" prompt="" sqref="V2:W81">
      <x:formula1>VALUES!$E$2:$E$3</x:formula1>
      <x:formula2/>
    </x:dataValidation>
    <x:dataValidation type="list" errorStyle="stop" operator="between" allowBlank="1" showDropDown="0" showInputMessage="1" showErrorMessage="1" errorTitle="" error="" promptTitle="" prompt="" sqref="X2:X81">
      <x:formula1>VALUES!$C$2:$C$4</x:formula1>
      <x:formula2/>
    </x:dataValidation>
    <x:dataValidation type="list" errorStyle="stop" operator="between" allowBlank="1" showDropDown="0" showInputMessage="1" showErrorMessage="1" errorTitle="" error="" promptTitle="" prompt="" sqref="Y2:Y81">
      <x:formula1>VALUES!$D$2:$D$6</x:formula1>
      <x:formula2/>
    </x:dataValidation>
    <x:dataValidation type="list" errorStyle="stop" operator="between" allowBlank="1" showDropDown="0" showInputMessage="1" showErrorMessage="1" errorTitle="" error="" promptTitle="" prompt="" sqref="Z2:Z81">
      <x:formula1>VALUES!$F$2:$F$3</x:formula1>
      <x:formula2/>
    </x:dataValidation>
    <x:dataValidation type="list" errorStyle="stop" operator="between" allowBlank="1" showDropDown="0" showInputMessage="1" showErrorMessage="1" errorTitle="" error="" promptTitle="" prompt="" sqref="AA2:AA81">
      <x:formula1>VALUES!$G$2:$G$6</x:formula1>
      <x:formula2/>
    </x:dataValidation>
    <x:dataValidation type="list" errorStyle="stop" operator="between" allowBlank="1" showDropDown="0" showInputMessage="1" showErrorMessage="1" errorTitle="" error="" promptTitle="" prompt="" sqref="AB2:AB81">
      <x:formula1>VALUES!$D$10:$D$15</x:formula1>
      <x:formula2/>
    </x:dataValidation>
    <x:dataValidation type="list" errorStyle="stop" operator="between" allowBlank="1" showDropDown="0" showInputMessage="1" showErrorMessage="1" errorTitle="" error="" promptTitle="" prompt="" sqref="AC2:AC81">
      <x:formula1>VALUES!$F$10</x:formula1>
      <x:formula2/>
    </x:dataValidation>
    <x:dataValidation type="list" errorStyle="stop" operator="between" allowBlank="1" showDropDown="0" showInputMessage="1" showErrorMessage="1" errorTitle="" error="" promptTitle="" prompt="" sqref="AD2:AD81">
      <x:formula1>VALUES!$B$10:$B$14</x:formula1>
      <x:formula2/>
    </x:dataValidation>
    <x:dataValidation type="list" errorStyle="stop" operator="between" allowBlank="1" showDropDown="0" showInputMessage="1" showErrorMessage="1" errorTitle="" error="" promptTitle="" prompt="" sqref="AI2:AI81">
      <x:formula1>VALUES!$C$10:$C$11</x:formula1>
      <x:formula2/>
    </x:dataValidation>
  </x:dataValidation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8895F39-5A04-4EA0-B6A5-02E14C352DA2}" mc:Ignorable="x14ac xr xr2 xr3">
  <x:sheetPr>
    <x:outlinePr summaryBelow="1" summaryRight="1"/>
  </x:sheetPr>
  <x:dimension ref="A1:H17"/>
  <x:sheetViews>
    <x:sheetView workbookViewId="0">
      <x:selection activeCell="B19" sqref="B19"/>
    </x:sheetView>
  </x:sheetViews>
  <x:sheetFormatPr defaultRowHeight="14.4" x14ac:dyDescent="0.3"/>
  <x:cols>
    <x:col min="1" max="1" width="9.140625" style="0" customWidth="1"/>
    <x:col min="2" max="2" width="24" style="0" bestFit="1" customWidth="1"/>
    <x:col min="3" max="3" width="27.21875" style="0" bestFit="1" customWidth="1"/>
    <x:col min="4" max="4" width="30.109375" style="0" bestFit="1" customWidth="1"/>
    <x:col min="5" max="6" width="9.140625" style="0" customWidth="1"/>
    <x:col min="7" max="7" width="16.332031" style="0" bestFit="1" customWidth="1"/>
  </x:cols>
  <x:sheetData>
    <x:row r="1" spans="1:8" x14ac:dyDescent="0.3">
      <x:c r="A1" s="25" t="s"/>
      <x:c r="B1" s="25" t="s">
        <x:v>408</x:v>
      </x:c>
      <x:c r="C1" s="25" t="s">
        <x:v>409</x:v>
      </x:c>
      <x:c r="D1" s="25" t="s">
        <x:v>410</x:v>
      </x:c>
      <x:c r="E1" s="25" t="s">
        <x:v>411</x:v>
      </x:c>
      <x:c r="F1" s="25" t="s">
        <x:v>412</x:v>
      </x:c>
    </x:row>
    <x:row r="2" spans="1:8" x14ac:dyDescent="0.3">
      <x:c r="A2" s="25" t="s"/>
      <x:c r="B2" s="25" t="s">
        <x:v>413</x:v>
      </x:c>
      <x:c r="C2" s="25" t="s">
        <x:v>414</x:v>
      </x:c>
      <x:c r="D2" s="25" t="s">
        <x:v>415</x:v>
      </x:c>
      <x:c r="E2" s="25" t="s">
        <x:v>416</x:v>
      </x:c>
      <x:c r="F2" s="25" t="s">
        <x:v>416</x:v>
      </x:c>
      <x:c r="G2" s="25" t="s">
        <x:v>417</x:v>
      </x:c>
    </x:row>
    <x:row r="3" spans="1:8" x14ac:dyDescent="0.3">
      <x:c r="A3" s="25" t="s"/>
      <x:c r="B3" s="25" t="s">
        <x:v>418</x:v>
      </x:c>
      <x:c r="C3" s="25" t="s">
        <x:v>419</x:v>
      </x:c>
      <x:c r="D3" s="25" t="s">
        <x:v>420</x:v>
      </x:c>
      <x:c r="E3" s="25" t="s">
        <x:v>421</x:v>
      </x:c>
      <x:c r="F3" s="25" t="s">
        <x:v>421</x:v>
      </x:c>
      <x:c r="G3" s="25" t="s">
        <x:v>422</x:v>
      </x:c>
    </x:row>
    <x:row r="4" spans="1:8" x14ac:dyDescent="0.3">
      <x:c r="A4" s="25" t="s"/>
      <x:c r="B4" s="25" t="s">
        <x:v>423</x:v>
      </x:c>
      <x:c r="C4" s="25" t="s">
        <x:v>424</x:v>
      </x:c>
      <x:c r="D4" s="25" t="s">
        <x:v>425</x:v>
      </x:c>
      <x:c r="F4" s="25" t="s"/>
      <x:c r="G4" s="25" t="s">
        <x:v>426</x:v>
      </x:c>
    </x:row>
    <x:row r="5" spans="1:8" x14ac:dyDescent="0.3">
      <x:c r="A5" s="25" t="s"/>
      <x:c r="B5" s="25" t="s">
        <x:v>427</x:v>
      </x:c>
      <x:c r="C5" s="25" t="s"/>
      <x:c r="D5" s="25" t="s">
        <x:v>428</x:v>
      </x:c>
      <x:c r="F5" s="25" t="s"/>
      <x:c r="G5" s="25" t="s">
        <x:v>429</x:v>
      </x:c>
    </x:row>
    <x:row r="6" spans="1:8" x14ac:dyDescent="0.3">
      <x:c r="A6" s="25" t="s"/>
      <x:c r="B6" s="25" t="s"/>
      <x:c r="C6" s="25" t="s"/>
      <x:c r="D6" s="25" t="s">
        <x:v>430</x:v>
      </x:c>
      <x:c r="F6" s="25" t="s"/>
      <x:c r="G6" s="25" t="s">
        <x:v>431</x:v>
      </x:c>
    </x:row>
    <x:row r="9" spans="1:8" x14ac:dyDescent="0.3">
      <x:c r="B9" s="25" t="s">
        <x:v>432</x:v>
      </x:c>
      <x:c r="C9" s="0" t="s">
        <x:v>433</x:v>
      </x:c>
      <x:c r="D9" s="25" t="s">
        <x:v>27</x:v>
      </x:c>
      <x:c r="F9" s="25" t="s">
        <x:v>434</x:v>
      </x:c>
      <x:c r="H9" s="25" t="s">
        <x:v>435</x:v>
      </x:c>
    </x:row>
    <x:row r="10" spans="1:8" x14ac:dyDescent="0.3">
      <x:c r="B10" s="25" t="s">
        <x:v>436</x:v>
      </x:c>
      <x:c r="C10" s="0" t="s">
        <x:v>437</x:v>
      </x:c>
      <x:c r="D10" s="25" t="s">
        <x:v>438</x:v>
      </x:c>
      <x:c r="F10" s="25" t="s">
        <x:v>439</x:v>
      </x:c>
      <x:c r="H10" s="25" t="s">
        <x:v>416</x:v>
      </x:c>
    </x:row>
    <x:row r="11" spans="1:8" x14ac:dyDescent="0.3">
      <x:c r="B11" s="25" t="s">
        <x:v>440</x:v>
      </x:c>
      <x:c r="C11" s="0" t="s">
        <x:v>441</x:v>
      </x:c>
      <x:c r="D11" s="25" t="s">
        <x:v>442</x:v>
      </x:c>
      <x:c r="H11" s="25" t="s">
        <x:v>421</x:v>
      </x:c>
    </x:row>
    <x:row r="12" spans="1:8" x14ac:dyDescent="0.3">
      <x:c r="B12" s="25" t="s">
        <x:v>443</x:v>
      </x:c>
      <x:c r="D12" s="25" t="s">
        <x:v>444</x:v>
      </x:c>
    </x:row>
    <x:row r="13" spans="1:8" x14ac:dyDescent="0.3">
      <x:c r="B13" s="25" t="s">
        <x:v>445</x:v>
      </x:c>
      <x:c r="D13" s="25" t="s">
        <x:v>446</x:v>
      </x:c>
    </x:row>
    <x:row r="14" spans="1:8" x14ac:dyDescent="0.3">
      <x:c r="B14" s="25" t="s">
        <x:v>447</x:v>
      </x:c>
      <x:c r="D14" s="25" t="s">
        <x:v>448</x:v>
      </x:c>
    </x:row>
    <x:row r="15" spans="1:8" x14ac:dyDescent="0.3">
      <x:c r="B15" s="25" t="s"/>
      <x:c r="D15" s="25" t="s">
        <x:v>449</x:v>
      </x:c>
    </x:row>
    <x:row r="16" spans="1:8" x14ac:dyDescent="0.3">
      <x:c r="B16" s="25" t="s"/>
    </x:row>
    <x:row r="17" spans="1:8" x14ac:dyDescent="0.3">
      <x:c r="B17" s="25" t="s"/>
    </x:row>
    <x:row r="19" spans="1:8">
      <x:c r="B19" s="0" t="s"/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horizontalDpi="90" verticalDpi="90" r:id="rId1"/>
  <x:headerFooter differentOddEven="0" differentFirst="0" scaleWithDoc="1" alignWithMargins="1">
    <x:oddHeader/>
    <x:oddFooter>&amp;L20/05/2020&amp;CAXP Internal&amp;R3</x:oddFooter>
    <x:evenHeader/>
    <x:evenFooter/>
    <x:firstHeader/>
    <x:firstFooter/>
  </x:headerFooter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TitlesOfParts>
    <vt:vector baseType="lpstr" size="6">
      <vt:lpstr>Sheet1</vt:lpstr>
      <vt:lpstr>VALUES</vt:lpstr>
      <vt:lpstr>Sheet1!Print_Area</vt:lpstr>
      <vt:lpstr>Sheet1!Print_Titles</vt:lpstr>
      <vt:lpstr>VALUES!Print_Area</vt:lpstr>
      <vt:lpstr>VALUES!Print_Titles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Efrain Morales</dc:creator>
  <lastModifiedBy>Efrain Morales</lastModifiedBy>
  <dcterms:created xsi:type="dcterms:W3CDTF">2020-07-22T08:11:41.0000000Z</dcterms:created>
  <dcterms:modified xsi:type="dcterms:W3CDTF">2020-07-23T20:53:03.0001395Z</dcterms:modified>
</coreProperties>
</file>