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example" sheetId="1" r:id="rId1"/>
    <sheet name="anoth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23888</author>
  </authors>
  <commentList>
    <comment ref="B6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这是批注</t>
        </r>
      </text>
    </comment>
    <comment ref="C6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这是批注，这里也有公式</t>
        </r>
      </text>
    </comment>
  </commentList>
</comments>
</file>

<file path=xl/sharedStrings.xml><?xml version="1.0" encoding="utf-8"?>
<sst xmlns="http://schemas.openxmlformats.org/spreadsheetml/2006/main" count="19" uniqueCount="19">
  <si>
    <t>普通文本</t>
  </si>
  <si>
    <t>2025腾讯犀牛鸟研学基地</t>
  </si>
  <si>
    <t>加粗</t>
  </si>
  <si>
    <t>斜体</t>
  </si>
  <si>
    <t>下划线</t>
  </si>
  <si>
    <t>红色字体</t>
  </si>
  <si>
    <t>黄色背景</t>
  </si>
  <si>
    <t>合并A3:C3</t>
  </si>
  <si>
    <t>合并D3:E4</t>
  </si>
  <si>
    <t>粗上框线</t>
  </si>
  <si>
    <t>双右框线</t>
  </si>
  <si>
    <t>虚下框线</t>
  </si>
  <si>
    <t>公式</t>
  </si>
  <si>
    <t>批注</t>
  </si>
  <si>
    <t>此处有批注</t>
  </si>
  <si>
    <t>文字居中</t>
  </si>
  <si>
    <t>文字居右</t>
  </si>
  <si>
    <t>空值</t>
  </si>
  <si>
    <t>这是另一个sheet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</si>
</sst>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4" fontId="0" fillId="0" borderId="0" xfId="0" applyNumberFormat="1">
      <alignment vertical="center"/>
    </xf>
    <xf numFmtId="0" fontId="0" fillId="0" borderId="2" xfId="0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qq.com/aio/DTk1wUUFHUkZCQkZN?p=kBrlITmKIZYap9DtpMNaox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4" sqref="F4"/>
    </sheetView>
  </sheetViews>
  <sheetFormatPr defaultColWidth="8.72727272727273" defaultRowHeight="14" outlineLevelRow="6" outlineLevelCol="4"/>
  <cols>
    <col min="3" max="3" width="10.6363636363636"/>
  </cols>
  <sheetData>
    <row r="1" ht="17" spans="1:5">
      <c r="A1" s="1" t="s">
        <v>0</v>
      </c>
      <c r="B1" s="1">
        <v>12345</v>
      </c>
      <c r="C1" s="2">
        <v>45853</v>
      </c>
      <c r="D1" t="b">
        <v>1</v>
      </c>
      <c r="E1" s="3" t="s">
        <v>1</v>
      </c>
    </row>
    <row r="2" spans="1:5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</row>
    <row r="3" ht="14.75" spans="1:5">
      <c r="A3" s="9" t="s">
        <v>7</v>
      </c>
      <c r="B3" s="10"/>
      <c r="C3" s="11"/>
      <c r="D3" s="10" t="s">
        <v>8</v>
      </c>
      <c r="E3" s="10"/>
    </row>
    <row r="4" ht="14.75" spans="1:5">
      <c r="A4" s="12" t="s">
        <v>9</v>
      </c>
      <c r="B4" s="13" t="s">
        <v>10</v>
      </c>
      <c r="C4" s="14" t="s">
        <v>11</v>
      </c>
      <c r="D4" s="10"/>
      <c r="E4" s="10"/>
    </row>
    <row r="5" spans="1:5">
      <c r="A5" t="s">
        <v>12</v>
      </c>
      <c r="B5">
        <f>B1</f>
        <v>12345</v>
      </c>
      <c r="C5" s="15">
        <f ca="1">TODAY()</f>
        <v>45853</v>
      </c>
      <c r="D5">
        <v>100</v>
      </c>
      <c r="E5" t="str">
        <f>IF(D5&gt;50,"大","小")</f>
        <v>大</v>
      </c>
    </row>
    <row r="6" spans="1:5">
      <c r="A6" t="s">
        <v>13</v>
      </c>
      <c r="B6" t="s">
        <v>14</v>
      </c>
      <c r="C6" t="str">
        <f>B6</f>
        <v>此处有批注</v>
      </c>
      <c r="D6" s="10" t="s">
        <v>15</v>
      </c>
      <c r="E6" s="16" t="s">
        <v>16</v>
      </c>
    </row>
    <row r="7" ht="17" spans="1:5">
      <c r="A7" t="s">
        <v>17</v>
      </c>
      <c r="B7" t="e">
        <f>NA()</f>
        <v>#N/A</v>
      </c>
      <c r="C7" t="str">
        <f>""</f>
        <v/>
      </c>
      <c r="D7">
        <v>0</v>
      </c>
      <c r="E7" s="1"/>
    </row>
  </sheetData>
  <mergeCells count="2">
    <mergeCell ref="A3:C3"/>
    <mergeCell ref="D3:E4"/>
  </mergeCells>
  <hyperlinks>
    <hyperlink ref="E1" r:id="rId3" display="2025腾讯犀牛鸟研学基地"/>
  </hyperlink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72727272727273" defaultRowHeight="14"/>
  <sheetData>
    <row r="1" spans="1:1">
      <c r="A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</vt:lpstr>
      <vt:lpstr>another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23888</dc:creator>
  <cp:lastModifiedBy>希望sht</cp:lastModifiedBy>
  <dcterms:created xsi:type="dcterms:W3CDTF">2025-07-15T13:53:00Z</dcterms:created>
  <dcterms:modified xsi:type="dcterms:W3CDTF">2025-07-15T14:56:26Z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24546B5035BC4344812DB3F225ED8FD9_11</vt:lpwstr>
  </property>
  <property fmtid="{D5CDD505-2E9C-101B-9397-08002B2CF9AE}" pid="3" name="KSOProductBuildVer">
    <vt:lpwstr>2052-12.1.0.21915</vt:lpwstr>
  </property>
</Properties>
</file>