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lot\AA\Lab4\stud_70\report\inc\"/>
    </mc:Choice>
  </mc:AlternateContent>
  <xr:revisionPtr revIDLastSave="0" documentId="13_ncr:1_{2E4369AE-BFAD-43D3-8748-50BEAFA9B090}" xr6:coauthVersionLast="45" xr6:coauthVersionMax="45" xr10:uidLastSave="{00000000-0000-0000-0000-000000000000}"/>
  <bookViews>
    <workbookView xWindow="5016" yWindow="3396" windowWidth="17280" windowHeight="8964" xr2:uid="{162CBD98-26FB-45AD-80D2-8873AF51EF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<sst xmlns="http://schemas.openxmlformats.org/spreadsheetml/2006/main" count="9" uniqueCount="8">
  <si>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Количество потоков</t>
  </si>
  <si>
    <t>Время выполнения</t>
  </si>
  <si>
    <t>Последовательное выполнение</t>
  </si>
  <si>
    <t>Однопоточное выполнение</t>
  </si>
  <si>
    <t>Количество дополнительных объектов</t>
  </si>
  <si>
    <t>Количество дополнительных объектов, штук</t>
  </si>
  <si>
    <t>Количество потоков, штук</t>
  </si>
  <si>
    <t>Время выполнения алгоритма обратной трассировки лучей,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</si>
</sst>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Однопоточное выполнение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Лист1!$T$10:$T$14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Лист1!$U$10:$U$14</c:f>
              <c:numCache>
                <c:formatCode>General</c:formatCode>
                <c:ptCount val="5"/>
                <c:pt idx="0">
                  <c:v>4284.8</c:v>
                </c:pt>
                <c:pt idx="1">
                  <c:v>15784.6</c:v>
                </c:pt>
                <c:pt idx="2">
                  <c:v>26939</c:v>
                </c:pt>
                <c:pt idx="3">
                  <c:v>37635.800000000003</c:v>
                </c:pt>
                <c:pt idx="4">
                  <c:v>48896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625-A4E7-20AB6898EC98}"/>
            </c:ext>
          </c:extLst>
        </c:ser>
        <c:ser>
          <c:idx val="1"/>
          <c:order val="1"/>
          <c:tx>
            <c:v>Последовательное выполнение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Лист1!$V$10:$V$14</c:f>
              <c:numCache>
                <c:formatCode>General</c:formatCode>
                <c:ptCount val="5"/>
                <c:pt idx="0">
                  <c:v>3973.4</c:v>
                </c:pt>
                <c:pt idx="1">
                  <c:v>14135.4</c:v>
                </c:pt>
                <c:pt idx="2">
                  <c:v>24102.799999999999</c:v>
                </c:pt>
                <c:pt idx="3">
                  <c:v>33852.400000000001</c:v>
                </c:pt>
                <c:pt idx="4">
                  <c:v>43472.6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2-4625-A4E7-20AB689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998431"/>
        <c:axId val="923965823"/>
      </c:lineChart>
      <c:catAx>
        <c:axId val="121299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</a:t>
                </a:r>
                <a:r>
                  <a:rPr lang="ru-RU" baseline="0"/>
                  <a:t> объектов, штук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965823"/>
        <c:crosses val="autoZero"/>
        <c:auto val="1"/>
        <c:lblAlgn val="ctr"/>
        <c:lblOffset val="100"/>
        <c:noMultiLvlLbl val="0"/>
      </c:catAx>
      <c:valAx>
        <c:axId val="923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выполнеия,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9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6 потоков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Лист1!$E$17:$E$25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cat>
          <c:val>
            <c:numRef>
              <c:f>Лист1!$F$17:$F$25</c:f>
              <c:numCache>
                <c:formatCode>General</c:formatCode>
                <c:ptCount val="9"/>
                <c:pt idx="0">
                  <c:v>1042</c:v>
                </c:pt>
                <c:pt idx="1">
                  <c:v>4296.3999999999996</c:v>
                </c:pt>
                <c:pt idx="2">
                  <c:v>7452.4</c:v>
                </c:pt>
                <c:pt idx="3">
                  <c:v>10535.4</c:v>
                </c:pt>
                <c:pt idx="4">
                  <c:v>13554.4</c:v>
                </c:pt>
                <c:pt idx="5">
                  <c:v>16598.2</c:v>
                </c:pt>
                <c:pt idx="6">
                  <c:v>19478.400000000001</c:v>
                </c:pt>
                <c:pt idx="7">
                  <c:v>22439</c:v>
                </c:pt>
                <c:pt idx="8">
                  <c:v>25183.4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7-4FA9-8DF7-62139069F1CD}"/>
            </c:ext>
          </c:extLst>
        </c:ser>
        <c:ser>
          <c:idx val="1"/>
          <c:order val="1"/>
          <c:tx>
            <c:v>12 потоков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Лист1!$E$17:$E$25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cat>
          <c:val>
            <c:numRef>
              <c:f>Лист1!$G$17:$G$25</c:f>
              <c:numCache>
                <c:formatCode>General</c:formatCode>
                <c:ptCount val="9"/>
                <c:pt idx="0">
                  <c:v>846.4</c:v>
                </c:pt>
                <c:pt idx="1">
                  <c:v>3985.6</c:v>
                </c:pt>
                <c:pt idx="2">
                  <c:v>6961</c:v>
                </c:pt>
                <c:pt idx="3">
                  <c:v>9723.6</c:v>
                </c:pt>
                <c:pt idx="4">
                  <c:v>12617.4</c:v>
                </c:pt>
                <c:pt idx="5">
                  <c:v>15430.8</c:v>
                </c:pt>
                <c:pt idx="6">
                  <c:v>18153</c:v>
                </c:pt>
                <c:pt idx="7">
                  <c:v>20859.400000000001</c:v>
                </c:pt>
                <c:pt idx="8">
                  <c:v>23443.4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7-4FA9-8DF7-62139069F1CD}"/>
            </c:ext>
          </c:extLst>
        </c:ser>
        <c:ser>
          <c:idx val="2"/>
          <c:order val="2"/>
          <c:tx>
            <c:v>24 потока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Лист1!$E$17:$E$25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cat>
          <c:val>
            <c:numRef>
              <c:f>Лист1!$H$17:$H$25</c:f>
              <c:numCache>
                <c:formatCode>General</c:formatCode>
                <c:ptCount val="9"/>
                <c:pt idx="0">
                  <c:v>948.4</c:v>
                </c:pt>
                <c:pt idx="1">
                  <c:v>4652.3999999999996</c:v>
                </c:pt>
                <c:pt idx="2">
                  <c:v>7774</c:v>
                </c:pt>
                <c:pt idx="3">
                  <c:v>10917.6</c:v>
                </c:pt>
                <c:pt idx="4">
                  <c:v>14056.6</c:v>
                </c:pt>
                <c:pt idx="5">
                  <c:v>17155.2</c:v>
                </c:pt>
                <c:pt idx="6">
                  <c:v>20216.8</c:v>
                </c:pt>
                <c:pt idx="7">
                  <c:v>23142.6</c:v>
                </c:pt>
                <c:pt idx="8">
                  <c:v>26192.400000000001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7-4FA9-8DF7-62139069F1CD}"/>
            </c:ext>
          </c:extLst>
        </c:ser>
        <c:ser>
          <c:idx val="3"/>
          <c:order val="3"/>
          <c:tx>
            <c:v>48 потоков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Лист1!$E$17:$E$25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cat>
          <c:val>
            <c:numRef>
              <c:f>Лист1!$H$17:$H$25</c:f>
              <c:numCache>
                <c:formatCode>General</c:formatCode>
                <c:ptCount val="9"/>
                <c:pt idx="0">
                  <c:v>948.4</c:v>
                </c:pt>
                <c:pt idx="1">
                  <c:v>4652.3999999999996</c:v>
                </c:pt>
                <c:pt idx="2">
                  <c:v>7774</c:v>
                </c:pt>
                <c:pt idx="3">
                  <c:v>10917.6</c:v>
                </c:pt>
                <c:pt idx="4">
                  <c:v>14056.6</c:v>
                </c:pt>
                <c:pt idx="5">
                  <c:v>17155.2</c:v>
                </c:pt>
                <c:pt idx="6">
                  <c:v>20216.8</c:v>
                </c:pt>
                <c:pt idx="7">
                  <c:v>23142.6</c:v>
                </c:pt>
                <c:pt idx="8">
                  <c:v>26192.400000000001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7-4FA9-8DF7-62139069F1CD}"/>
            </c:ext>
          </c:extLst>
        </c:ser>
        <c:ser>
          <c:idx val="4"/>
          <c:order val="4"/>
          <c:tx>
            <c:v>96 потоков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Лист1!$E$17:$E$25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cat>
          <c:val>
            <c:numRef>
              <c:f>Лист1!$J$17:$J$25</c:f>
              <c:numCache>
                <c:formatCode>General</c:formatCode>
                <c:ptCount val="9"/>
                <c:pt idx="0">
                  <c:v>1100.8</c:v>
                </c:pt>
                <c:pt idx="1">
                  <c:v>8310.2000000000007</c:v>
                </c:pt>
                <c:pt idx="2">
                  <c:v>15114.4</c:v>
                </c:pt>
                <c:pt idx="3">
                  <c:v>21985.8</c:v>
                </c:pt>
                <c:pt idx="4">
                  <c:v>28090.6</c:v>
                </c:pt>
                <c:pt idx="5">
                  <c:v>34441.599999999999</c:v>
                </c:pt>
                <c:pt idx="6">
                  <c:v>40506.6</c:v>
                </c:pt>
                <c:pt idx="7">
                  <c:v>46301.2</c:v>
                </c:pt>
                <c:pt idx="8">
                  <c:v>51871.6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E7-4FA9-8DF7-62139069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35999"/>
        <c:axId val="1201923487"/>
      </c:lineChart>
      <c:catAx>
        <c:axId val="140443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частиц, штук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923487"/>
        <c:crosses val="autoZero"/>
        <c:auto val="1"/>
        <c:lblAlgn val="ctr"/>
        <c:lblOffset val="100"/>
        <c:noMultiLvlLbl val="0"/>
      </c:catAx>
      <c:valAx>
        <c:axId val="1201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43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523190</xdr:colOff>
      <xdr:row>1</xdr:row>
      <xdr:rowOff>39393</xdr:rowOff>
    </xdr:from>
    <xdr:to>
      <xdr:col>18</xdr:col>
      <xdr:colOff>503206</xdr:colOff>
      <xdr:row>19</xdr:row>
      <xdr:rowOff>143773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33E67A-56E6-4CB3-BC29-85ABA7DB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20</xdr:row>
      <xdr:rowOff>110490</xdr:rowOff>
    </xdr:from>
    <xdr:to>
      <xdr:col>20</xdr:col>
      <xdr:colOff>312420</xdr:colOff>
      <xdr:row>45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0A95FC-16E4-4A8C-A9B8-80A2B7F7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6043-71B3-4724-843E-0EDAA372A103}">
  <dimension ref="A1:V46"/>
  <sheetViews>
    <sheetView tabSelected="1" topLeftCell="M37" zoomScale="106" workbookViewId="0">
      <selection activeCell="T9" sqref="T9:V14"/>
    </sheetView>
  </sheetViews>
  <sheetFormatPr defaultRowHeight="14.4" x14ac:dyDescent="0.3"/>
  <cols>
    <col min="4" max="4" width="8.33203125" customWidth="1"/>
    <col min="5" max="5" width="16.33203125" customWidth="1"/>
    <col min="20" max="20" width="15.21875" customWidth="1"/>
    <col min="21" max="21" width="15.5546875" customWidth="1"/>
    <col min="22" max="22" width="16.88671875" customWidth="1"/>
  </cols>
  <sheetData>
    <row r="1" spans="1:22" x14ac:dyDescent="0.3">
      <c r="A1" t="s">
        <v>4</v>
      </c>
      <c r="B1" t="s">
        <v>0</v>
      </c>
      <c r="C1" t="s">
        <v>1</v>
      </c>
    </row>
    <row r="2" spans="1:22" x14ac:dyDescent="0.3">
      <c r="A2">
        <v>0</v>
      </c>
      <c r="B2">
        <v>6</v>
      </c>
      <c r="C2">
        <v>1042</v>
      </c>
    </row>
    <row r="3" spans="1:22" x14ac:dyDescent="0.3">
      <c r="A3">
        <v>0</v>
      </c>
      <c r="B3">
        <v>12</v>
      </c>
      <c r="C3">
        <v>846.4</v>
      </c>
    </row>
    <row r="4" spans="1:22" x14ac:dyDescent="0.3">
      <c r="A4">
        <v>0</v>
      </c>
      <c r="B4">
        <v>24</v>
      </c>
      <c r="C4">
        <v>948.4</v>
      </c>
    </row>
    <row r="5" spans="1:22" x14ac:dyDescent="0.3">
      <c r="A5">
        <v>0</v>
      </c>
      <c r="B5">
        <v>48</v>
      </c>
      <c r="C5">
        <v>1060</v>
      </c>
    </row>
    <row r="6" spans="1:22" x14ac:dyDescent="0.3">
      <c r="A6">
        <v>0</v>
      </c>
      <c r="B6">
        <v>96</v>
      </c>
      <c r="C6">
        <v>1100.8</v>
      </c>
    </row>
    <row r="7" spans="1:22" x14ac:dyDescent="0.3">
      <c r="A7">
        <v>100</v>
      </c>
      <c r="B7">
        <v>6</v>
      </c>
      <c r="C7">
        <v>4296.3999999999996</v>
      </c>
    </row>
    <row r="8" spans="1:22" x14ac:dyDescent="0.3">
      <c r="A8">
        <v>100</v>
      </c>
      <c r="B8">
        <v>12</v>
      </c>
      <c r="C8">
        <v>3985.6</v>
      </c>
    </row>
    <row r="9" spans="1:22" ht="44.4" customHeight="1" x14ac:dyDescent="0.3">
      <c r="A9">
        <v>100</v>
      </c>
      <c r="B9">
        <v>24</v>
      </c>
      <c r="C9">
        <v>4652.3999999999996</v>
      </c>
      <c r="T9" s="3" t="s">
        <v>4</v>
      </c>
      <c r="U9" s="3" t="s">
        <v>3</v>
      </c>
      <c r="V9" s="3" t="s">
        <v>2</v>
      </c>
    </row>
    <row r="10" spans="1:22" x14ac:dyDescent="0.3">
      <c r="A10">
        <v>100</v>
      </c>
      <c r="B10">
        <v>48</v>
      </c>
      <c r="C10">
        <v>5525.8</v>
      </c>
      <c r="T10" s="2">
        <v>0</v>
      </c>
      <c r="U10" s="2">
        <v>4284.8</v>
      </c>
      <c r="V10" s="2">
        <v>3973.4</v>
      </c>
    </row>
    <row r="11" spans="1:22" x14ac:dyDescent="0.3">
      <c r="A11">
        <v>100</v>
      </c>
      <c r="B11">
        <v>96</v>
      </c>
      <c r="C11">
        <v>8310.2000000000007</v>
      </c>
      <c r="T11" s="2">
        <v>100</v>
      </c>
      <c r="U11" s="2">
        <v>15784.6</v>
      </c>
      <c r="V11" s="2">
        <v>14135.4</v>
      </c>
    </row>
    <row r="12" spans="1:22" x14ac:dyDescent="0.3">
      <c r="A12">
        <v>200</v>
      </c>
      <c r="B12">
        <v>6</v>
      </c>
      <c r="C12">
        <v>7452.4</v>
      </c>
      <c r="T12" s="2">
        <v>200</v>
      </c>
      <c r="U12" s="2">
        <v>26939</v>
      </c>
      <c r="V12" s="2">
        <v>24102.799999999999</v>
      </c>
    </row>
    <row r="13" spans="1:22" x14ac:dyDescent="0.3">
      <c r="A13">
        <v>200</v>
      </c>
      <c r="B13">
        <v>12</v>
      </c>
      <c r="C13">
        <v>6961</v>
      </c>
      <c r="T13" s="2">
        <v>300</v>
      </c>
      <c r="U13" s="2">
        <v>37635.800000000003</v>
      </c>
      <c r="V13" s="2">
        <v>33852.400000000001</v>
      </c>
    </row>
    <row r="14" spans="1:22" x14ac:dyDescent="0.3">
      <c r="A14">
        <v>200</v>
      </c>
      <c r="B14">
        <v>24</v>
      </c>
      <c r="C14">
        <v>7774</v>
      </c>
      <c r="E14" s="5" t="s">
        <v>7</v>
      </c>
      <c r="F14" s="5"/>
      <c r="G14" s="5"/>
      <c r="H14" s="5"/>
      <c r="I14" s="5"/>
      <c r="J14" s="5"/>
      <c r="T14" s="2">
        <v>400</v>
      </c>
      <c r="U14" s="2">
        <v>48896</v>
      </c>
      <c r="V14" s="2">
        <v>43472.6</v>
      </c>
    </row>
    <row r="15" spans="1:22" ht="24" customHeight="1" x14ac:dyDescent="0.3">
      <c r="A15">
        <v>200</v>
      </c>
      <c r="B15">
        <v>48</v>
      </c>
      <c r="C15">
        <v>9657.2000000000007</v>
      </c>
      <c r="E15" s="4" t="s">
        <v>5</v>
      </c>
      <c r="F15" s="5" t="s">
        <v>6</v>
      </c>
      <c r="G15" s="5"/>
      <c r="H15" s="5"/>
      <c r="I15" s="5"/>
      <c r="J15" s="5"/>
    </row>
    <row r="16" spans="1:22" ht="21" customHeight="1" x14ac:dyDescent="0.3">
      <c r="A16">
        <v>200</v>
      </c>
      <c r="B16">
        <v>96</v>
      </c>
      <c r="C16">
        <v>15114.4</v>
      </c>
      <c r="E16" s="4"/>
      <c r="F16" s="1">
        <v>6</v>
      </c>
      <c r="G16" s="1">
        <v>12</v>
      </c>
      <c r="H16" s="1">
        <v>24</v>
      </c>
      <c r="I16" s="1">
        <v>48</v>
      </c>
      <c r="J16" s="1">
        <v>96</v>
      </c>
    </row>
    <row r="17" spans="1:10" x14ac:dyDescent="0.3">
      <c r="A17">
        <v>300</v>
      </c>
      <c r="B17">
        <v>6</v>
      </c>
      <c r="C17">
        <v>10535.4</v>
      </c>
      <c r="E17" s="2">
        <v>0</v>
      </c>
      <c r="F17" s="2">
        <v>1042</v>
      </c>
      <c r="G17" s="2">
        <v>846.4</v>
      </c>
      <c r="H17" s="2">
        <v>948.4</v>
      </c>
      <c r="I17" s="2">
        <v>1060</v>
      </c>
      <c r="J17" s="2">
        <v>1100.8</v>
      </c>
    </row>
    <row r="18" spans="1:10" x14ac:dyDescent="0.3">
      <c r="A18">
        <v>300</v>
      </c>
      <c r="B18">
        <v>12</v>
      </c>
      <c r="C18">
        <v>9723.6</v>
      </c>
      <c r="E18" s="2">
        <v>100</v>
      </c>
      <c r="F18" s="2">
        <v>4296.3999999999996</v>
      </c>
      <c r="G18" s="2">
        <v>3985.6</v>
      </c>
      <c r="H18" s="2">
        <v>4652.3999999999996</v>
      </c>
      <c r="I18" s="2">
        <v>5525.8</v>
      </c>
      <c r="J18" s="2">
        <v>8310.2000000000007</v>
      </c>
    </row>
    <row r="19" spans="1:10" x14ac:dyDescent="0.3">
      <c r="A19">
        <v>300</v>
      </c>
      <c r="B19">
        <v>24</v>
      </c>
      <c r="C19">
        <v>10917.6</v>
      </c>
      <c r="E19" s="2">
        <v>200</v>
      </c>
      <c r="F19" s="2">
        <v>7452.4</v>
      </c>
      <c r="G19" s="2">
        <v>6961</v>
      </c>
      <c r="H19" s="2">
        <v>7774</v>
      </c>
      <c r="I19" s="2">
        <v>9657.2000000000007</v>
      </c>
      <c r="J19" s="2">
        <v>15114.4</v>
      </c>
    </row>
    <row r="20" spans="1:10" x14ac:dyDescent="0.3">
      <c r="A20">
        <v>300</v>
      </c>
      <c r="B20">
        <v>48</v>
      </c>
      <c r="C20">
        <v>13735.6</v>
      </c>
      <c r="E20" s="2">
        <v>300</v>
      </c>
      <c r="F20" s="2">
        <v>10535.4</v>
      </c>
      <c r="G20" s="2">
        <v>9723.6</v>
      </c>
      <c r="H20" s="2">
        <v>10917.6</v>
      </c>
      <c r="I20" s="2">
        <v>13735.6</v>
      </c>
      <c r="J20" s="2">
        <v>21985.8</v>
      </c>
    </row>
    <row r="21" spans="1:10" x14ac:dyDescent="0.3">
      <c r="A21">
        <v>300</v>
      </c>
      <c r="B21">
        <v>96</v>
      </c>
      <c r="C21">
        <v>21985.8</v>
      </c>
      <c r="E21" s="2">
        <v>400</v>
      </c>
      <c r="F21" s="2">
        <v>13554.4</v>
      </c>
      <c r="G21" s="2">
        <v>12617.4</v>
      </c>
      <c r="H21" s="2">
        <v>14056.6</v>
      </c>
      <c r="I21" s="2">
        <v>17697.400000000001</v>
      </c>
      <c r="J21" s="2">
        <v>28090.6</v>
      </c>
    </row>
    <row r="22" spans="1:10" x14ac:dyDescent="0.3">
      <c r="A22">
        <v>400</v>
      </c>
      <c r="B22">
        <v>6</v>
      </c>
      <c r="C22">
        <v>13554.4</v>
      </c>
      <c r="E22" s="2">
        <v>500</v>
      </c>
      <c r="F22" s="2">
        <v>16598.2</v>
      </c>
      <c r="G22" s="2">
        <v>15430.8</v>
      </c>
      <c r="H22" s="2">
        <v>17155.2</v>
      </c>
      <c r="I22" s="2">
        <v>21554.6</v>
      </c>
      <c r="J22" s="2">
        <v>34441.599999999999</v>
      </c>
    </row>
    <row r="23" spans="1:10" x14ac:dyDescent="0.3">
      <c r="A23">
        <v>400</v>
      </c>
      <c r="B23">
        <v>12</v>
      </c>
      <c r="C23">
        <v>12617.4</v>
      </c>
      <c r="E23" s="2">
        <v>600</v>
      </c>
      <c r="F23" s="2">
        <v>19478.400000000001</v>
      </c>
      <c r="G23" s="2">
        <v>18153</v>
      </c>
      <c r="H23" s="2">
        <v>20216.8</v>
      </c>
      <c r="I23" s="2">
        <v>25357.200000000001</v>
      </c>
      <c r="J23" s="2">
        <v>40506.6</v>
      </c>
    </row>
    <row r="24" spans="1:10" x14ac:dyDescent="0.3">
      <c r="A24">
        <v>400</v>
      </c>
      <c r="B24">
        <v>24</v>
      </c>
      <c r="C24">
        <v>14056.6</v>
      </c>
      <c r="E24" s="2">
        <v>700</v>
      </c>
      <c r="F24" s="2">
        <v>22439</v>
      </c>
      <c r="G24" s="2">
        <v>20859.400000000001</v>
      </c>
      <c r="H24" s="2">
        <v>23142.6</v>
      </c>
      <c r="I24" s="2">
        <v>28801.200000000001</v>
      </c>
      <c r="J24" s="2">
        <v>46301.2</v>
      </c>
    </row>
    <row r="25" spans="1:10" x14ac:dyDescent="0.3">
      <c r="A25">
        <v>400</v>
      </c>
      <c r="B25">
        <v>48</v>
      </c>
      <c r="C25">
        <v>17697.400000000001</v>
      </c>
      <c r="E25" s="2">
        <v>800</v>
      </c>
      <c r="F25" s="2">
        <v>25183.4</v>
      </c>
      <c r="G25" s="2">
        <v>23443.4</v>
      </c>
      <c r="H25" s="2">
        <v>26192.400000000001</v>
      </c>
      <c r="I25" s="2">
        <v>32830.800000000003</v>
      </c>
      <c r="J25" s="2">
        <v>51871.6</v>
      </c>
    </row>
    <row r="26" spans="1:10" x14ac:dyDescent="0.3">
      <c r="A26">
        <v>400</v>
      </c>
      <c r="B26">
        <v>96</v>
      </c>
      <c r="C26">
        <v>28090.6</v>
      </c>
    </row>
    <row r="27" spans="1:10" x14ac:dyDescent="0.3">
      <c r="A27">
        <v>500</v>
      </c>
      <c r="B27">
        <v>6</v>
      </c>
      <c r="C27">
        <v>16598.2</v>
      </c>
    </row>
    <row r="28" spans="1:10" x14ac:dyDescent="0.3">
      <c r="A28">
        <v>500</v>
      </c>
      <c r="B28">
        <v>12</v>
      </c>
      <c r="C28">
        <v>15430.8</v>
      </c>
    </row>
    <row r="29" spans="1:10" x14ac:dyDescent="0.3">
      <c r="A29">
        <v>500</v>
      </c>
      <c r="B29">
        <v>24</v>
      </c>
      <c r="C29">
        <v>17155.2</v>
      </c>
    </row>
    <row r="30" spans="1:10" x14ac:dyDescent="0.3">
      <c r="A30">
        <v>500</v>
      </c>
      <c r="B30">
        <v>48</v>
      </c>
      <c r="C30">
        <v>21554.6</v>
      </c>
    </row>
    <row r="31" spans="1:10" x14ac:dyDescent="0.3">
      <c r="A31">
        <v>500</v>
      </c>
      <c r="B31">
        <v>96</v>
      </c>
      <c r="C31">
        <v>34441.599999999999</v>
      </c>
    </row>
    <row r="32" spans="1:10" x14ac:dyDescent="0.3">
      <c r="A32">
        <v>600</v>
      </c>
      <c r="B32">
        <v>6</v>
      </c>
      <c r="C32">
        <v>19478.400000000001</v>
      </c>
    </row>
    <row r="33" spans="1:3" x14ac:dyDescent="0.3">
      <c r="A33">
        <v>600</v>
      </c>
      <c r="B33">
        <v>12</v>
      </c>
      <c r="C33">
        <v>18153</v>
      </c>
    </row>
    <row r="34" spans="1:3" x14ac:dyDescent="0.3">
      <c r="A34">
        <v>600</v>
      </c>
      <c r="B34">
        <v>24</v>
      </c>
      <c r="C34">
        <v>20216.8</v>
      </c>
    </row>
    <row r="35" spans="1:3" x14ac:dyDescent="0.3">
      <c r="A35">
        <v>600</v>
      </c>
      <c r="B35">
        <v>48</v>
      </c>
      <c r="C35">
        <v>25357.200000000001</v>
      </c>
    </row>
    <row r="36" spans="1:3" x14ac:dyDescent="0.3">
      <c r="A36">
        <v>600</v>
      </c>
      <c r="B36">
        <v>96</v>
      </c>
      <c r="C36">
        <v>40506.6</v>
      </c>
    </row>
    <row r="37" spans="1:3" x14ac:dyDescent="0.3">
      <c r="A37">
        <v>700</v>
      </c>
      <c r="B37">
        <v>6</v>
      </c>
      <c r="C37">
        <v>22439</v>
      </c>
    </row>
    <row r="38" spans="1:3" x14ac:dyDescent="0.3">
      <c r="A38">
        <v>700</v>
      </c>
      <c r="B38">
        <v>12</v>
      </c>
      <c r="C38">
        <v>20859.400000000001</v>
      </c>
    </row>
    <row r="39" spans="1:3" x14ac:dyDescent="0.3">
      <c r="A39">
        <v>700</v>
      </c>
      <c r="B39">
        <v>24</v>
      </c>
      <c r="C39">
        <v>23142.6</v>
      </c>
    </row>
    <row r="40" spans="1:3" x14ac:dyDescent="0.3">
      <c r="A40">
        <v>700</v>
      </c>
      <c r="B40">
        <v>48</v>
      </c>
      <c r="C40">
        <v>28801.200000000001</v>
      </c>
    </row>
    <row r="41" spans="1:3" x14ac:dyDescent="0.3">
      <c r="A41">
        <v>700</v>
      </c>
      <c r="B41">
        <v>96</v>
      </c>
      <c r="C41">
        <v>46301.2</v>
      </c>
    </row>
    <row r="42" spans="1:3" x14ac:dyDescent="0.3">
      <c r="A42">
        <v>800</v>
      </c>
      <c r="B42">
        <v>6</v>
      </c>
      <c r="C42">
        <v>25183.4</v>
      </c>
    </row>
    <row r="43" spans="1:3" x14ac:dyDescent="0.3">
      <c r="A43">
        <v>800</v>
      </c>
      <c r="B43">
        <v>12</v>
      </c>
      <c r="C43">
        <v>23443.4</v>
      </c>
    </row>
    <row r="44" spans="1:3" x14ac:dyDescent="0.3">
      <c r="A44">
        <v>800</v>
      </c>
      <c r="B44">
        <v>24</v>
      </c>
      <c r="C44">
        <v>26192.400000000001</v>
      </c>
    </row>
    <row r="45" spans="1:3" x14ac:dyDescent="0.3">
      <c r="A45">
        <v>800</v>
      </c>
      <c r="B45">
        <v>48</v>
      </c>
      <c r="C45">
        <v>32830.800000000003</v>
      </c>
    </row>
    <row r="46" spans="1:3" x14ac:dyDescent="0.3">
      <c r="A46">
        <v>800</v>
      </c>
      <c r="B46">
        <v>96</v>
      </c>
      <c r="C46">
        <v>51871.6</v>
      </c>
    </row>
  </sheetData>
  <sortState xmlns:xlrd2="http://schemas.microsoft.com/office/spreadsheetml/2017/richdata2" ref="H4:J13">
    <sortCondition ref="I4:I13"/>
  </sortState>
  <mergeCells count="3">
    <mergeCell ref="E15:E16"/>
    <mergeCell ref="E14:J14"/>
    <mergeCell ref="F15:J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Золотухин</dc:creator>
  <cp:lastModifiedBy>Вячеслав Золотухин</cp:lastModifiedBy>
  <dcterms:created xsi:type="dcterms:W3CDTF">2022-11-15T19:15:07Z</dcterms:created>
  <dcterms:modified xsi:type="dcterms:W3CDTF">2022-11-22T07:35:00Z</dcterms:modified>
</cp:coreProperties>
</file>