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E:\TOEFL\"/>
    </mc:Choice>
  </mc:AlternateContent>
  <xr:revisionPtr revIDLastSave="0" documentId="13_ncr:1_{ECA742EC-00B9-4FD5-891B-368EE6BF4AAC}" xr6:coauthVersionLast="45" xr6:coauthVersionMax="45" xr10:uidLastSave="{00000000-0000-0000-0000-000000000000}"/>
  <bookViews>
    <workbookView xWindow="-110" yWindow="-110" windowWidth="19420" windowHeight="10420" firstSheet="7" activeTab="18" xr2:uid="{00000000-000D-0000-FFFF-FFFF00000000}"/>
  </bookViews>
  <sheets>
    <sheet name="list7" sheetId="1" r:id="rId1"/>
    <sheet name="list8" sheetId="2" r:id="rId2"/>
    <sheet name="list9" sheetId="3" r:id="rId3"/>
    <sheet name="list10" sheetId="4" r:id="rId4"/>
    <sheet name="list11" sheetId="5" r:id="rId5"/>
    <sheet name="list12" sheetId="6" r:id="rId6"/>
    <sheet name="list13" sheetId="7" r:id="rId7"/>
    <sheet name="list14" sheetId="8" r:id="rId8"/>
    <sheet name="list15" sheetId="9" r:id="rId9"/>
    <sheet name="list16" sheetId="10" r:id="rId10"/>
    <sheet name="list17" sheetId="11" r:id="rId11"/>
    <sheet name="list18" sheetId="12" r:id="rId12"/>
    <sheet name="lsit19" sheetId="13" r:id="rId13"/>
    <sheet name="list20" sheetId="14" r:id="rId14"/>
    <sheet name="list21" sheetId="15" r:id="rId15"/>
    <sheet name="list22" sheetId="17" r:id="rId16"/>
    <sheet name="list23" sheetId="16" r:id="rId17"/>
    <sheet name="list24" sheetId="18" r:id="rId18"/>
    <sheet name="list25" sheetId="19" r:id="rId19"/>
    <sheet name="list26" sheetId="20" r:id="rId20"/>
    <sheet name="list27" sheetId="21" r:id="rId2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4" i="11" l="1"/>
  <c r="D9" i="18" l="1"/>
  <c r="D41" i="18"/>
  <c r="D23" i="18"/>
  <c r="D27" i="18"/>
  <c r="D50" i="18"/>
  <c r="D30" i="18"/>
  <c r="D21" i="18"/>
  <c r="D39" i="18"/>
  <c r="D38" i="18"/>
  <c r="D37" i="18"/>
  <c r="D35" i="18"/>
  <c r="D51" i="18"/>
  <c r="D31" i="18"/>
  <c r="D36" i="18"/>
  <c r="D44" i="18"/>
  <c r="D12" i="18"/>
  <c r="D43" i="18"/>
  <c r="D48" i="18"/>
  <c r="D10" i="18"/>
  <c r="D5" i="18"/>
  <c r="D11" i="18"/>
  <c r="D14" i="18"/>
  <c r="D24" i="18"/>
  <c r="D29" i="18"/>
  <c r="D18" i="18"/>
  <c r="D19" i="18"/>
  <c r="D6" i="18"/>
  <c r="D8" i="18"/>
  <c r="D15" i="18"/>
  <c r="D3" i="18"/>
  <c r="D25" i="18"/>
  <c r="D46" i="18"/>
  <c r="D2" i="18"/>
  <c r="D32" i="18"/>
  <c r="D20" i="18"/>
  <c r="D40" i="18"/>
  <c r="D28" i="18"/>
  <c r="D4" i="18"/>
  <c r="D22" i="18"/>
  <c r="D49" i="18"/>
  <c r="D26" i="18"/>
  <c r="D52" i="18"/>
  <c r="D16" i="18"/>
  <c r="D42" i="18"/>
  <c r="D7" i="18"/>
  <c r="D47" i="18"/>
  <c r="D33" i="18"/>
  <c r="D45" i="18"/>
  <c r="D13" i="18"/>
  <c r="D34" i="18"/>
  <c r="D17" i="18"/>
  <c r="D24" i="16"/>
  <c r="D20" i="16"/>
  <c r="D42" i="16"/>
  <c r="D15" i="16"/>
  <c r="D5" i="16"/>
  <c r="D36" i="16"/>
  <c r="D37" i="16"/>
  <c r="D12" i="16"/>
  <c r="D31" i="16"/>
  <c r="D10" i="16"/>
  <c r="D23" i="16"/>
  <c r="D43" i="16"/>
  <c r="D8" i="16"/>
  <c r="D45" i="16"/>
  <c r="D14" i="16"/>
  <c r="D11" i="16"/>
  <c r="D30" i="16"/>
  <c r="D28" i="16"/>
  <c r="D40" i="16"/>
  <c r="D44" i="16"/>
  <c r="D27" i="16"/>
  <c r="D49" i="16"/>
  <c r="D18" i="16"/>
  <c r="D34" i="16"/>
  <c r="D17" i="16"/>
  <c r="D7" i="16"/>
  <c r="D47" i="16"/>
  <c r="D35" i="16"/>
  <c r="D32" i="16"/>
  <c r="D26" i="16"/>
  <c r="D6" i="16"/>
  <c r="D16" i="16"/>
  <c r="D46" i="16"/>
  <c r="D50" i="16"/>
  <c r="D2" i="16"/>
  <c r="D4" i="16"/>
  <c r="D38" i="16"/>
  <c r="D39" i="16"/>
  <c r="D9" i="16"/>
  <c r="D19" i="16"/>
  <c r="D3" i="16"/>
  <c r="D13" i="16"/>
  <c r="D48" i="16"/>
  <c r="D22" i="16"/>
  <c r="D33" i="16"/>
  <c r="D29" i="16"/>
  <c r="D41" i="16"/>
  <c r="D25" i="16"/>
  <c r="D21" i="16"/>
  <c r="D9" i="17"/>
  <c r="D15" i="17"/>
  <c r="D36" i="17"/>
  <c r="D4" i="17"/>
  <c r="D25" i="17"/>
  <c r="D27" i="17"/>
  <c r="D37" i="17"/>
  <c r="D19" i="17"/>
  <c r="D38" i="17"/>
  <c r="D20" i="17"/>
  <c r="D32" i="17"/>
  <c r="D10" i="17"/>
  <c r="D40" i="17"/>
  <c r="D23" i="17"/>
  <c r="D16" i="17"/>
  <c r="D29" i="17"/>
  <c r="D11" i="17"/>
  <c r="D8" i="17"/>
  <c r="D2" i="17"/>
  <c r="D39" i="17"/>
  <c r="D21" i="17"/>
  <c r="D34" i="17"/>
  <c r="D28" i="17"/>
  <c r="D14" i="17"/>
  <c r="D35" i="17"/>
  <c r="D22" i="17"/>
  <c r="D24" i="17"/>
  <c r="D17" i="17"/>
  <c r="D26" i="17"/>
  <c r="D33" i="17"/>
  <c r="D6" i="17"/>
  <c r="D31" i="17"/>
  <c r="D3" i="17"/>
  <c r="D7" i="17"/>
  <c r="D18" i="17"/>
  <c r="D13" i="17"/>
  <c r="D5" i="17"/>
  <c r="D30" i="17"/>
  <c r="D12" i="17"/>
  <c r="D17" i="15"/>
  <c r="D26" i="15"/>
  <c r="D36" i="15"/>
  <c r="D3" i="15"/>
  <c r="D4" i="15"/>
  <c r="D19" i="15"/>
  <c r="D41" i="15"/>
  <c r="D15" i="15"/>
  <c r="D7" i="15"/>
  <c r="D13" i="15"/>
  <c r="D33" i="15"/>
  <c r="D39" i="15"/>
  <c r="D24" i="15"/>
  <c r="D42" i="15"/>
  <c r="D45" i="15"/>
  <c r="D18" i="15"/>
  <c r="D35" i="15"/>
  <c r="D37" i="15"/>
  <c r="D38" i="15"/>
  <c r="D44" i="15"/>
  <c r="D16" i="15"/>
  <c r="D6" i="15"/>
  <c r="D5" i="15"/>
  <c r="D31" i="15"/>
  <c r="D9" i="15"/>
  <c r="D22" i="15"/>
  <c r="D14" i="15"/>
  <c r="D20" i="15"/>
  <c r="D40" i="15"/>
  <c r="D27" i="15"/>
  <c r="D10" i="15"/>
  <c r="D2" i="15"/>
  <c r="D32" i="15"/>
  <c r="D12" i="15"/>
  <c r="D11" i="15"/>
  <c r="D8" i="15"/>
  <c r="D34" i="15"/>
  <c r="D25" i="15"/>
  <c r="D43" i="15"/>
  <c r="D28" i="15"/>
  <c r="D23" i="15"/>
  <c r="D21" i="15"/>
  <c r="D29" i="15"/>
  <c r="D30" i="15"/>
  <c r="D30" i="14"/>
  <c r="D31" i="14" l="1"/>
  <c r="D38" i="14"/>
  <c r="D16" i="14"/>
  <c r="D9" i="14"/>
  <c r="D34" i="14"/>
  <c r="D33" i="14"/>
  <c r="D19" i="14"/>
  <c r="D5" i="14"/>
  <c r="D43" i="14"/>
  <c r="D11" i="14"/>
  <c r="D39" i="14"/>
  <c r="D42" i="14"/>
  <c r="D12" i="14"/>
  <c r="D46" i="14"/>
  <c r="D7" i="14"/>
  <c r="D28" i="14"/>
  <c r="D47" i="14"/>
  <c r="D6" i="14"/>
  <c r="D32" i="14"/>
  <c r="D40" i="14"/>
  <c r="D23" i="14"/>
  <c r="D25" i="14"/>
  <c r="D41" i="14"/>
  <c r="D21" i="14"/>
  <c r="D13" i="14"/>
  <c r="D27" i="14"/>
  <c r="D17" i="14"/>
  <c r="D18" i="14"/>
  <c r="D26" i="14"/>
  <c r="D14" i="14"/>
  <c r="D2" i="14"/>
  <c r="D29" i="14"/>
  <c r="D3" i="14"/>
  <c r="D35" i="14"/>
  <c r="D4" i="14"/>
  <c r="D20" i="14"/>
  <c r="D37" i="14"/>
  <c r="D44" i="14"/>
  <c r="D22" i="14"/>
  <c r="D10" i="14"/>
  <c r="D24" i="14"/>
  <c r="D36" i="14"/>
  <c r="D15" i="14"/>
  <c r="D8" i="14"/>
  <c r="D45" i="14"/>
  <c r="D9" i="13"/>
  <c r="D7" i="13"/>
  <c r="D41" i="13"/>
  <c r="D50" i="13"/>
  <c r="D4" i="13"/>
  <c r="D27" i="13"/>
  <c r="D26" i="13"/>
  <c r="D53" i="13"/>
  <c r="D40" i="13"/>
  <c r="D34" i="13"/>
  <c r="D10" i="13"/>
  <c r="D30" i="13"/>
  <c r="D15" i="13"/>
  <c r="D14" i="13"/>
  <c r="D24" i="13"/>
  <c r="D19" i="13"/>
  <c r="D47" i="13"/>
  <c r="D51" i="13"/>
  <c r="D32" i="13"/>
  <c r="D22" i="13"/>
  <c r="D38" i="13"/>
  <c r="D2" i="13"/>
  <c r="D49" i="13"/>
  <c r="D43" i="13"/>
  <c r="D20" i="13"/>
  <c r="D36" i="13"/>
  <c r="D29" i="13"/>
  <c r="D28" i="13"/>
  <c r="D21" i="13"/>
  <c r="D31" i="13"/>
  <c r="D52" i="13"/>
  <c r="D6" i="13"/>
  <c r="D18" i="13"/>
  <c r="D17" i="13"/>
  <c r="D42" i="13"/>
  <c r="D54" i="13"/>
  <c r="D11" i="13"/>
  <c r="D8" i="13"/>
  <c r="D35" i="13"/>
  <c r="D12" i="13"/>
  <c r="D5" i="13"/>
  <c r="D16" i="13"/>
  <c r="D48" i="13"/>
  <c r="D13" i="13"/>
  <c r="D39" i="13"/>
  <c r="D25" i="13"/>
  <c r="D23" i="13"/>
  <c r="D46" i="13"/>
  <c r="D45" i="13"/>
  <c r="D33" i="13"/>
  <c r="D3" i="13"/>
  <c r="D44" i="13"/>
  <c r="D37" i="13"/>
  <c r="D36" i="12" l="1"/>
  <c r="D47" i="12"/>
  <c r="D9" i="12"/>
  <c r="D22" i="12"/>
  <c r="D28" i="12"/>
  <c r="D10" i="12"/>
  <c r="D8" i="12"/>
  <c r="D19" i="12"/>
  <c r="D32" i="12"/>
  <c r="D6" i="12"/>
  <c r="D31" i="12"/>
  <c r="D33" i="12"/>
  <c r="D40" i="12"/>
  <c r="D3" i="12"/>
  <c r="D12" i="12"/>
  <c r="D21" i="12"/>
  <c r="D43" i="12"/>
  <c r="D24" i="12"/>
  <c r="D44" i="12"/>
  <c r="D30" i="12"/>
  <c r="D20" i="12"/>
  <c r="D15" i="12"/>
  <c r="D13" i="12"/>
  <c r="D29" i="12"/>
  <c r="D5" i="12"/>
  <c r="D34" i="12"/>
  <c r="D42" i="12"/>
  <c r="D4" i="12"/>
  <c r="D27" i="12"/>
  <c r="D14" i="12"/>
  <c r="D7" i="12"/>
  <c r="D35" i="12"/>
  <c r="D16" i="12"/>
  <c r="D23" i="12"/>
  <c r="D25" i="12"/>
  <c r="D46" i="12"/>
  <c r="D11" i="12"/>
  <c r="D37" i="12"/>
  <c r="D39" i="12"/>
  <c r="D26" i="12"/>
  <c r="D45" i="12"/>
  <c r="D17" i="12"/>
  <c r="D48" i="12"/>
  <c r="D41" i="12"/>
  <c r="D2" i="12"/>
  <c r="D38" i="12"/>
  <c r="D18" i="12"/>
  <c r="D19" i="11"/>
  <c r="D35" i="11"/>
  <c r="D24" i="11"/>
  <c r="D29" i="11"/>
  <c r="D8" i="11"/>
  <c r="D21" i="11"/>
  <c r="D39" i="11"/>
  <c r="D6" i="11"/>
  <c r="D16" i="11"/>
  <c r="D38" i="11"/>
  <c r="D7" i="11"/>
  <c r="D14" i="11"/>
  <c r="D33" i="11"/>
  <c r="D10" i="11"/>
  <c r="D30" i="11"/>
  <c r="D25" i="11"/>
  <c r="D37" i="11"/>
  <c r="D31" i="11"/>
  <c r="D12" i="11"/>
  <c r="D27" i="11"/>
  <c r="D26" i="11"/>
  <c r="D20" i="11"/>
  <c r="D15" i="11"/>
  <c r="D9" i="11"/>
  <c r="D18" i="11"/>
  <c r="D23" i="11"/>
  <c r="D28" i="11"/>
  <c r="D43" i="11"/>
  <c r="D41" i="11"/>
  <c r="D22" i="11"/>
  <c r="D5" i="11"/>
  <c r="D42" i="11"/>
  <c r="D13" i="11"/>
  <c r="D34" i="11"/>
  <c r="D3" i="11"/>
  <c r="D32" i="11"/>
  <c r="D36" i="11"/>
  <c r="D17" i="11"/>
  <c r="D11" i="11"/>
  <c r="D4" i="11"/>
  <c r="D40" i="11"/>
  <c r="D2" i="11"/>
  <c r="D4" i="10"/>
  <c r="D14" i="10"/>
  <c r="D13" i="10"/>
  <c r="D40" i="10"/>
  <c r="D3" i="10"/>
  <c r="D39" i="10"/>
  <c r="D35" i="10"/>
  <c r="D10" i="10"/>
  <c r="D17" i="10"/>
  <c r="D11" i="10"/>
  <c r="D2" i="10"/>
  <c r="D16" i="10"/>
  <c r="D34" i="10"/>
  <c r="D24" i="10"/>
  <c r="D25" i="10"/>
  <c r="D36" i="10"/>
  <c r="D37" i="10"/>
  <c r="D15" i="10"/>
  <c r="D19" i="10"/>
  <c r="D31" i="10"/>
  <c r="D23" i="10"/>
  <c r="D18" i="10"/>
  <c r="D22" i="10"/>
  <c r="D6" i="10"/>
  <c r="D26" i="10"/>
  <c r="D12" i="10"/>
  <c r="D33" i="10"/>
  <c r="D29" i="10"/>
  <c r="D27" i="10"/>
  <c r="D38" i="10"/>
  <c r="D42" i="10"/>
  <c r="D21" i="10"/>
  <c r="D9" i="10"/>
  <c r="D32" i="10"/>
  <c r="D5" i="10"/>
  <c r="D30" i="10"/>
  <c r="D28" i="10"/>
  <c r="D7" i="10"/>
  <c r="D20" i="10"/>
  <c r="D8" i="10"/>
  <c r="D41" i="10"/>
  <c r="D29" i="9"/>
  <c r="D20" i="9"/>
  <c r="D25" i="9"/>
  <c r="D34" i="9"/>
  <c r="D26" i="9"/>
  <c r="D6" i="9"/>
  <c r="D10" i="9"/>
  <c r="D35" i="9"/>
  <c r="D30" i="9"/>
  <c r="D27" i="9"/>
  <c r="D38" i="9"/>
  <c r="D31" i="9"/>
  <c r="D37" i="9"/>
  <c r="D12" i="9"/>
  <c r="D2" i="9"/>
  <c r="D19" i="9"/>
  <c r="D40" i="9"/>
  <c r="D3" i="9"/>
  <c r="D22" i="9"/>
  <c r="D23" i="9"/>
  <c r="D5" i="9"/>
  <c r="D4" i="9"/>
  <c r="D14" i="9"/>
  <c r="D41" i="9"/>
  <c r="D21" i="9"/>
  <c r="D16" i="9"/>
  <c r="D7" i="9"/>
  <c r="D39" i="9"/>
  <c r="D9" i="9"/>
  <c r="D28" i="9"/>
  <c r="D36" i="9"/>
  <c r="D13" i="9"/>
  <c r="D8" i="9"/>
  <c r="D11" i="9"/>
  <c r="D15" i="9"/>
  <c r="D32" i="9"/>
  <c r="D17" i="9"/>
  <c r="D33" i="9"/>
  <c r="D24" i="9"/>
  <c r="D18" i="9"/>
  <c r="D5" i="8"/>
  <c r="D25" i="8"/>
  <c r="D8" i="8"/>
  <c r="D29" i="8"/>
  <c r="D3" i="8"/>
  <c r="D14" i="8"/>
  <c r="D12" i="8"/>
  <c r="D18" i="8"/>
  <c r="D17" i="8"/>
  <c r="D4" i="8"/>
  <c r="D26" i="8"/>
  <c r="D9" i="8"/>
  <c r="D16" i="8"/>
  <c r="D32" i="8"/>
  <c r="D11" i="8"/>
  <c r="D2" i="8"/>
  <c r="D19" i="8"/>
  <c r="D15" i="8"/>
  <c r="D13" i="8"/>
  <c r="D6" i="8"/>
  <c r="D10" i="8"/>
  <c r="D27" i="8"/>
  <c r="D24" i="8"/>
  <c r="D28" i="8"/>
  <c r="D23" i="8"/>
  <c r="D21" i="8"/>
  <c r="D20" i="8"/>
  <c r="D33" i="8"/>
  <c r="D22" i="8"/>
  <c r="D31" i="8"/>
  <c r="D7" i="8"/>
  <c r="D30" i="8"/>
  <c r="D10" i="7"/>
  <c r="D18" i="7"/>
  <c r="D30" i="7"/>
  <c r="D34" i="7"/>
  <c r="D16" i="7"/>
  <c r="D46" i="7"/>
  <c r="D37" i="7"/>
  <c r="D8" i="7"/>
  <c r="D32" i="7"/>
  <c r="D12" i="7"/>
  <c r="D15" i="7"/>
  <c r="D17" i="7"/>
  <c r="D28" i="7"/>
  <c r="D31" i="7"/>
  <c r="D44" i="7"/>
  <c r="D14" i="7"/>
  <c r="D42" i="7"/>
  <c r="D23" i="7"/>
  <c r="D39" i="7"/>
  <c r="D22" i="7"/>
  <c r="D24" i="7"/>
  <c r="D25" i="7"/>
  <c r="D38" i="7"/>
  <c r="D40" i="7"/>
  <c r="D21" i="7"/>
  <c r="D20" i="7"/>
  <c r="D27" i="7"/>
  <c r="D4" i="7"/>
  <c r="D35" i="7"/>
  <c r="D3" i="7"/>
  <c r="D11" i="7"/>
  <c r="D29" i="7"/>
  <c r="D41" i="7"/>
  <c r="D33" i="7"/>
  <c r="D7" i="7"/>
  <c r="D45" i="7"/>
  <c r="D26" i="7"/>
  <c r="D6" i="7"/>
  <c r="D5" i="7"/>
  <c r="D9" i="7"/>
  <c r="D2" i="7"/>
  <c r="D36" i="7"/>
  <c r="D43" i="7"/>
  <c r="D19" i="7"/>
  <c r="D13" i="7"/>
  <c r="D13" i="6" l="1"/>
  <c r="D22" i="6"/>
  <c r="D2" i="6"/>
  <c r="D30" i="6"/>
  <c r="D19" i="6"/>
  <c r="D20" i="6"/>
  <c r="D29" i="6"/>
  <c r="D4" i="6"/>
  <c r="D26" i="6"/>
  <c r="D7" i="6"/>
  <c r="D23" i="6"/>
  <c r="D34" i="6"/>
  <c r="D27" i="6"/>
  <c r="D28" i="6"/>
  <c r="D12" i="6"/>
  <c r="D35" i="6"/>
  <c r="D9" i="6"/>
  <c r="D31" i="6"/>
  <c r="D11" i="6"/>
  <c r="D14" i="6"/>
  <c r="D10" i="6"/>
  <c r="D33" i="6"/>
  <c r="D24" i="6"/>
  <c r="D16" i="6"/>
  <c r="D8" i="6"/>
  <c r="D25" i="6"/>
  <c r="D21" i="6"/>
  <c r="D15" i="6"/>
  <c r="D32" i="6"/>
  <c r="D3" i="6"/>
  <c r="D18" i="6"/>
  <c r="D5" i="6"/>
  <c r="D17" i="6"/>
  <c r="D6" i="6"/>
  <c r="D33" i="5"/>
  <c r="D6" i="5"/>
  <c r="D26" i="5"/>
  <c r="D22" i="5"/>
  <c r="D15" i="5"/>
  <c r="D16" i="5"/>
  <c r="D25" i="5"/>
  <c r="D18" i="5"/>
  <c r="D5" i="5"/>
  <c r="D27" i="5"/>
  <c r="D14" i="5"/>
  <c r="D13" i="5"/>
  <c r="D20" i="5"/>
  <c r="D17" i="5"/>
  <c r="D29" i="5"/>
  <c r="D24" i="5"/>
  <c r="D32" i="5"/>
  <c r="D28" i="5"/>
  <c r="D19" i="5"/>
  <c r="D4" i="5"/>
  <c r="D30" i="5"/>
  <c r="D31" i="5"/>
  <c r="D7" i="5"/>
  <c r="D10" i="5"/>
  <c r="D21" i="5"/>
  <c r="D23" i="5"/>
  <c r="D11" i="5"/>
  <c r="D12" i="5"/>
  <c r="D8" i="5"/>
  <c r="D9" i="5"/>
  <c r="D2" i="5"/>
  <c r="D3" i="5"/>
  <c r="D16" i="4"/>
  <c r="D8" i="4"/>
  <c r="D15" i="4"/>
  <c r="D24" i="4"/>
  <c r="D3" i="4"/>
  <c r="D2" i="4"/>
  <c r="D29" i="4"/>
  <c r="D30" i="4"/>
  <c r="D28" i="4"/>
  <c r="D31" i="4"/>
  <c r="D11" i="4"/>
  <c r="D13" i="4"/>
  <c r="D14" i="4"/>
  <c r="D23" i="4"/>
  <c r="D4" i="4"/>
  <c r="D19" i="4"/>
  <c r="D22" i="4"/>
  <c r="D6" i="4"/>
  <c r="D9" i="4"/>
  <c r="D10" i="4"/>
  <c r="D18" i="4"/>
  <c r="D7" i="4"/>
  <c r="D5" i="4"/>
  <c r="D27" i="4"/>
  <c r="D17" i="4"/>
  <c r="D12" i="4"/>
  <c r="D20" i="4"/>
  <c r="D21" i="4"/>
  <c r="D25" i="4"/>
  <c r="D26" i="4"/>
  <c r="D3" i="3" l="1"/>
  <c r="D12" i="3"/>
  <c r="D31" i="3"/>
  <c r="D17" i="3"/>
  <c r="D11" i="3"/>
  <c r="D22" i="3"/>
  <c r="D21" i="3"/>
  <c r="D19" i="3"/>
  <c r="D9" i="3"/>
  <c r="D13" i="3"/>
  <c r="D24" i="3"/>
  <c r="D33" i="3"/>
  <c r="D37" i="3"/>
  <c r="D26" i="3"/>
  <c r="D32" i="3"/>
  <c r="D36" i="3"/>
  <c r="D23" i="3"/>
  <c r="D25" i="3"/>
  <c r="D4" i="3"/>
  <c r="D8" i="3"/>
  <c r="D2" i="3"/>
  <c r="D10" i="3"/>
  <c r="D14" i="3"/>
  <c r="D15" i="3"/>
  <c r="D30" i="3"/>
  <c r="D16" i="3"/>
  <c r="D28" i="3"/>
  <c r="D20" i="3"/>
  <c r="D5" i="3"/>
  <c r="D7" i="3"/>
  <c r="D6" i="3"/>
  <c r="D34" i="3"/>
  <c r="D27" i="3"/>
  <c r="D38" i="3"/>
  <c r="D29" i="3"/>
  <c r="D35" i="3"/>
  <c r="D18" i="3"/>
  <c r="D11" i="2"/>
  <c r="D25" i="2"/>
  <c r="D6" i="2"/>
  <c r="D15" i="2"/>
  <c r="D2" i="2"/>
  <c r="D28" i="2"/>
  <c r="D20" i="2"/>
  <c r="D31" i="2"/>
  <c r="D14" i="2"/>
  <c r="D5" i="2"/>
  <c r="D3" i="2"/>
  <c r="D22" i="2"/>
  <c r="D13" i="2"/>
  <c r="D27" i="2"/>
  <c r="D16" i="2"/>
  <c r="D12" i="2"/>
  <c r="D24" i="2"/>
  <c r="D26" i="2"/>
  <c r="D7" i="2"/>
  <c r="D4" i="2"/>
  <c r="D33" i="2"/>
  <c r="D30" i="2"/>
  <c r="D23" i="2"/>
  <c r="D19" i="2"/>
  <c r="D32" i="2"/>
  <c r="D9" i="2"/>
  <c r="D29" i="2"/>
  <c r="D17" i="2"/>
  <c r="D8" i="2"/>
  <c r="D10" i="2"/>
  <c r="D34" i="2"/>
  <c r="D21" i="2"/>
  <c r="D18" i="2"/>
  <c r="D45" i="1"/>
  <c r="D44" i="1"/>
  <c r="D22" i="1"/>
  <c r="D34" i="1"/>
  <c r="D14" i="1"/>
  <c r="D38" i="1"/>
  <c r="D24" i="1"/>
  <c r="D25" i="1"/>
  <c r="D27" i="1"/>
  <c r="D7" i="1"/>
  <c r="D29" i="1"/>
  <c r="D33" i="1"/>
  <c r="D26" i="1"/>
  <c r="D19" i="1"/>
  <c r="D9" i="1"/>
  <c r="D8" i="1"/>
  <c r="D36" i="1"/>
  <c r="D15" i="1"/>
  <c r="D3" i="1"/>
  <c r="D42" i="1"/>
  <c r="D10" i="1"/>
  <c r="D43" i="1"/>
  <c r="D4" i="1"/>
  <c r="D5" i="1"/>
  <c r="D6" i="1"/>
  <c r="D37" i="1"/>
  <c r="D31" i="1"/>
  <c r="D47" i="1"/>
  <c r="D12" i="1"/>
  <c r="D17" i="1"/>
  <c r="D41" i="1"/>
  <c r="D20" i="1"/>
  <c r="D13" i="1"/>
  <c r="D2" i="1"/>
  <c r="D30" i="1"/>
  <c r="D35" i="1"/>
  <c r="D18" i="1"/>
  <c r="D39" i="1"/>
  <c r="D23" i="1"/>
  <c r="D40" i="1"/>
  <c r="D28" i="1"/>
  <c r="D21" i="1"/>
  <c r="D16" i="1"/>
  <c r="D46" i="1"/>
  <c r="D32" i="1"/>
  <c r="D11" i="1"/>
</calcChain>
</file>

<file path=xl/sharedStrings.xml><?xml version="1.0" encoding="utf-8"?>
<sst xmlns="http://schemas.openxmlformats.org/spreadsheetml/2006/main" count="1845" uniqueCount="1764">
  <si>
    <t>单词</t>
    <phoneticPr fontId="1" type="noConversion"/>
  </si>
  <si>
    <t>candid</t>
    <phoneticPr fontId="1" type="noConversion"/>
  </si>
  <si>
    <t>candidate</t>
    <phoneticPr fontId="1" type="noConversion"/>
  </si>
  <si>
    <t>cannibalism</t>
    <phoneticPr fontId="1" type="noConversion"/>
  </si>
  <si>
    <t>canvas</t>
    <phoneticPr fontId="1" type="noConversion"/>
  </si>
  <si>
    <t>captivity</t>
    <phoneticPr fontId="1" type="noConversion"/>
  </si>
  <si>
    <t>率直的，坦白的</t>
    <phoneticPr fontId="1" type="noConversion"/>
  </si>
  <si>
    <t>候选人</t>
    <phoneticPr fontId="1" type="noConversion"/>
  </si>
  <si>
    <t>同类相食</t>
    <phoneticPr fontId="1" type="noConversion"/>
  </si>
  <si>
    <t>帆布；画布</t>
    <phoneticPr fontId="1" type="noConversion"/>
  </si>
  <si>
    <t>囚禁，拘留</t>
    <phoneticPr fontId="1" type="noConversion"/>
  </si>
  <si>
    <t>carapace</t>
    <phoneticPr fontId="1" type="noConversion"/>
  </si>
  <si>
    <t>甲壳</t>
    <phoneticPr fontId="1" type="noConversion"/>
  </si>
  <si>
    <t>cardiac</t>
    <phoneticPr fontId="1" type="noConversion"/>
  </si>
  <si>
    <t>cardinal</t>
    <phoneticPr fontId="1" type="noConversion"/>
  </si>
  <si>
    <t>首要的，主要的。主红雀</t>
    <phoneticPr fontId="1" type="noConversion"/>
  </si>
  <si>
    <t>caricature</t>
    <phoneticPr fontId="1" type="noConversion"/>
  </si>
  <si>
    <t>讽刺画，漫画</t>
    <phoneticPr fontId="1" type="noConversion"/>
  </si>
  <si>
    <t>carnival</t>
    <phoneticPr fontId="1" type="noConversion"/>
  </si>
  <si>
    <t>狂欢节</t>
    <phoneticPr fontId="1" type="noConversion"/>
  </si>
  <si>
    <t>carnivorous</t>
    <phoneticPr fontId="1" type="noConversion"/>
  </si>
  <si>
    <t>食肉的</t>
    <phoneticPr fontId="1" type="noConversion"/>
  </si>
  <si>
    <t>cast</t>
    <phoneticPr fontId="1" type="noConversion"/>
  </si>
  <si>
    <t>浇铸，投</t>
    <phoneticPr fontId="1" type="noConversion"/>
  </si>
  <si>
    <t>casual</t>
    <phoneticPr fontId="1" type="noConversion"/>
  </si>
  <si>
    <t>非正式的；漫不经心的</t>
    <phoneticPr fontId="1" type="noConversion"/>
  </si>
  <si>
    <t>catalyst</t>
    <phoneticPr fontId="1" type="noConversion"/>
  </si>
  <si>
    <t>催化剂</t>
    <phoneticPr fontId="1" type="noConversion"/>
  </si>
  <si>
    <t>catastrophe</t>
    <phoneticPr fontId="1" type="noConversion"/>
  </si>
  <si>
    <t>异常的灾祸</t>
    <phoneticPr fontId="1" type="noConversion"/>
  </si>
  <si>
    <t>catching</t>
    <phoneticPr fontId="1" type="noConversion"/>
  </si>
  <si>
    <t>传染的；有魅力的，迷人的</t>
    <phoneticPr fontId="1" type="noConversion"/>
  </si>
  <si>
    <t>cater</t>
    <phoneticPr fontId="1" type="noConversion"/>
  </si>
  <si>
    <t>满足，迎合</t>
    <phoneticPr fontId="1" type="noConversion"/>
  </si>
  <si>
    <t>cathedral</t>
    <phoneticPr fontId="1" type="noConversion"/>
  </si>
  <si>
    <t>总教堂</t>
    <phoneticPr fontId="1" type="noConversion"/>
  </si>
  <si>
    <t>cavern</t>
    <phoneticPr fontId="1" type="noConversion"/>
  </si>
  <si>
    <t>大山洞</t>
    <phoneticPr fontId="1" type="noConversion"/>
  </si>
  <si>
    <t>cavity</t>
    <phoneticPr fontId="1" type="noConversion"/>
  </si>
  <si>
    <t>洞；腔</t>
    <phoneticPr fontId="1" type="noConversion"/>
  </si>
  <si>
    <t>celebrated</t>
    <phoneticPr fontId="1" type="noConversion"/>
  </si>
  <si>
    <t>有名的；大名鼎鼎的</t>
    <phoneticPr fontId="1" type="noConversion"/>
  </si>
  <si>
    <t>celestial</t>
    <phoneticPr fontId="1" type="noConversion"/>
  </si>
  <si>
    <t>天体的；天上的</t>
    <phoneticPr fontId="1" type="noConversion"/>
  </si>
  <si>
    <t>census</t>
    <phoneticPr fontId="1" type="noConversion"/>
  </si>
  <si>
    <t>人口普查</t>
    <phoneticPr fontId="1" type="noConversion"/>
  </si>
  <si>
    <t>centennial</t>
    <phoneticPr fontId="1" type="noConversion"/>
  </si>
  <si>
    <t>百年纪念</t>
    <phoneticPr fontId="1" type="noConversion"/>
  </si>
  <si>
    <t>chafe</t>
    <phoneticPr fontId="1" type="noConversion"/>
  </si>
  <si>
    <t>擦热，使恼火</t>
    <phoneticPr fontId="1" type="noConversion"/>
  </si>
  <si>
    <t>chagrin</t>
    <phoneticPr fontId="1" type="noConversion"/>
  </si>
  <si>
    <t>懊恼，失望</t>
    <phoneticPr fontId="1" type="noConversion"/>
  </si>
  <si>
    <t>chalk</t>
    <phoneticPr fontId="1" type="noConversion"/>
  </si>
  <si>
    <t>粉笔</t>
    <phoneticPr fontId="1" type="noConversion"/>
  </si>
  <si>
    <t>chamber</t>
    <phoneticPr fontId="1" type="noConversion"/>
  </si>
  <si>
    <t>室，房间</t>
    <phoneticPr fontId="1" type="noConversion"/>
  </si>
  <si>
    <t>chapel</t>
    <phoneticPr fontId="1" type="noConversion"/>
  </si>
  <si>
    <t>小礼拜堂</t>
    <phoneticPr fontId="1" type="noConversion"/>
  </si>
  <si>
    <t>炭，木炭</t>
    <phoneticPr fontId="1" type="noConversion"/>
  </si>
  <si>
    <t>charitable</t>
    <phoneticPr fontId="1" type="noConversion"/>
  </si>
  <si>
    <t>慈善事业的；仁慈的</t>
    <phoneticPr fontId="1" type="noConversion"/>
  </si>
  <si>
    <t>charter</t>
    <phoneticPr fontId="1" type="noConversion"/>
  </si>
  <si>
    <t>准许，宪章</t>
    <phoneticPr fontId="1" type="noConversion"/>
  </si>
  <si>
    <t>chaste</t>
    <phoneticPr fontId="1" type="noConversion"/>
  </si>
  <si>
    <t>贞洁</t>
    <phoneticPr fontId="1" type="noConversion"/>
  </si>
  <si>
    <t>chef</t>
    <phoneticPr fontId="1" type="noConversion"/>
  </si>
  <si>
    <t>厨师</t>
    <phoneticPr fontId="1" type="noConversion"/>
  </si>
  <si>
    <t>cherish</t>
    <phoneticPr fontId="1" type="noConversion"/>
  </si>
  <si>
    <t>怀抱，真爱</t>
    <phoneticPr fontId="1" type="noConversion"/>
  </si>
  <si>
    <t>chimpanzee</t>
    <phoneticPr fontId="1" type="noConversion"/>
  </si>
  <si>
    <t>黑猩猩</t>
    <phoneticPr fontId="1" type="noConversion"/>
  </si>
  <si>
    <t>chisel</t>
    <phoneticPr fontId="1" type="noConversion"/>
  </si>
  <si>
    <t>凿子；砍凿，凿刻</t>
    <phoneticPr fontId="1" type="noConversion"/>
  </si>
  <si>
    <t>chivalry</t>
    <phoneticPr fontId="1" type="noConversion"/>
  </si>
  <si>
    <t>chop</t>
    <phoneticPr fontId="1" type="noConversion"/>
  </si>
  <si>
    <t>砍</t>
    <phoneticPr fontId="1" type="noConversion"/>
  </si>
  <si>
    <t>chord</t>
    <phoneticPr fontId="1" type="noConversion"/>
  </si>
  <si>
    <t>琴弦，心弦</t>
    <phoneticPr fontId="1" type="noConversion"/>
  </si>
  <si>
    <t>chore</t>
    <phoneticPr fontId="1" type="noConversion"/>
  </si>
  <si>
    <t>家务杂事</t>
    <phoneticPr fontId="1" type="noConversion"/>
  </si>
  <si>
    <t>choreography</t>
    <phoneticPr fontId="1" type="noConversion"/>
  </si>
  <si>
    <t>舞蹈编排</t>
    <phoneticPr fontId="1" type="noConversion"/>
  </si>
  <si>
    <t>chronic</t>
    <phoneticPr fontId="1" type="noConversion"/>
  </si>
  <si>
    <t>长期的，慢性的</t>
    <phoneticPr fontId="1" type="noConversion"/>
  </si>
  <si>
    <t>按年代顺序排列的</t>
    <phoneticPr fontId="1" type="noConversion"/>
  </si>
  <si>
    <t>chubby</t>
    <phoneticPr fontId="1" type="noConversion"/>
  </si>
  <si>
    <t>丰满的</t>
    <phoneticPr fontId="1" type="noConversion"/>
  </si>
  <si>
    <t>chunk</t>
    <phoneticPr fontId="1" type="noConversion"/>
  </si>
  <si>
    <t>大块</t>
    <phoneticPr fontId="1" type="noConversion"/>
  </si>
  <si>
    <t>释义</t>
    <phoneticPr fontId="1" type="noConversion"/>
  </si>
  <si>
    <t>随机</t>
    <phoneticPr fontId="1" type="noConversion"/>
  </si>
  <si>
    <t>charcoal</t>
    <phoneticPr fontId="1" type="noConversion"/>
  </si>
  <si>
    <t>侠义；对女人彬彬有礼</t>
    <phoneticPr fontId="1" type="noConversion"/>
  </si>
  <si>
    <t>chronological</t>
    <phoneticPr fontId="1" type="noConversion"/>
  </si>
  <si>
    <t>心脏的</t>
    <phoneticPr fontId="1" type="noConversion"/>
  </si>
  <si>
    <t>circumference</t>
    <phoneticPr fontId="1" type="noConversion"/>
  </si>
  <si>
    <t>周元；周长</t>
    <phoneticPr fontId="1" type="noConversion"/>
  </si>
  <si>
    <t>circumscribe</t>
    <phoneticPr fontId="1" type="noConversion"/>
  </si>
  <si>
    <t>划界限</t>
    <phoneticPr fontId="1" type="noConversion"/>
  </si>
  <si>
    <t>citadel</t>
    <phoneticPr fontId="1" type="noConversion"/>
  </si>
  <si>
    <t>堡垒，要塞</t>
    <phoneticPr fontId="1" type="noConversion"/>
  </si>
  <si>
    <t>clam</t>
    <phoneticPr fontId="1" type="noConversion"/>
  </si>
  <si>
    <t>蛤，蛤肉</t>
    <phoneticPr fontId="1" type="noConversion"/>
  </si>
  <si>
    <t>clamor</t>
    <phoneticPr fontId="1" type="noConversion"/>
  </si>
  <si>
    <t>较小，喧哗</t>
    <phoneticPr fontId="1" type="noConversion"/>
  </si>
  <si>
    <t>clause</t>
    <phoneticPr fontId="1" type="noConversion"/>
  </si>
  <si>
    <t>分句；条款</t>
    <phoneticPr fontId="1" type="noConversion"/>
  </si>
  <si>
    <t>clergy</t>
    <phoneticPr fontId="1" type="noConversion"/>
  </si>
  <si>
    <t>圣职者，牧师</t>
    <phoneticPr fontId="1" type="noConversion"/>
  </si>
  <si>
    <t>cling</t>
    <phoneticPr fontId="1" type="noConversion"/>
  </si>
  <si>
    <t>粘紧；坚持</t>
    <phoneticPr fontId="1" type="noConversion"/>
  </si>
  <si>
    <t>clip</t>
    <phoneticPr fontId="1" type="noConversion"/>
  </si>
  <si>
    <t>修剪</t>
    <phoneticPr fontId="1" type="noConversion"/>
  </si>
  <si>
    <t>clog</t>
    <phoneticPr fontId="1" type="noConversion"/>
  </si>
  <si>
    <t>障碍，阻塞</t>
    <phoneticPr fontId="1" type="noConversion"/>
  </si>
  <si>
    <t>clumsy</t>
    <phoneticPr fontId="1" type="noConversion"/>
  </si>
  <si>
    <t>笨拙的，愚笨的</t>
    <phoneticPr fontId="1" type="noConversion"/>
  </si>
  <si>
    <t>coalesce</t>
    <phoneticPr fontId="1" type="noConversion"/>
  </si>
  <si>
    <t>联合，合并</t>
    <phoneticPr fontId="1" type="noConversion"/>
  </si>
  <si>
    <t>coarse</t>
    <phoneticPr fontId="1" type="noConversion"/>
  </si>
  <si>
    <t>粗糙的</t>
    <phoneticPr fontId="1" type="noConversion"/>
  </si>
  <si>
    <t>coax</t>
    <phoneticPr fontId="1" type="noConversion"/>
  </si>
  <si>
    <t>哄诱，巧言诱哄</t>
    <phoneticPr fontId="1" type="noConversion"/>
  </si>
  <si>
    <t>codify</t>
    <phoneticPr fontId="1" type="noConversion"/>
  </si>
  <si>
    <t>编成法典，编辑成书</t>
    <phoneticPr fontId="1" type="noConversion"/>
  </si>
  <si>
    <t>coexist</t>
    <phoneticPr fontId="1" type="noConversion"/>
  </si>
  <si>
    <t>同时存在，共存</t>
    <phoneticPr fontId="1" type="noConversion"/>
  </si>
  <si>
    <t>cognitive</t>
    <phoneticPr fontId="1" type="noConversion"/>
  </si>
  <si>
    <t>认知的，感知的</t>
    <phoneticPr fontId="1" type="noConversion"/>
  </si>
  <si>
    <t>collapse</t>
    <phoneticPr fontId="1" type="noConversion"/>
  </si>
  <si>
    <t>倒塌，崩溃，失败</t>
    <phoneticPr fontId="1" type="noConversion"/>
  </si>
  <si>
    <t xml:space="preserve">collective </t>
    <phoneticPr fontId="1" type="noConversion"/>
  </si>
  <si>
    <t>集体的，共同的</t>
    <phoneticPr fontId="1" type="noConversion"/>
  </si>
  <si>
    <t>colloquial</t>
    <phoneticPr fontId="1" type="noConversion"/>
  </si>
  <si>
    <t>口语的</t>
    <phoneticPr fontId="1" type="noConversion"/>
  </si>
  <si>
    <t>colossal</t>
    <phoneticPr fontId="1" type="noConversion"/>
  </si>
  <si>
    <t>巨大的</t>
    <phoneticPr fontId="1" type="noConversion"/>
  </si>
  <si>
    <t xml:space="preserve">combustible </t>
    <phoneticPr fontId="1" type="noConversion"/>
  </si>
  <si>
    <t>易燃的</t>
    <phoneticPr fontId="1" type="noConversion"/>
  </si>
  <si>
    <t>comet</t>
    <phoneticPr fontId="1" type="noConversion"/>
  </si>
  <si>
    <t>彗星</t>
    <phoneticPr fontId="1" type="noConversion"/>
  </si>
  <si>
    <t>commander</t>
    <phoneticPr fontId="1" type="noConversion"/>
  </si>
  <si>
    <t>长官</t>
    <phoneticPr fontId="1" type="noConversion"/>
  </si>
  <si>
    <t>commemorate</t>
    <phoneticPr fontId="1" type="noConversion"/>
  </si>
  <si>
    <t>纪念</t>
    <phoneticPr fontId="1" type="noConversion"/>
  </si>
  <si>
    <t>commerce</t>
    <phoneticPr fontId="1" type="noConversion"/>
  </si>
  <si>
    <t>商业</t>
    <phoneticPr fontId="1" type="noConversion"/>
  </si>
  <si>
    <t>committed</t>
    <phoneticPr fontId="1" type="noConversion"/>
  </si>
  <si>
    <t>效忠的，忠于…的</t>
    <phoneticPr fontId="1" type="noConversion"/>
  </si>
  <si>
    <t>commodity</t>
    <phoneticPr fontId="1" type="noConversion"/>
  </si>
  <si>
    <t>商品</t>
    <phoneticPr fontId="1" type="noConversion"/>
  </si>
  <si>
    <t>commonplace</t>
    <phoneticPr fontId="1" type="noConversion"/>
  </si>
  <si>
    <t>平凡的</t>
    <phoneticPr fontId="1" type="noConversion"/>
  </si>
  <si>
    <t>communal</t>
    <phoneticPr fontId="1" type="noConversion"/>
  </si>
  <si>
    <t>公共的</t>
    <phoneticPr fontId="1" type="noConversion"/>
  </si>
  <si>
    <t>commute</t>
    <phoneticPr fontId="1" type="noConversion"/>
  </si>
  <si>
    <t>通勤</t>
    <phoneticPr fontId="1" type="noConversion"/>
  </si>
  <si>
    <t>compatible</t>
    <phoneticPr fontId="1" type="noConversion"/>
  </si>
  <si>
    <t>可以并存的</t>
    <phoneticPr fontId="1" type="noConversion"/>
  </si>
  <si>
    <t>compensate</t>
    <phoneticPr fontId="1" type="noConversion"/>
  </si>
  <si>
    <t>补偿</t>
    <phoneticPr fontId="1" type="noConversion"/>
  </si>
  <si>
    <t>自满，自以为是</t>
    <phoneticPr fontId="1" type="noConversion"/>
  </si>
  <si>
    <t>complication</t>
    <phoneticPr fontId="1" type="noConversion"/>
  </si>
  <si>
    <t>并发症，复杂</t>
    <phoneticPr fontId="1" type="noConversion"/>
  </si>
  <si>
    <t>complicity</t>
    <phoneticPr fontId="1" type="noConversion"/>
  </si>
  <si>
    <t>共谋；同谋</t>
    <phoneticPr fontId="1" type="noConversion"/>
  </si>
  <si>
    <t>complimentary</t>
    <phoneticPr fontId="1" type="noConversion"/>
  </si>
  <si>
    <t>赞美的</t>
    <phoneticPr fontId="1" type="noConversion"/>
  </si>
  <si>
    <t>comply with</t>
    <phoneticPr fontId="1" type="noConversion"/>
  </si>
  <si>
    <t>遵从；符合</t>
    <phoneticPr fontId="1" type="noConversion"/>
  </si>
  <si>
    <t>compromise</t>
    <phoneticPr fontId="1" type="noConversion"/>
  </si>
  <si>
    <t>妥协，这种</t>
    <phoneticPr fontId="1" type="noConversion"/>
  </si>
  <si>
    <t>compulsory</t>
    <phoneticPr fontId="1" type="noConversion"/>
  </si>
  <si>
    <t>必须做到，强制的</t>
    <phoneticPr fontId="1" type="noConversion"/>
  </si>
  <si>
    <t>concave</t>
    <phoneticPr fontId="1" type="noConversion"/>
  </si>
  <si>
    <t>凹的</t>
    <phoneticPr fontId="1" type="noConversion"/>
  </si>
  <si>
    <t>concede</t>
    <phoneticPr fontId="1" type="noConversion"/>
  </si>
  <si>
    <t>承认</t>
    <phoneticPr fontId="1" type="noConversion"/>
  </si>
  <si>
    <t>构思，设想</t>
    <phoneticPr fontId="1" type="noConversion"/>
  </si>
  <si>
    <t>concert</t>
    <phoneticPr fontId="1" type="noConversion"/>
  </si>
  <si>
    <t>音乐会</t>
    <phoneticPr fontId="1" type="noConversion"/>
  </si>
  <si>
    <t>concise</t>
    <phoneticPr fontId="1" type="noConversion"/>
  </si>
  <si>
    <t>简洁的</t>
    <phoneticPr fontId="1" type="noConversion"/>
  </si>
  <si>
    <t>concomitant</t>
    <phoneticPr fontId="1" type="noConversion"/>
  </si>
  <si>
    <t>伴随的</t>
    <phoneticPr fontId="1" type="noConversion"/>
  </si>
  <si>
    <t>condemn</t>
    <phoneticPr fontId="1" type="noConversion"/>
  </si>
  <si>
    <t>谴责</t>
    <phoneticPr fontId="1" type="noConversion"/>
  </si>
  <si>
    <t>condensation</t>
    <phoneticPr fontId="1" type="noConversion"/>
  </si>
  <si>
    <t>压缩</t>
    <phoneticPr fontId="1" type="noConversion"/>
  </si>
  <si>
    <t>condiment</t>
    <phoneticPr fontId="1" type="noConversion"/>
  </si>
  <si>
    <t>调味品</t>
    <phoneticPr fontId="1" type="noConversion"/>
  </si>
  <si>
    <t>condor</t>
    <phoneticPr fontId="1" type="noConversion"/>
  </si>
  <si>
    <t>秃鹰</t>
    <phoneticPr fontId="1" type="noConversion"/>
  </si>
  <si>
    <t>conduct</t>
    <phoneticPr fontId="1" type="noConversion"/>
  </si>
  <si>
    <t>做；举止，行为</t>
    <phoneticPr fontId="1" type="noConversion"/>
  </si>
  <si>
    <t>confederate</t>
    <phoneticPr fontId="1" type="noConversion"/>
  </si>
  <si>
    <t>同盟者</t>
    <phoneticPr fontId="1" type="noConversion"/>
  </si>
  <si>
    <t xml:space="preserve">confer </t>
    <phoneticPr fontId="1" type="noConversion"/>
  </si>
  <si>
    <t>颁给，协商</t>
    <phoneticPr fontId="1" type="noConversion"/>
  </si>
  <si>
    <t>conference</t>
    <phoneticPr fontId="1" type="noConversion"/>
  </si>
  <si>
    <t>会议</t>
    <phoneticPr fontId="1" type="noConversion"/>
  </si>
  <si>
    <t xml:space="preserve">confess </t>
    <phoneticPr fontId="1" type="noConversion"/>
  </si>
  <si>
    <t>坦白承认</t>
    <phoneticPr fontId="1" type="noConversion"/>
  </si>
  <si>
    <t>confide</t>
    <phoneticPr fontId="1" type="noConversion"/>
  </si>
  <si>
    <t>吐露</t>
    <phoneticPr fontId="1" type="noConversion"/>
  </si>
  <si>
    <t>confine</t>
    <phoneticPr fontId="1" type="noConversion"/>
  </si>
  <si>
    <t>限制</t>
    <phoneticPr fontId="1" type="noConversion"/>
  </si>
  <si>
    <t>confirm</t>
    <phoneticPr fontId="1" type="noConversion"/>
  </si>
  <si>
    <t>证实</t>
    <phoneticPr fontId="1" type="noConversion"/>
  </si>
  <si>
    <t>confluence</t>
    <phoneticPr fontId="1" type="noConversion"/>
  </si>
  <si>
    <t>汇合；聚集</t>
    <phoneticPr fontId="1" type="noConversion"/>
  </si>
  <si>
    <t>conform</t>
    <phoneticPr fontId="1" type="noConversion"/>
  </si>
  <si>
    <t>遵守；符合</t>
    <phoneticPr fontId="1" type="noConversion"/>
  </si>
  <si>
    <t>confront</t>
    <phoneticPr fontId="1" type="noConversion"/>
  </si>
  <si>
    <t>试面对，正视</t>
    <phoneticPr fontId="1" type="noConversion"/>
  </si>
  <si>
    <t>confuse</t>
    <phoneticPr fontId="1" type="noConversion"/>
  </si>
  <si>
    <t>搞乱</t>
    <phoneticPr fontId="1" type="noConversion"/>
  </si>
  <si>
    <t>congestion</t>
    <phoneticPr fontId="1" type="noConversion"/>
  </si>
  <si>
    <t>拥挤，拥塞</t>
    <phoneticPr fontId="1" type="noConversion"/>
  </si>
  <si>
    <t>聚集</t>
    <phoneticPr fontId="1" type="noConversion"/>
  </si>
  <si>
    <t>congregate</t>
    <phoneticPr fontId="1" type="noConversion"/>
  </si>
  <si>
    <t>congress</t>
    <phoneticPr fontId="1" type="noConversion"/>
  </si>
  <si>
    <t>国会</t>
    <phoneticPr fontId="1" type="noConversion"/>
  </si>
  <si>
    <t>conjectural</t>
    <phoneticPr fontId="1" type="noConversion"/>
  </si>
  <si>
    <t>推测的</t>
    <phoneticPr fontId="1" type="noConversion"/>
  </si>
  <si>
    <t>connoisseur</t>
    <phoneticPr fontId="1" type="noConversion"/>
  </si>
  <si>
    <t>鉴赏家</t>
    <phoneticPr fontId="1" type="noConversion"/>
  </si>
  <si>
    <t>conscience</t>
    <phoneticPr fontId="1" type="noConversion"/>
  </si>
  <si>
    <t>良心</t>
    <phoneticPr fontId="1" type="noConversion"/>
  </si>
  <si>
    <t>conservative</t>
    <phoneticPr fontId="1" type="noConversion"/>
  </si>
  <si>
    <t>保守的</t>
    <phoneticPr fontId="1" type="noConversion"/>
  </si>
  <si>
    <t>conserve</t>
    <phoneticPr fontId="1" type="noConversion"/>
  </si>
  <si>
    <t>保存</t>
    <phoneticPr fontId="1" type="noConversion"/>
  </si>
  <si>
    <t>conceive</t>
    <phoneticPr fontId="1" type="noConversion"/>
  </si>
  <si>
    <t>consonant</t>
    <phoneticPr fontId="1" type="noConversion"/>
  </si>
  <si>
    <t>协调一致的</t>
    <phoneticPr fontId="1" type="noConversion"/>
  </si>
  <si>
    <t>consort</t>
    <phoneticPr fontId="1" type="noConversion"/>
  </si>
  <si>
    <t>陪伴，结交</t>
    <phoneticPr fontId="1" type="noConversion"/>
  </si>
  <si>
    <t>conspicuous</t>
    <phoneticPr fontId="1" type="noConversion"/>
  </si>
  <si>
    <t>显著的；引人注目的</t>
    <phoneticPr fontId="1" type="noConversion"/>
  </si>
  <si>
    <t>conspiracy</t>
    <phoneticPr fontId="1" type="noConversion"/>
  </si>
  <si>
    <t>阴谋</t>
    <phoneticPr fontId="1" type="noConversion"/>
  </si>
  <si>
    <t>constellation</t>
    <phoneticPr fontId="1" type="noConversion"/>
  </si>
  <si>
    <t>星座；灿烂的一群</t>
    <phoneticPr fontId="1" type="noConversion"/>
  </si>
  <si>
    <t>contagious</t>
    <phoneticPr fontId="1" type="noConversion"/>
  </si>
  <si>
    <t>传染性的；有感染力的</t>
    <phoneticPr fontId="1" type="noConversion"/>
  </si>
  <si>
    <t>contemplate</t>
    <phoneticPr fontId="1" type="noConversion"/>
  </si>
  <si>
    <t>沉思</t>
    <phoneticPr fontId="1" type="noConversion"/>
  </si>
  <si>
    <t>contender</t>
    <phoneticPr fontId="1" type="noConversion"/>
  </si>
  <si>
    <t>竞争者</t>
    <phoneticPr fontId="1" type="noConversion"/>
  </si>
  <si>
    <t>contiguous</t>
    <phoneticPr fontId="1" type="noConversion"/>
  </si>
  <si>
    <t>接近的，接壤的</t>
    <phoneticPr fontId="1" type="noConversion"/>
  </si>
  <si>
    <t>continuation</t>
    <phoneticPr fontId="1" type="noConversion"/>
  </si>
  <si>
    <t>继续；延长</t>
    <phoneticPr fontId="1" type="noConversion"/>
  </si>
  <si>
    <t>continuum</t>
    <phoneticPr fontId="1" type="noConversion"/>
  </si>
  <si>
    <t>连续统一体</t>
    <phoneticPr fontId="1" type="noConversion"/>
  </si>
  <si>
    <t>contract</t>
    <phoneticPr fontId="1" type="noConversion"/>
  </si>
  <si>
    <t>收缩；契约</t>
    <phoneticPr fontId="1" type="noConversion"/>
  </si>
  <si>
    <t>controversy</t>
    <phoneticPr fontId="1" type="noConversion"/>
  </si>
  <si>
    <t>争论，辩论</t>
    <phoneticPr fontId="1" type="noConversion"/>
  </si>
  <si>
    <t>conversion</t>
    <phoneticPr fontId="1" type="noConversion"/>
  </si>
  <si>
    <t>转变</t>
    <phoneticPr fontId="1" type="noConversion"/>
  </si>
  <si>
    <t xml:space="preserve">convex </t>
    <phoneticPr fontId="1" type="noConversion"/>
  </si>
  <si>
    <t>凸出</t>
    <phoneticPr fontId="1" type="noConversion"/>
  </si>
  <si>
    <t>convict</t>
    <phoneticPr fontId="1" type="noConversion"/>
  </si>
  <si>
    <t>证明…有罪</t>
    <phoneticPr fontId="1" type="noConversion"/>
  </si>
  <si>
    <t>convivial</t>
    <phoneticPr fontId="1" type="noConversion"/>
  </si>
  <si>
    <t>欢乐的</t>
    <phoneticPr fontId="1" type="noConversion"/>
  </si>
  <si>
    <t>corps</t>
    <phoneticPr fontId="1" type="noConversion"/>
  </si>
  <si>
    <t>军队</t>
    <phoneticPr fontId="1" type="noConversion"/>
  </si>
  <si>
    <t>corridor</t>
    <phoneticPr fontId="1" type="noConversion"/>
  </si>
  <si>
    <t>地带</t>
    <phoneticPr fontId="1" type="noConversion"/>
  </si>
  <si>
    <t>corset</t>
    <phoneticPr fontId="1" type="noConversion"/>
  </si>
  <si>
    <t>紧身衣</t>
    <phoneticPr fontId="1" type="noConversion"/>
  </si>
  <si>
    <t>cosmic</t>
    <phoneticPr fontId="1" type="noConversion"/>
  </si>
  <si>
    <t>宇宙的</t>
    <phoneticPr fontId="1" type="noConversion"/>
  </si>
  <si>
    <t>cosmopolitan</t>
    <phoneticPr fontId="1" type="noConversion"/>
  </si>
  <si>
    <t>世界性的，全球的</t>
    <phoneticPr fontId="1" type="noConversion"/>
  </si>
  <si>
    <t>council</t>
    <phoneticPr fontId="1" type="noConversion"/>
  </si>
  <si>
    <t>议会，理事会</t>
    <phoneticPr fontId="1" type="noConversion"/>
  </si>
  <si>
    <t>counsel</t>
    <phoneticPr fontId="1" type="noConversion"/>
  </si>
  <si>
    <t>劝告</t>
    <phoneticPr fontId="1" type="noConversion"/>
  </si>
  <si>
    <t>counterfeit</t>
    <phoneticPr fontId="1" type="noConversion"/>
  </si>
  <si>
    <t>伪造</t>
    <phoneticPr fontId="1" type="noConversion"/>
  </si>
  <si>
    <t>counterpart</t>
    <phoneticPr fontId="1" type="noConversion"/>
  </si>
  <si>
    <t>相似的人或物</t>
    <phoneticPr fontId="1" type="noConversion"/>
  </si>
  <si>
    <t>courier</t>
    <phoneticPr fontId="1" type="noConversion"/>
  </si>
  <si>
    <t>送急件的人，信使</t>
    <phoneticPr fontId="1" type="noConversion"/>
  </si>
  <si>
    <t>coverage</t>
    <phoneticPr fontId="1" type="noConversion"/>
  </si>
  <si>
    <t>新闻报道；报道</t>
    <phoneticPr fontId="1" type="noConversion"/>
  </si>
  <si>
    <t>cowhand</t>
    <phoneticPr fontId="1" type="noConversion"/>
  </si>
  <si>
    <t>牛仔</t>
    <phoneticPr fontId="1" type="noConversion"/>
  </si>
  <si>
    <t>cozy</t>
    <phoneticPr fontId="1" type="noConversion"/>
  </si>
  <si>
    <t>舒适的，惬意的</t>
    <phoneticPr fontId="1" type="noConversion"/>
  </si>
  <si>
    <t>cram</t>
    <phoneticPr fontId="1" type="noConversion"/>
  </si>
  <si>
    <t>填塞；匆忙准备（考试）</t>
    <phoneticPr fontId="1" type="noConversion"/>
  </si>
  <si>
    <t>crater</t>
    <phoneticPr fontId="1" type="noConversion"/>
  </si>
  <si>
    <t>火山口</t>
    <phoneticPr fontId="1" type="noConversion"/>
  </si>
  <si>
    <t>crayon</t>
    <phoneticPr fontId="1" type="noConversion"/>
  </si>
  <si>
    <t>彩色蜡笔</t>
    <phoneticPr fontId="1" type="noConversion"/>
  </si>
  <si>
    <t>credence</t>
    <phoneticPr fontId="1" type="noConversion"/>
  </si>
  <si>
    <t>credentials</t>
    <phoneticPr fontId="1" type="noConversion"/>
  </si>
  <si>
    <t>凭证；文凭</t>
    <phoneticPr fontId="1" type="noConversion"/>
  </si>
  <si>
    <t>creek</t>
    <phoneticPr fontId="1" type="noConversion"/>
  </si>
  <si>
    <t>小溪</t>
    <phoneticPr fontId="1" type="noConversion"/>
  </si>
  <si>
    <t>crevice</t>
    <phoneticPr fontId="1" type="noConversion"/>
  </si>
  <si>
    <t>缺口；裂缝</t>
    <phoneticPr fontId="1" type="noConversion"/>
  </si>
  <si>
    <t>crew</t>
    <phoneticPr fontId="1" type="noConversion"/>
  </si>
  <si>
    <t>全体工作人员；同事们</t>
    <phoneticPr fontId="1" type="noConversion"/>
  </si>
  <si>
    <t>crimson</t>
    <phoneticPr fontId="1" type="noConversion"/>
  </si>
  <si>
    <t>深红色的</t>
    <phoneticPr fontId="1" type="noConversion"/>
  </si>
  <si>
    <t>cripple</t>
    <phoneticPr fontId="1" type="noConversion"/>
  </si>
  <si>
    <t>削弱；使残废</t>
    <phoneticPr fontId="1" type="noConversion"/>
  </si>
  <si>
    <t>crisscross</t>
    <phoneticPr fontId="1" type="noConversion"/>
  </si>
  <si>
    <t>交叉往来（的）</t>
    <phoneticPr fontId="1" type="noConversion"/>
  </si>
  <si>
    <t>crooked</t>
    <phoneticPr fontId="1" type="noConversion"/>
  </si>
  <si>
    <t>不诚实的；欺诈的；弯曲的</t>
    <phoneticPr fontId="1" type="noConversion"/>
  </si>
  <si>
    <t>crowbar</t>
    <phoneticPr fontId="1" type="noConversion"/>
  </si>
  <si>
    <t>撬棍</t>
    <phoneticPr fontId="1" type="noConversion"/>
  </si>
  <si>
    <t>crust</t>
    <phoneticPr fontId="1" type="noConversion"/>
  </si>
  <si>
    <t>硬外壳</t>
    <phoneticPr fontId="1" type="noConversion"/>
  </si>
  <si>
    <t>cubism</t>
    <phoneticPr fontId="1" type="noConversion"/>
  </si>
  <si>
    <t>立体主义</t>
    <phoneticPr fontId="1" type="noConversion"/>
  </si>
  <si>
    <t>culinary</t>
    <phoneticPr fontId="1" type="noConversion"/>
  </si>
  <si>
    <t>厨房的，烹调的</t>
    <phoneticPr fontId="1" type="noConversion"/>
  </si>
  <si>
    <t>cumbersome</t>
    <phoneticPr fontId="1" type="noConversion"/>
  </si>
  <si>
    <t>笨重的</t>
    <phoneticPr fontId="1" type="noConversion"/>
  </si>
  <si>
    <t>curator</t>
    <phoneticPr fontId="1" type="noConversion"/>
  </si>
  <si>
    <t>馆长</t>
    <phoneticPr fontId="1" type="noConversion"/>
  </si>
  <si>
    <t>custodian</t>
    <phoneticPr fontId="1" type="noConversion"/>
  </si>
  <si>
    <t>看守人</t>
    <phoneticPr fontId="1" type="noConversion"/>
  </si>
  <si>
    <t>damp</t>
    <phoneticPr fontId="1" type="noConversion"/>
  </si>
  <si>
    <t>潮湿的，有湿气的</t>
    <phoneticPr fontId="1" type="noConversion"/>
  </si>
  <si>
    <t>daring</t>
    <phoneticPr fontId="1" type="noConversion"/>
  </si>
  <si>
    <t>大胆的</t>
    <phoneticPr fontId="1" type="noConversion"/>
  </si>
  <si>
    <t xml:space="preserve">dart </t>
    <phoneticPr fontId="1" type="noConversion"/>
  </si>
  <si>
    <t>飞镖</t>
    <phoneticPr fontId="1" type="noConversion"/>
  </si>
  <si>
    <t>dash off</t>
    <phoneticPr fontId="1" type="noConversion"/>
  </si>
  <si>
    <t>水猛冲</t>
    <phoneticPr fontId="1" type="noConversion"/>
  </si>
  <si>
    <t>daunting</t>
    <phoneticPr fontId="1" type="noConversion"/>
  </si>
  <si>
    <t>使人畏缩的</t>
    <phoneticPr fontId="1" type="noConversion"/>
  </si>
  <si>
    <t>dazzling</t>
    <phoneticPr fontId="1" type="noConversion"/>
  </si>
  <si>
    <t>眼花缭乱的；耀眼的</t>
    <phoneticPr fontId="1" type="noConversion"/>
  </si>
  <si>
    <t>debatable</t>
    <phoneticPr fontId="1" type="noConversion"/>
  </si>
  <si>
    <t>未决定的</t>
    <phoneticPr fontId="1" type="noConversion"/>
  </si>
  <si>
    <t>debris</t>
    <phoneticPr fontId="1" type="noConversion"/>
  </si>
  <si>
    <t>废墟</t>
    <phoneticPr fontId="1" type="noConversion"/>
  </si>
  <si>
    <t>decadent</t>
    <phoneticPr fontId="1" type="noConversion"/>
  </si>
  <si>
    <t>颓废的</t>
    <phoneticPr fontId="1" type="noConversion"/>
  </si>
  <si>
    <t>deceive</t>
    <phoneticPr fontId="1" type="noConversion"/>
  </si>
  <si>
    <t>欺骗，行骗</t>
    <phoneticPr fontId="1" type="noConversion"/>
  </si>
  <si>
    <t>decent</t>
    <phoneticPr fontId="1" type="noConversion"/>
  </si>
  <si>
    <t>适当的</t>
    <phoneticPr fontId="1" type="noConversion"/>
  </si>
  <si>
    <t>deceptive</t>
    <phoneticPr fontId="1" type="noConversion"/>
  </si>
  <si>
    <t>欺骗的</t>
    <phoneticPr fontId="1" type="noConversion"/>
  </si>
  <si>
    <t>deciduous</t>
    <phoneticPr fontId="1" type="noConversion"/>
  </si>
  <si>
    <t>每年落叶的</t>
    <phoneticPr fontId="1" type="noConversion"/>
  </si>
  <si>
    <t>信任</t>
    <phoneticPr fontId="1" type="noConversion"/>
  </si>
  <si>
    <t>defecate</t>
    <phoneticPr fontId="1" type="noConversion"/>
  </si>
  <si>
    <t>排便</t>
    <phoneticPr fontId="1" type="noConversion"/>
  </si>
  <si>
    <t>defect</t>
    <phoneticPr fontId="1" type="noConversion"/>
  </si>
  <si>
    <t>缺点，瑕疵</t>
    <phoneticPr fontId="1" type="noConversion"/>
  </si>
  <si>
    <t>defer</t>
    <phoneticPr fontId="1" type="noConversion"/>
  </si>
  <si>
    <t>遵从</t>
    <phoneticPr fontId="1" type="noConversion"/>
  </si>
  <si>
    <t>deficit</t>
    <phoneticPr fontId="1" type="noConversion"/>
  </si>
  <si>
    <t>赤字</t>
    <phoneticPr fontId="1" type="noConversion"/>
  </si>
  <si>
    <t>deform</t>
    <phoneticPr fontId="1" type="noConversion"/>
  </si>
  <si>
    <t>使变形</t>
    <phoneticPr fontId="1" type="noConversion"/>
  </si>
  <si>
    <t>deft</t>
    <phoneticPr fontId="1" type="noConversion"/>
  </si>
  <si>
    <t>灵巧的，熟练的</t>
    <phoneticPr fontId="1" type="noConversion"/>
  </si>
  <si>
    <t xml:space="preserve">degrade </t>
    <phoneticPr fontId="1" type="noConversion"/>
  </si>
  <si>
    <t>降级</t>
    <phoneticPr fontId="1" type="noConversion"/>
  </si>
  <si>
    <t>dehydrate</t>
    <phoneticPr fontId="1" type="noConversion"/>
  </si>
  <si>
    <t>使脱水</t>
    <phoneticPr fontId="1" type="noConversion"/>
  </si>
  <si>
    <t>deign</t>
    <phoneticPr fontId="1" type="noConversion"/>
  </si>
  <si>
    <t>屈尊</t>
    <phoneticPr fontId="1" type="noConversion"/>
  </si>
  <si>
    <t>deity</t>
    <phoneticPr fontId="1" type="noConversion"/>
  </si>
  <si>
    <t>神</t>
    <phoneticPr fontId="1" type="noConversion"/>
  </si>
  <si>
    <t xml:space="preserve">delecatable </t>
    <phoneticPr fontId="1" type="noConversion"/>
  </si>
  <si>
    <t>美味的</t>
    <phoneticPr fontId="1" type="noConversion"/>
  </si>
  <si>
    <t>delegate</t>
    <phoneticPr fontId="1" type="noConversion"/>
  </si>
  <si>
    <t>代表</t>
    <phoneticPr fontId="1" type="noConversion"/>
  </si>
  <si>
    <t>delirium</t>
    <phoneticPr fontId="1" type="noConversion"/>
  </si>
  <si>
    <t>精神错乱，发狂</t>
    <phoneticPr fontId="1" type="noConversion"/>
  </si>
  <si>
    <t>demobilize</t>
    <phoneticPr fontId="1" type="noConversion"/>
  </si>
  <si>
    <t>遣散（军人），使复员</t>
    <phoneticPr fontId="1" type="noConversion"/>
  </si>
  <si>
    <t>demolish</t>
    <phoneticPr fontId="1" type="noConversion"/>
  </si>
  <si>
    <t>破坏</t>
    <phoneticPr fontId="1" type="noConversion"/>
  </si>
  <si>
    <t>denomination</t>
    <phoneticPr fontId="1" type="noConversion"/>
  </si>
  <si>
    <t>宗教组织；货币面额</t>
    <phoneticPr fontId="1" type="noConversion"/>
  </si>
  <si>
    <t xml:space="preserve">denounce </t>
    <phoneticPr fontId="1" type="noConversion"/>
  </si>
  <si>
    <t>谴责，斥责</t>
    <phoneticPr fontId="1" type="noConversion"/>
  </si>
  <si>
    <t>dent</t>
    <phoneticPr fontId="1" type="noConversion"/>
  </si>
  <si>
    <t>缺口；使凹下</t>
    <phoneticPr fontId="1" type="noConversion"/>
  </si>
  <si>
    <t>dentistry</t>
    <phoneticPr fontId="1" type="noConversion"/>
  </si>
  <si>
    <t>牙科</t>
    <phoneticPr fontId="1" type="noConversion"/>
  </si>
  <si>
    <t>depict</t>
    <phoneticPr fontId="1" type="noConversion"/>
  </si>
  <si>
    <t>描绘</t>
    <phoneticPr fontId="1" type="noConversion"/>
  </si>
  <si>
    <t>deplete</t>
    <phoneticPr fontId="1" type="noConversion"/>
  </si>
  <si>
    <t>耗尽</t>
    <phoneticPr fontId="1" type="noConversion"/>
  </si>
  <si>
    <t>depot</t>
    <phoneticPr fontId="1" type="noConversion"/>
  </si>
  <si>
    <t>货栈，仓库</t>
    <phoneticPr fontId="1" type="noConversion"/>
  </si>
  <si>
    <t>depreciation</t>
    <phoneticPr fontId="1" type="noConversion"/>
  </si>
  <si>
    <t>贬值</t>
    <phoneticPr fontId="1" type="noConversion"/>
  </si>
  <si>
    <t>depress</t>
    <phoneticPr fontId="1" type="noConversion"/>
  </si>
  <si>
    <t>压下；使沮丧</t>
    <phoneticPr fontId="1" type="noConversion"/>
  </si>
  <si>
    <t>depression</t>
    <phoneticPr fontId="1" type="noConversion"/>
  </si>
  <si>
    <t>不景气，萧条期；坑；沮丧；低气压地区</t>
    <phoneticPr fontId="1" type="noConversion"/>
  </si>
  <si>
    <t>deprive</t>
    <phoneticPr fontId="1" type="noConversion"/>
  </si>
  <si>
    <t>剥夺</t>
    <phoneticPr fontId="1" type="noConversion"/>
  </si>
  <si>
    <t>desalination</t>
    <phoneticPr fontId="1" type="noConversion"/>
  </si>
  <si>
    <t>除去海水等的盐分及其它化学物质</t>
    <phoneticPr fontId="1" type="noConversion"/>
  </si>
  <si>
    <t>descent</t>
    <phoneticPr fontId="1" type="noConversion"/>
  </si>
  <si>
    <t>designate</t>
    <phoneticPr fontId="1" type="noConversion"/>
  </si>
  <si>
    <t>血统；下降</t>
    <phoneticPr fontId="1" type="noConversion"/>
  </si>
  <si>
    <t>指定</t>
    <phoneticPr fontId="1" type="noConversion"/>
  </si>
  <si>
    <t>desirable</t>
    <phoneticPr fontId="1" type="noConversion"/>
  </si>
  <si>
    <t>令人向往的</t>
    <phoneticPr fontId="1" type="noConversion"/>
  </si>
  <si>
    <t>despoil</t>
    <phoneticPr fontId="1" type="noConversion"/>
  </si>
  <si>
    <t>夺取</t>
    <phoneticPr fontId="1" type="noConversion"/>
  </si>
  <si>
    <t>destine</t>
    <phoneticPr fontId="1" type="noConversion"/>
  </si>
  <si>
    <t>命运注定</t>
    <phoneticPr fontId="1" type="noConversion"/>
  </si>
  <si>
    <t>deter</t>
    <phoneticPr fontId="1" type="noConversion"/>
  </si>
  <si>
    <t>阻碍</t>
    <phoneticPr fontId="1" type="noConversion"/>
  </si>
  <si>
    <t>detergent</t>
    <phoneticPr fontId="1" type="noConversion"/>
  </si>
  <si>
    <t>清洁剂</t>
    <phoneticPr fontId="1" type="noConversion"/>
  </si>
  <si>
    <t>detest</t>
    <phoneticPr fontId="1" type="noConversion"/>
  </si>
  <si>
    <t>深恶，憎恶</t>
    <phoneticPr fontId="1" type="noConversion"/>
  </si>
  <si>
    <t xml:space="preserve">detrimental </t>
    <phoneticPr fontId="1" type="noConversion"/>
  </si>
  <si>
    <t>有害的</t>
    <phoneticPr fontId="1" type="noConversion"/>
  </si>
  <si>
    <t>devastate</t>
    <phoneticPr fontId="1" type="noConversion"/>
  </si>
  <si>
    <t>毁坏</t>
    <phoneticPr fontId="1" type="noConversion"/>
  </si>
  <si>
    <t>devise</t>
    <phoneticPr fontId="1" type="noConversion"/>
  </si>
  <si>
    <t>设计，发明</t>
    <phoneticPr fontId="1" type="noConversion"/>
  </si>
  <si>
    <t>devoid</t>
    <phoneticPr fontId="1" type="noConversion"/>
  </si>
  <si>
    <t>全无的，缺乏的</t>
    <phoneticPr fontId="1" type="noConversion"/>
  </si>
  <si>
    <t>devote</t>
    <phoneticPr fontId="1" type="noConversion"/>
  </si>
  <si>
    <t>投入的；用于…</t>
    <phoneticPr fontId="1" type="noConversion"/>
  </si>
  <si>
    <t>devour</t>
    <phoneticPr fontId="1" type="noConversion"/>
  </si>
  <si>
    <t>贪婪地吃，吞食</t>
    <phoneticPr fontId="1" type="noConversion"/>
  </si>
  <si>
    <t>diagnose</t>
    <phoneticPr fontId="1" type="noConversion"/>
  </si>
  <si>
    <t>诊断</t>
    <phoneticPr fontId="1" type="noConversion"/>
  </si>
  <si>
    <t>dictate</t>
    <phoneticPr fontId="1" type="noConversion"/>
  </si>
  <si>
    <t>规定；决定，确定</t>
    <phoneticPr fontId="1" type="noConversion"/>
  </si>
  <si>
    <t>diction</t>
    <phoneticPr fontId="1" type="noConversion"/>
  </si>
  <si>
    <t>措辞，用语</t>
    <phoneticPr fontId="1" type="noConversion"/>
  </si>
  <si>
    <t>digression</t>
    <phoneticPr fontId="1" type="noConversion"/>
  </si>
  <si>
    <t>dilate</t>
    <phoneticPr fontId="1" type="noConversion"/>
  </si>
  <si>
    <t>使膨胀，使扩大</t>
    <phoneticPr fontId="1" type="noConversion"/>
  </si>
  <si>
    <t>dilute</t>
    <phoneticPr fontId="1" type="noConversion"/>
  </si>
  <si>
    <t>稀释</t>
    <phoneticPr fontId="1" type="noConversion"/>
  </si>
  <si>
    <t>dim</t>
    <phoneticPr fontId="1" type="noConversion"/>
  </si>
  <si>
    <t>暗淡的</t>
    <phoneticPr fontId="1" type="noConversion"/>
  </si>
  <si>
    <t>diminish</t>
    <phoneticPr fontId="1" type="noConversion"/>
  </si>
  <si>
    <t>减少，变小</t>
    <phoneticPr fontId="1" type="noConversion"/>
  </si>
  <si>
    <t>discard</t>
    <phoneticPr fontId="1" type="noConversion"/>
  </si>
  <si>
    <t>丢弃</t>
    <phoneticPr fontId="1" type="noConversion"/>
  </si>
  <si>
    <t>discern</t>
    <phoneticPr fontId="1" type="noConversion"/>
  </si>
  <si>
    <t>看出；察觉到</t>
    <phoneticPr fontId="1" type="noConversion"/>
  </si>
  <si>
    <t>discharge</t>
    <phoneticPr fontId="1" type="noConversion"/>
  </si>
  <si>
    <t>释放；排出</t>
    <phoneticPr fontId="1" type="noConversion"/>
  </si>
  <si>
    <t>disciple</t>
    <phoneticPr fontId="1" type="noConversion"/>
  </si>
  <si>
    <t>门徒</t>
    <phoneticPr fontId="1" type="noConversion"/>
  </si>
  <si>
    <t xml:space="preserve">discipline </t>
    <phoneticPr fontId="1" type="noConversion"/>
  </si>
  <si>
    <t>纪律</t>
    <phoneticPr fontId="1" type="noConversion"/>
  </si>
  <si>
    <t>discourse</t>
    <phoneticPr fontId="1" type="noConversion"/>
  </si>
  <si>
    <t>讲道；演讲</t>
    <phoneticPr fontId="1" type="noConversion"/>
  </si>
  <si>
    <t>discrete</t>
    <phoneticPr fontId="1" type="noConversion"/>
  </si>
  <si>
    <t>独立的</t>
    <phoneticPr fontId="1" type="noConversion"/>
  </si>
  <si>
    <t>disillusion</t>
    <phoneticPr fontId="1" type="noConversion"/>
  </si>
  <si>
    <t>使醒悟</t>
    <phoneticPr fontId="1" type="noConversion"/>
  </si>
  <si>
    <t>disintegrate</t>
    <phoneticPr fontId="1" type="noConversion"/>
  </si>
  <si>
    <t>瓦解</t>
    <phoneticPr fontId="1" type="noConversion"/>
  </si>
  <si>
    <t>disinterested</t>
    <phoneticPr fontId="1" type="noConversion"/>
  </si>
  <si>
    <t>无个人利害关系的；无私的</t>
    <phoneticPr fontId="1" type="noConversion"/>
  </si>
  <si>
    <t>dismal</t>
    <phoneticPr fontId="1" type="noConversion"/>
  </si>
  <si>
    <t>暗的；忧郁的</t>
    <phoneticPr fontId="1" type="noConversion"/>
  </si>
  <si>
    <t>dismay</t>
    <phoneticPr fontId="1" type="noConversion"/>
  </si>
  <si>
    <t>惊慌；沮丧</t>
    <phoneticPr fontId="1" type="noConversion"/>
  </si>
  <si>
    <t>dismember</t>
    <phoneticPr fontId="1" type="noConversion"/>
  </si>
  <si>
    <t>肢解</t>
    <phoneticPr fontId="1" type="noConversion"/>
  </si>
  <si>
    <t>dismiss</t>
    <phoneticPr fontId="1" type="noConversion"/>
  </si>
  <si>
    <t>disorganized</t>
    <phoneticPr fontId="1" type="noConversion"/>
  </si>
  <si>
    <t>扰乱；使混乱</t>
    <phoneticPr fontId="1" type="noConversion"/>
  </si>
  <si>
    <t>dispatch</t>
    <phoneticPr fontId="1" type="noConversion"/>
  </si>
  <si>
    <t>派遣</t>
    <phoneticPr fontId="1" type="noConversion"/>
  </si>
  <si>
    <t>dispense</t>
    <phoneticPr fontId="1" type="noConversion"/>
  </si>
  <si>
    <t>分配；分发</t>
    <phoneticPr fontId="1" type="noConversion"/>
  </si>
  <si>
    <t>disperse</t>
    <phoneticPr fontId="1" type="noConversion"/>
  </si>
  <si>
    <t>分散</t>
    <phoneticPr fontId="1" type="noConversion"/>
  </si>
  <si>
    <t>disposal</t>
    <phoneticPr fontId="1" type="noConversion"/>
  </si>
  <si>
    <t>垃圾倾倒；处置</t>
    <phoneticPr fontId="1" type="noConversion"/>
  </si>
  <si>
    <t>disproportionate</t>
    <phoneticPr fontId="1" type="noConversion"/>
  </si>
  <si>
    <t>不成比例的</t>
    <phoneticPr fontId="1" type="noConversion"/>
  </si>
  <si>
    <t>dispute</t>
    <phoneticPr fontId="1" type="noConversion"/>
  </si>
  <si>
    <t>争论</t>
    <phoneticPr fontId="1" type="noConversion"/>
  </si>
  <si>
    <t>disregard</t>
    <phoneticPr fontId="1" type="noConversion"/>
  </si>
  <si>
    <t>不理会</t>
    <phoneticPr fontId="1" type="noConversion"/>
  </si>
  <si>
    <t>disrupt</t>
    <phoneticPr fontId="1" type="noConversion"/>
  </si>
  <si>
    <t>使混乱</t>
    <phoneticPr fontId="1" type="noConversion"/>
  </si>
  <si>
    <t>disseminate</t>
    <phoneticPr fontId="1" type="noConversion"/>
  </si>
  <si>
    <t>传播，宣传</t>
    <phoneticPr fontId="1" type="noConversion"/>
  </si>
  <si>
    <t>dissenter</t>
    <phoneticPr fontId="1" type="noConversion"/>
  </si>
  <si>
    <t>不同意者</t>
    <phoneticPr fontId="1" type="noConversion"/>
  </si>
  <si>
    <t>dissertation</t>
    <phoneticPr fontId="1" type="noConversion"/>
  </si>
  <si>
    <t>论文</t>
    <phoneticPr fontId="1" type="noConversion"/>
  </si>
  <si>
    <t>dissipate</t>
    <phoneticPr fontId="1" type="noConversion"/>
  </si>
  <si>
    <t>消失</t>
    <phoneticPr fontId="1" type="noConversion"/>
  </si>
  <si>
    <t>dissolve</t>
    <phoneticPr fontId="1" type="noConversion"/>
  </si>
  <si>
    <t>使溶解</t>
    <phoneticPr fontId="1" type="noConversion"/>
  </si>
  <si>
    <t>distasteful</t>
    <phoneticPr fontId="1" type="noConversion"/>
  </si>
  <si>
    <t>不愉快的，讨厌的</t>
    <phoneticPr fontId="1" type="noConversion"/>
  </si>
  <si>
    <t>distill</t>
    <phoneticPr fontId="1" type="noConversion"/>
  </si>
  <si>
    <t>蒸馏，提取</t>
    <phoneticPr fontId="1" type="noConversion"/>
  </si>
  <si>
    <t>离题，扯到枝节上</t>
    <phoneticPr fontId="1" type="noConversion"/>
  </si>
  <si>
    <t>解散；摒除</t>
    <phoneticPr fontId="1" type="noConversion"/>
  </si>
  <si>
    <t>district</t>
    <phoneticPr fontId="1" type="noConversion"/>
  </si>
  <si>
    <t>区域，地区</t>
    <phoneticPr fontId="1" type="noConversion"/>
  </si>
  <si>
    <t>diversion</t>
    <phoneticPr fontId="1" type="noConversion"/>
  </si>
  <si>
    <t>消遣；娱乐</t>
    <phoneticPr fontId="1" type="noConversion"/>
  </si>
  <si>
    <t>divert</t>
    <phoneticPr fontId="1" type="noConversion"/>
  </si>
  <si>
    <t>转移</t>
    <phoneticPr fontId="1" type="noConversion"/>
  </si>
  <si>
    <t>divorce</t>
    <phoneticPr fontId="1" type="noConversion"/>
  </si>
  <si>
    <t>离婚</t>
    <phoneticPr fontId="1" type="noConversion"/>
  </si>
  <si>
    <t>眩晕的</t>
    <phoneticPr fontId="1" type="noConversion"/>
  </si>
  <si>
    <t>dizzy</t>
    <phoneticPr fontId="1" type="noConversion"/>
  </si>
  <si>
    <t>doctrine</t>
    <phoneticPr fontId="1" type="noConversion"/>
  </si>
  <si>
    <t>教义；教旨</t>
    <phoneticPr fontId="1" type="noConversion"/>
  </si>
  <si>
    <t>dogged</t>
    <phoneticPr fontId="1" type="noConversion"/>
  </si>
  <si>
    <t>顽强的；固执的</t>
    <phoneticPr fontId="1" type="noConversion"/>
  </si>
  <si>
    <t>dogma</t>
    <phoneticPr fontId="1" type="noConversion"/>
  </si>
  <si>
    <t>教条；教义</t>
    <phoneticPr fontId="1" type="noConversion"/>
  </si>
  <si>
    <t>domestic</t>
    <phoneticPr fontId="1" type="noConversion"/>
  </si>
  <si>
    <t>家里的；本国的</t>
    <phoneticPr fontId="1" type="noConversion"/>
  </si>
  <si>
    <t>domesticate</t>
    <phoneticPr fontId="1" type="noConversion"/>
  </si>
  <si>
    <t>驯化，驯养</t>
    <phoneticPr fontId="1" type="noConversion"/>
  </si>
  <si>
    <t>dormant</t>
    <phoneticPr fontId="1" type="noConversion"/>
  </si>
  <si>
    <t>静止的；休眠的</t>
    <phoneticPr fontId="1" type="noConversion"/>
  </si>
  <si>
    <t>dragonfly</t>
    <phoneticPr fontId="1" type="noConversion"/>
  </si>
  <si>
    <t>蜻蜓</t>
    <phoneticPr fontId="1" type="noConversion"/>
  </si>
  <si>
    <t>drastic</t>
    <phoneticPr fontId="1" type="noConversion"/>
  </si>
  <si>
    <t>激烈的，猛烈的</t>
    <phoneticPr fontId="1" type="noConversion"/>
  </si>
  <si>
    <t>draw</t>
    <phoneticPr fontId="1" type="noConversion"/>
  </si>
  <si>
    <t>吸引</t>
    <phoneticPr fontId="1" type="noConversion"/>
  </si>
  <si>
    <t>drawback</t>
    <phoneticPr fontId="1" type="noConversion"/>
  </si>
  <si>
    <t>弊端；缺点</t>
    <phoneticPr fontId="1" type="noConversion"/>
  </si>
  <si>
    <t>dread</t>
    <phoneticPr fontId="1" type="noConversion"/>
  </si>
  <si>
    <t>畏惧；恐怖</t>
    <phoneticPr fontId="1" type="noConversion"/>
  </si>
  <si>
    <t>dreary</t>
    <phoneticPr fontId="1" type="noConversion"/>
  </si>
  <si>
    <t>沉闷的</t>
    <phoneticPr fontId="1" type="noConversion"/>
  </si>
  <si>
    <t>drift</t>
    <phoneticPr fontId="1" type="noConversion"/>
  </si>
  <si>
    <t>漂流；漂泊</t>
    <phoneticPr fontId="1" type="noConversion"/>
  </si>
  <si>
    <t>drill</t>
    <phoneticPr fontId="1" type="noConversion"/>
  </si>
  <si>
    <t>钻孔；训练</t>
    <phoneticPr fontId="1" type="noConversion"/>
  </si>
  <si>
    <t>drop in</t>
    <phoneticPr fontId="1" type="noConversion"/>
  </si>
  <si>
    <t>顺便拜访</t>
    <phoneticPr fontId="1" type="noConversion"/>
  </si>
  <si>
    <t>drowsy</t>
    <phoneticPr fontId="1" type="noConversion"/>
  </si>
  <si>
    <t>昏昏欲睡的</t>
    <phoneticPr fontId="1" type="noConversion"/>
  </si>
  <si>
    <t>drugery</t>
    <phoneticPr fontId="1" type="noConversion"/>
  </si>
  <si>
    <t>苦工；苦差事</t>
    <phoneticPr fontId="1" type="noConversion"/>
  </si>
  <si>
    <t>ductile</t>
    <phoneticPr fontId="1" type="noConversion"/>
  </si>
  <si>
    <t>柔软的；易延展的</t>
    <phoneticPr fontId="1" type="noConversion"/>
  </si>
  <si>
    <t>durable</t>
    <phoneticPr fontId="1" type="noConversion"/>
  </si>
  <si>
    <t>持久的</t>
    <phoneticPr fontId="1" type="noConversion"/>
  </si>
  <si>
    <t>dwarf</t>
    <phoneticPr fontId="1" type="noConversion"/>
  </si>
  <si>
    <t>侏儒；使…显得矮小</t>
    <phoneticPr fontId="1" type="noConversion"/>
  </si>
  <si>
    <t>dwell</t>
    <phoneticPr fontId="1" type="noConversion"/>
  </si>
  <si>
    <t>居住，生活于</t>
    <phoneticPr fontId="1" type="noConversion"/>
  </si>
  <si>
    <t>dye</t>
    <phoneticPr fontId="1" type="noConversion"/>
  </si>
  <si>
    <t>燃料；染色</t>
    <phoneticPr fontId="1" type="noConversion"/>
  </si>
  <si>
    <t>eccentric</t>
    <phoneticPr fontId="1" type="noConversion"/>
  </si>
  <si>
    <t>古怪的(人)</t>
    <phoneticPr fontId="1" type="noConversion"/>
  </si>
  <si>
    <t>eclecticism</t>
    <phoneticPr fontId="1" type="noConversion"/>
  </si>
  <si>
    <t>折中主义</t>
    <phoneticPr fontId="1" type="noConversion"/>
  </si>
  <si>
    <t>economize</t>
    <phoneticPr fontId="1" type="noConversion"/>
  </si>
  <si>
    <t>节约，节省</t>
    <phoneticPr fontId="1" type="noConversion"/>
  </si>
  <si>
    <t>edible</t>
    <phoneticPr fontId="1" type="noConversion"/>
  </si>
  <si>
    <t>可食用的</t>
    <phoneticPr fontId="1" type="noConversion"/>
  </si>
  <si>
    <t>edifice</t>
    <phoneticPr fontId="1" type="noConversion"/>
  </si>
  <si>
    <t>宏伟的建筑物</t>
    <phoneticPr fontId="1" type="noConversion"/>
  </si>
  <si>
    <t>effluent</t>
    <phoneticPr fontId="1" type="noConversion"/>
  </si>
  <si>
    <t>流出物；废水</t>
    <phoneticPr fontId="1" type="noConversion"/>
  </si>
  <si>
    <t>eject</t>
    <phoneticPr fontId="1" type="noConversion"/>
  </si>
  <si>
    <t>喷出；逐出</t>
    <phoneticPr fontId="1" type="noConversion"/>
  </si>
  <si>
    <t>elaborate</t>
    <phoneticPr fontId="1" type="noConversion"/>
  </si>
  <si>
    <t>elicit</t>
    <phoneticPr fontId="1" type="noConversion"/>
  </si>
  <si>
    <t>得出；引出</t>
    <phoneticPr fontId="1" type="noConversion"/>
  </si>
  <si>
    <t>elongate</t>
    <phoneticPr fontId="1" type="noConversion"/>
  </si>
  <si>
    <t>eloquent</t>
    <phoneticPr fontId="1" type="noConversion"/>
  </si>
  <si>
    <t>善于表达的；雄辩的</t>
    <phoneticPr fontId="1" type="noConversion"/>
  </si>
  <si>
    <t>elusive</t>
    <phoneticPr fontId="1" type="noConversion"/>
  </si>
  <si>
    <t>难懂的</t>
    <phoneticPr fontId="1" type="noConversion"/>
  </si>
  <si>
    <t>emancipate</t>
    <phoneticPr fontId="1" type="noConversion"/>
  </si>
  <si>
    <t>解放，释放</t>
    <phoneticPr fontId="1" type="noConversion"/>
  </si>
  <si>
    <t>embellish</t>
    <phoneticPr fontId="1" type="noConversion"/>
  </si>
  <si>
    <t>装饰</t>
    <phoneticPr fontId="1" type="noConversion"/>
  </si>
  <si>
    <t>emblem</t>
    <phoneticPr fontId="1" type="noConversion"/>
  </si>
  <si>
    <t>象征；徽章</t>
    <phoneticPr fontId="1" type="noConversion"/>
  </si>
  <si>
    <t>emboss</t>
    <phoneticPr fontId="1" type="noConversion"/>
  </si>
  <si>
    <t>加浮雕花纹于，使凸出</t>
    <phoneticPr fontId="1" type="noConversion"/>
  </si>
  <si>
    <t>embrace</t>
    <phoneticPr fontId="1" type="noConversion"/>
  </si>
  <si>
    <t>包含；拥抱</t>
    <phoneticPr fontId="1" type="noConversion"/>
  </si>
  <si>
    <t>embroider</t>
    <phoneticPr fontId="1" type="noConversion"/>
  </si>
  <si>
    <t>刺绣；装饰</t>
    <phoneticPr fontId="1" type="noConversion"/>
  </si>
  <si>
    <t>embryo</t>
    <phoneticPr fontId="1" type="noConversion"/>
  </si>
  <si>
    <t>胚胎</t>
    <phoneticPr fontId="1" type="noConversion"/>
  </si>
  <si>
    <t>eminent</t>
    <phoneticPr fontId="1" type="noConversion"/>
  </si>
  <si>
    <t>著名的</t>
    <phoneticPr fontId="1" type="noConversion"/>
  </si>
  <si>
    <t>enactment</t>
    <phoneticPr fontId="1" type="noConversion"/>
  </si>
  <si>
    <t>设定，制定</t>
    <phoneticPr fontId="1" type="noConversion"/>
  </si>
  <si>
    <t>encase</t>
    <phoneticPr fontId="1" type="noConversion"/>
  </si>
  <si>
    <t>enclose</t>
    <phoneticPr fontId="1" type="noConversion"/>
  </si>
  <si>
    <t>装入，围绕</t>
    <phoneticPr fontId="1" type="noConversion"/>
  </si>
  <si>
    <t>装入，围</t>
    <phoneticPr fontId="1" type="noConversion"/>
  </si>
  <si>
    <t>encompass</t>
    <phoneticPr fontId="1" type="noConversion"/>
  </si>
  <si>
    <t>包括包含；话绕</t>
    <phoneticPr fontId="1" type="noConversion"/>
  </si>
  <si>
    <t>encounter</t>
    <phoneticPr fontId="1" type="noConversion"/>
  </si>
  <si>
    <t>遭遇，遇到</t>
    <phoneticPr fontId="1" type="noConversion"/>
  </si>
  <si>
    <t>encroach</t>
    <phoneticPr fontId="1" type="noConversion"/>
  </si>
  <si>
    <t>侵占，蚕食</t>
    <phoneticPr fontId="1" type="noConversion"/>
  </si>
  <si>
    <t>endeavor</t>
    <phoneticPr fontId="1" type="noConversion"/>
  </si>
  <si>
    <t>尝试</t>
    <phoneticPr fontId="1" type="noConversion"/>
  </si>
  <si>
    <t>endow</t>
    <phoneticPr fontId="1" type="noConversion"/>
  </si>
  <si>
    <t>捐赠；赋予</t>
    <phoneticPr fontId="1" type="noConversion"/>
  </si>
  <si>
    <t>engaging</t>
    <phoneticPr fontId="1" type="noConversion"/>
  </si>
  <si>
    <t>动人的，迷人的</t>
    <phoneticPr fontId="1" type="noConversion"/>
  </si>
  <si>
    <t>engrave</t>
    <phoneticPr fontId="1" type="noConversion"/>
  </si>
  <si>
    <t>雕上</t>
    <phoneticPr fontId="1" type="noConversion"/>
  </si>
  <si>
    <t>enrage</t>
    <phoneticPr fontId="1" type="noConversion"/>
  </si>
  <si>
    <t>激怒</t>
    <phoneticPr fontId="1" type="noConversion"/>
  </si>
  <si>
    <t>ensemble</t>
    <phoneticPr fontId="1" type="noConversion"/>
  </si>
  <si>
    <t>全体；合唱曲</t>
    <phoneticPr fontId="1" type="noConversion"/>
  </si>
  <si>
    <t>entanglement</t>
    <phoneticPr fontId="1" type="noConversion"/>
  </si>
  <si>
    <t>纠缠；累赘</t>
    <phoneticPr fontId="1" type="noConversion"/>
  </si>
  <si>
    <t>enterprise</t>
    <phoneticPr fontId="1" type="noConversion"/>
  </si>
  <si>
    <t>事业，企业</t>
    <phoneticPr fontId="1" type="noConversion"/>
  </si>
  <si>
    <t>entitle</t>
    <phoneticPr fontId="1" type="noConversion"/>
  </si>
  <si>
    <t>取名为，赋予权力</t>
    <phoneticPr fontId="1" type="noConversion"/>
  </si>
  <si>
    <t>entrenched</t>
    <phoneticPr fontId="1" type="noConversion"/>
  </si>
  <si>
    <t>确立的</t>
    <phoneticPr fontId="1" type="noConversion"/>
  </si>
  <si>
    <t>entrepreneur</t>
    <phoneticPr fontId="1" type="noConversion"/>
  </si>
  <si>
    <t>企业家</t>
    <phoneticPr fontId="1" type="noConversion"/>
  </si>
  <si>
    <t>envision</t>
    <phoneticPr fontId="1" type="noConversion"/>
  </si>
  <si>
    <t>想象，预想</t>
    <phoneticPr fontId="1" type="noConversion"/>
  </si>
  <si>
    <t>ephemeral</t>
    <phoneticPr fontId="1" type="noConversion"/>
  </si>
  <si>
    <t>短暂的</t>
    <phoneticPr fontId="1" type="noConversion"/>
  </si>
  <si>
    <t>epic</t>
    <phoneticPr fontId="1" type="noConversion"/>
  </si>
  <si>
    <t>史诗，叙事诗</t>
    <phoneticPr fontId="1" type="noConversion"/>
  </si>
  <si>
    <t>epidemic</t>
    <phoneticPr fontId="1" type="noConversion"/>
  </si>
  <si>
    <t>传染病，流行病</t>
    <phoneticPr fontId="1" type="noConversion"/>
  </si>
  <si>
    <t>episode</t>
    <phoneticPr fontId="1" type="noConversion"/>
  </si>
  <si>
    <t>一段情节；插曲</t>
    <phoneticPr fontId="1" type="noConversion"/>
  </si>
  <si>
    <t>epoch</t>
    <phoneticPr fontId="1" type="noConversion"/>
  </si>
  <si>
    <t>新纪元，时代</t>
    <phoneticPr fontId="1" type="noConversion"/>
  </si>
  <si>
    <t>equitable</t>
    <phoneticPr fontId="1" type="noConversion"/>
  </si>
  <si>
    <t>公平的</t>
    <phoneticPr fontId="1" type="noConversion"/>
  </si>
  <si>
    <t>erect</t>
    <phoneticPr fontId="1" type="noConversion"/>
  </si>
  <si>
    <t>使竖立；建立</t>
    <phoneticPr fontId="1" type="noConversion"/>
  </si>
  <si>
    <t>精细的；详细阐述</t>
    <phoneticPr fontId="1" type="noConversion"/>
  </si>
  <si>
    <t>延长</t>
    <phoneticPr fontId="1" type="noConversion"/>
  </si>
  <si>
    <t>err</t>
    <phoneticPr fontId="1" type="noConversion"/>
  </si>
  <si>
    <t>做错</t>
    <phoneticPr fontId="1" type="noConversion"/>
  </si>
  <si>
    <t>erratic</t>
    <phoneticPr fontId="1" type="noConversion"/>
  </si>
  <si>
    <t>古怪的，反复无常的</t>
    <phoneticPr fontId="1" type="noConversion"/>
  </si>
  <si>
    <t>escalate</t>
    <phoneticPr fontId="1" type="noConversion"/>
  </si>
  <si>
    <t>升级；上升</t>
    <phoneticPr fontId="1" type="noConversion"/>
  </si>
  <si>
    <t>estate</t>
    <phoneticPr fontId="1" type="noConversion"/>
  </si>
  <si>
    <t>财产；不动产</t>
    <phoneticPr fontId="1" type="noConversion"/>
  </si>
  <si>
    <t>ethnic</t>
    <phoneticPr fontId="1" type="noConversion"/>
  </si>
  <si>
    <t>种族的</t>
    <phoneticPr fontId="1" type="noConversion"/>
  </si>
  <si>
    <t>evanescent</t>
    <phoneticPr fontId="1" type="noConversion"/>
  </si>
  <si>
    <t>逐渐消失的</t>
    <phoneticPr fontId="1" type="noConversion"/>
  </si>
  <si>
    <t>eventful</t>
    <phoneticPr fontId="1" type="noConversion"/>
  </si>
  <si>
    <t>多事的，充满大事的；意义重大的</t>
    <phoneticPr fontId="1" type="noConversion"/>
  </si>
  <si>
    <t>evident</t>
    <phoneticPr fontId="1" type="noConversion"/>
  </si>
  <si>
    <t>eviscerate</t>
    <phoneticPr fontId="1" type="noConversion"/>
  </si>
  <si>
    <t>取出内脏；除去重要部分</t>
    <phoneticPr fontId="1" type="noConversion"/>
  </si>
  <si>
    <t>exacting</t>
    <phoneticPr fontId="1" type="noConversion"/>
  </si>
  <si>
    <t>苛求的，要求严格的</t>
    <phoneticPr fontId="1" type="noConversion"/>
  </si>
  <si>
    <t>exaggerate</t>
    <phoneticPr fontId="1" type="noConversion"/>
  </si>
  <si>
    <t>夸大</t>
    <phoneticPr fontId="1" type="noConversion"/>
  </si>
  <si>
    <t>exalted</t>
    <phoneticPr fontId="1" type="noConversion"/>
  </si>
  <si>
    <t>崇高的，高贵的</t>
    <phoneticPr fontId="1" type="noConversion"/>
  </si>
  <si>
    <t>excavate</t>
    <phoneticPr fontId="1" type="noConversion"/>
  </si>
  <si>
    <t>挖掘</t>
    <phoneticPr fontId="1" type="noConversion"/>
  </si>
  <si>
    <t>excel</t>
    <phoneticPr fontId="1" type="noConversion"/>
  </si>
  <si>
    <t>胜过，接触</t>
    <phoneticPr fontId="1" type="noConversion"/>
  </si>
  <si>
    <t>exceptional</t>
    <phoneticPr fontId="1" type="noConversion"/>
  </si>
  <si>
    <t>异常的，杰出的</t>
    <phoneticPr fontId="1" type="noConversion"/>
  </si>
  <si>
    <t>excess</t>
    <phoneticPr fontId="1" type="noConversion"/>
  </si>
  <si>
    <t>过度的，过量</t>
    <phoneticPr fontId="1" type="noConversion"/>
  </si>
  <si>
    <t>excessive</t>
    <phoneticPr fontId="1" type="noConversion"/>
  </si>
  <si>
    <t>过度的，过分的</t>
    <phoneticPr fontId="1" type="noConversion"/>
  </si>
  <si>
    <t>exclaim</t>
    <phoneticPr fontId="1" type="noConversion"/>
  </si>
  <si>
    <t>呼喊；惊叫</t>
    <phoneticPr fontId="1" type="noConversion"/>
  </si>
  <si>
    <t>excursion</t>
    <phoneticPr fontId="1" type="noConversion"/>
  </si>
  <si>
    <t>远足，游览</t>
    <phoneticPr fontId="1" type="noConversion"/>
  </si>
  <si>
    <t>exemplary</t>
    <phoneticPr fontId="1" type="noConversion"/>
  </si>
  <si>
    <t>模范的，典范的</t>
    <phoneticPr fontId="1" type="noConversion"/>
  </si>
  <si>
    <t>exempt</t>
    <phoneticPr fontId="1" type="noConversion"/>
  </si>
  <si>
    <t>使免除，豁免</t>
    <phoneticPr fontId="1" type="noConversion"/>
  </si>
  <si>
    <t>exempt…from…</t>
    <phoneticPr fontId="1" type="noConversion"/>
  </si>
  <si>
    <t>免除</t>
    <phoneticPr fontId="1" type="noConversion"/>
  </si>
  <si>
    <t>exhale</t>
    <phoneticPr fontId="1" type="noConversion"/>
  </si>
  <si>
    <t>呼出，呼气</t>
    <phoneticPr fontId="1" type="noConversion"/>
  </si>
  <si>
    <t>exhaust</t>
    <phoneticPr fontId="1" type="noConversion"/>
  </si>
  <si>
    <t>排气；耗尽</t>
    <phoneticPr fontId="1" type="noConversion"/>
  </si>
  <si>
    <t>exhilarating</t>
    <phoneticPr fontId="1" type="noConversion"/>
  </si>
  <si>
    <t>爽快的</t>
    <phoneticPr fontId="1" type="noConversion"/>
  </si>
  <si>
    <t>expanse</t>
    <phoneticPr fontId="1" type="noConversion"/>
  </si>
  <si>
    <t>广阔的区域</t>
    <phoneticPr fontId="1" type="noConversion"/>
  </si>
  <si>
    <t>expedition</t>
    <phoneticPr fontId="1" type="noConversion"/>
  </si>
  <si>
    <t>远征</t>
    <phoneticPr fontId="1" type="noConversion"/>
  </si>
  <si>
    <t>expire</t>
    <phoneticPr fontId="1" type="noConversion"/>
  </si>
  <si>
    <t>期满，到期</t>
    <phoneticPr fontId="1" type="noConversion"/>
  </si>
  <si>
    <t>exploit</t>
    <phoneticPr fontId="1" type="noConversion"/>
  </si>
  <si>
    <t>开拓；开采</t>
    <phoneticPr fontId="1" type="noConversion"/>
  </si>
  <si>
    <t>exposition</t>
    <phoneticPr fontId="1" type="noConversion"/>
  </si>
  <si>
    <t>博览会，展览会</t>
    <phoneticPr fontId="1" type="noConversion"/>
  </si>
  <si>
    <t>exposure</t>
    <phoneticPr fontId="1" type="noConversion"/>
  </si>
  <si>
    <t>暴露</t>
    <phoneticPr fontId="1" type="noConversion"/>
  </si>
  <si>
    <t>express business</t>
    <phoneticPr fontId="1" type="noConversion"/>
  </si>
  <si>
    <t>特快专递业务</t>
    <phoneticPr fontId="1" type="noConversion"/>
  </si>
  <si>
    <t>expressive</t>
    <phoneticPr fontId="1" type="noConversion"/>
  </si>
  <si>
    <t>有表现力的</t>
    <phoneticPr fontId="1" type="noConversion"/>
  </si>
  <si>
    <t>expressly</t>
    <phoneticPr fontId="1" type="noConversion"/>
  </si>
  <si>
    <t>特意地，专门</t>
    <phoneticPr fontId="1" type="noConversion"/>
  </si>
  <si>
    <t>extensive</t>
    <phoneticPr fontId="1" type="noConversion"/>
  </si>
  <si>
    <t>广的</t>
    <phoneticPr fontId="1" type="noConversion"/>
  </si>
  <si>
    <t>exterior</t>
    <phoneticPr fontId="1" type="noConversion"/>
  </si>
  <si>
    <t>外部，外表</t>
    <phoneticPr fontId="1" type="noConversion"/>
  </si>
  <si>
    <t>exterminate</t>
    <phoneticPr fontId="1" type="noConversion"/>
  </si>
  <si>
    <t>根除，灭绝</t>
    <phoneticPr fontId="1" type="noConversion"/>
  </si>
  <si>
    <t>extinct</t>
    <phoneticPr fontId="1" type="noConversion"/>
  </si>
  <si>
    <t>灭绝的</t>
    <phoneticPr fontId="1" type="noConversion"/>
  </si>
  <si>
    <t>extol</t>
    <phoneticPr fontId="1" type="noConversion"/>
  </si>
  <si>
    <t>赞美</t>
    <phoneticPr fontId="1" type="noConversion"/>
  </si>
  <si>
    <t>extraordinary</t>
    <phoneticPr fontId="1" type="noConversion"/>
  </si>
  <si>
    <t>特别的，非凡的</t>
    <phoneticPr fontId="1" type="noConversion"/>
  </si>
  <si>
    <t>exuberant</t>
    <phoneticPr fontId="1" type="noConversion"/>
  </si>
  <si>
    <t>充满活力的</t>
    <phoneticPr fontId="1" type="noConversion"/>
  </si>
  <si>
    <t xml:space="preserve">fable </t>
    <phoneticPr fontId="1" type="noConversion"/>
  </si>
  <si>
    <t>寓言；神话</t>
    <phoneticPr fontId="1" type="noConversion"/>
  </si>
  <si>
    <t>fabric</t>
    <phoneticPr fontId="1" type="noConversion"/>
  </si>
  <si>
    <t>织物；结构</t>
    <phoneticPr fontId="1" type="noConversion"/>
  </si>
  <si>
    <t>facility</t>
    <phoneticPr fontId="1" type="noConversion"/>
  </si>
  <si>
    <t>设施</t>
    <phoneticPr fontId="1" type="noConversion"/>
  </si>
  <si>
    <t>facsimile</t>
    <phoneticPr fontId="1" type="noConversion"/>
  </si>
  <si>
    <t>复制品；赝品</t>
    <phoneticPr fontId="1" type="noConversion"/>
  </si>
  <si>
    <t>faction</t>
    <phoneticPr fontId="1" type="noConversion"/>
  </si>
  <si>
    <t>派别；派系斗争</t>
    <phoneticPr fontId="1" type="noConversion"/>
  </si>
  <si>
    <t>faint</t>
    <phoneticPr fontId="1" type="noConversion"/>
  </si>
  <si>
    <t>微弱的；模糊的</t>
    <phoneticPr fontId="1" type="noConversion"/>
  </si>
  <si>
    <t>falcon</t>
    <phoneticPr fontId="1" type="noConversion"/>
  </si>
  <si>
    <t>猎鹰</t>
    <phoneticPr fontId="1" type="noConversion"/>
  </si>
  <si>
    <t>famine</t>
    <phoneticPr fontId="1" type="noConversion"/>
  </si>
  <si>
    <t>饥荒</t>
    <phoneticPr fontId="1" type="noConversion"/>
  </si>
  <si>
    <t>fanatical</t>
    <phoneticPr fontId="1" type="noConversion"/>
  </si>
  <si>
    <t>狂热的；入迷的</t>
    <phoneticPr fontId="1" type="noConversion"/>
  </si>
  <si>
    <t>fancy</t>
    <phoneticPr fontId="1" type="noConversion"/>
  </si>
  <si>
    <t>新奇的，精美的</t>
    <phoneticPr fontId="1" type="noConversion"/>
  </si>
  <si>
    <t>far-reaching</t>
    <phoneticPr fontId="1" type="noConversion"/>
  </si>
  <si>
    <t>影响深远的</t>
    <phoneticPr fontId="1" type="noConversion"/>
  </si>
  <si>
    <t>farce</t>
    <phoneticPr fontId="1" type="noConversion"/>
  </si>
  <si>
    <t>闹剧</t>
    <phoneticPr fontId="1" type="noConversion"/>
  </si>
  <si>
    <t>fascinate</t>
    <phoneticPr fontId="1" type="noConversion"/>
  </si>
  <si>
    <t>使着迷</t>
    <phoneticPr fontId="1" type="noConversion"/>
  </si>
  <si>
    <t>fasten</t>
    <phoneticPr fontId="1" type="noConversion"/>
  </si>
  <si>
    <t>使固定</t>
    <phoneticPr fontId="1" type="noConversion"/>
  </si>
  <si>
    <t>重大的</t>
    <phoneticPr fontId="1" type="noConversion"/>
  </si>
  <si>
    <t>faucet</t>
    <phoneticPr fontId="1" type="noConversion"/>
  </si>
  <si>
    <t>水龙头</t>
    <phoneticPr fontId="1" type="noConversion"/>
  </si>
  <si>
    <t>fauna</t>
    <phoneticPr fontId="1" type="noConversion"/>
  </si>
  <si>
    <t>动物群</t>
    <phoneticPr fontId="1" type="noConversion"/>
  </si>
  <si>
    <t>favorable</t>
    <phoneticPr fontId="1" type="noConversion"/>
  </si>
  <si>
    <t>有利的</t>
    <phoneticPr fontId="1" type="noConversion"/>
  </si>
  <si>
    <t>feasible</t>
    <phoneticPr fontId="1" type="noConversion"/>
  </si>
  <si>
    <t>切实可行的</t>
    <phoneticPr fontId="1" type="noConversion"/>
  </si>
  <si>
    <t>feat</t>
    <phoneticPr fontId="1" type="noConversion"/>
  </si>
  <si>
    <t>功绩</t>
    <phoneticPr fontId="1" type="noConversion"/>
  </si>
  <si>
    <t>feeble</t>
    <phoneticPr fontId="1" type="noConversion"/>
  </si>
  <si>
    <t xml:space="preserve">微弱的 </t>
    <phoneticPr fontId="1" type="noConversion"/>
  </si>
  <si>
    <t>fencing</t>
    <phoneticPr fontId="1" type="noConversion"/>
  </si>
  <si>
    <t>围墙，栅栏</t>
    <phoneticPr fontId="1" type="noConversion"/>
  </si>
  <si>
    <t>fend for oneself</t>
    <phoneticPr fontId="1" type="noConversion"/>
  </si>
  <si>
    <t>自己谋生</t>
    <phoneticPr fontId="1" type="noConversion"/>
  </si>
  <si>
    <t>ferment</t>
    <phoneticPr fontId="1" type="noConversion"/>
  </si>
  <si>
    <t>使发酵</t>
    <phoneticPr fontId="1" type="noConversion"/>
  </si>
  <si>
    <t>ferry</t>
    <phoneticPr fontId="1" type="noConversion"/>
  </si>
  <si>
    <t>渡口</t>
    <phoneticPr fontId="1" type="noConversion"/>
  </si>
  <si>
    <t>fertile</t>
    <phoneticPr fontId="1" type="noConversion"/>
  </si>
  <si>
    <t>肥沃的</t>
    <phoneticPr fontId="1" type="noConversion"/>
  </si>
  <si>
    <t>feud</t>
    <phoneticPr fontId="1" type="noConversion"/>
  </si>
  <si>
    <t>世仇</t>
    <phoneticPr fontId="1" type="noConversion"/>
  </si>
  <si>
    <t>feverish</t>
    <phoneticPr fontId="1" type="noConversion"/>
  </si>
  <si>
    <t>发烧的</t>
    <phoneticPr fontId="1" type="noConversion"/>
  </si>
  <si>
    <t>fiber</t>
    <phoneticPr fontId="1" type="noConversion"/>
  </si>
  <si>
    <t>纤维</t>
    <phoneticPr fontId="1" type="noConversion"/>
  </si>
  <si>
    <t>fidelity</t>
    <phoneticPr fontId="1" type="noConversion"/>
  </si>
  <si>
    <t>忠实；忠诚</t>
    <phoneticPr fontId="1" type="noConversion"/>
  </si>
  <si>
    <t>figurehead</t>
    <phoneticPr fontId="1" type="noConversion"/>
  </si>
  <si>
    <t>傀儡</t>
    <phoneticPr fontId="1" type="noConversion"/>
  </si>
  <si>
    <t>finesse</t>
    <phoneticPr fontId="1" type="noConversion"/>
  </si>
  <si>
    <t>精巧</t>
    <phoneticPr fontId="1" type="noConversion"/>
  </si>
  <si>
    <t>fitness</t>
    <phoneticPr fontId="1" type="noConversion"/>
  </si>
  <si>
    <t>健康</t>
    <phoneticPr fontId="1" type="noConversion"/>
  </si>
  <si>
    <t>flair</t>
    <phoneticPr fontId="1" type="noConversion"/>
  </si>
  <si>
    <t>才能，本领</t>
    <phoneticPr fontId="1" type="noConversion"/>
  </si>
  <si>
    <t>flake</t>
    <phoneticPr fontId="1" type="noConversion"/>
  </si>
  <si>
    <t>使成薄片；薄片</t>
    <phoneticPr fontId="1" type="noConversion"/>
  </si>
  <si>
    <t>flamboyant</t>
    <phoneticPr fontId="1" type="noConversion"/>
  </si>
  <si>
    <t>艳丽的，炫耀的</t>
    <phoneticPr fontId="1" type="noConversion"/>
  </si>
  <si>
    <t>flare</t>
    <phoneticPr fontId="1" type="noConversion"/>
  </si>
  <si>
    <t>闪耀</t>
    <phoneticPr fontId="1" type="noConversion"/>
  </si>
  <si>
    <t>flavor</t>
    <phoneticPr fontId="1" type="noConversion"/>
  </si>
  <si>
    <t>味，风味；加香味于</t>
    <phoneticPr fontId="1" type="noConversion"/>
  </si>
  <si>
    <t>fleeting</t>
    <phoneticPr fontId="1" type="noConversion"/>
  </si>
  <si>
    <t>短暂的，飞逝的</t>
    <phoneticPr fontId="1" type="noConversion"/>
  </si>
  <si>
    <t>flickering</t>
    <phoneticPr fontId="1" type="noConversion"/>
  </si>
  <si>
    <t>闪烁的，摇曳的</t>
    <phoneticPr fontId="1" type="noConversion"/>
  </si>
  <si>
    <t>flint</t>
    <phoneticPr fontId="1" type="noConversion"/>
  </si>
  <si>
    <t>打火石</t>
    <phoneticPr fontId="1" type="noConversion"/>
  </si>
  <si>
    <t>flock</t>
    <phoneticPr fontId="1" type="noConversion"/>
  </si>
  <si>
    <t>（兽）群</t>
    <phoneticPr fontId="1" type="noConversion"/>
  </si>
  <si>
    <t>flora</t>
    <phoneticPr fontId="1" type="noConversion"/>
  </si>
  <si>
    <t>某一地区或时期的植物总成</t>
    <phoneticPr fontId="1" type="noConversion"/>
  </si>
  <si>
    <t>flounder</t>
    <phoneticPr fontId="1" type="noConversion"/>
  </si>
  <si>
    <t>比目鱼</t>
    <phoneticPr fontId="1" type="noConversion"/>
  </si>
  <si>
    <t>flourish</t>
    <phoneticPr fontId="1" type="noConversion"/>
  </si>
  <si>
    <t>繁荣；健康成长</t>
    <phoneticPr fontId="1" type="noConversion"/>
  </si>
  <si>
    <t>fluffy</t>
    <phoneticPr fontId="1" type="noConversion"/>
  </si>
  <si>
    <t>绒毛的</t>
    <phoneticPr fontId="1" type="noConversion"/>
  </si>
  <si>
    <t>fluorescent</t>
    <phoneticPr fontId="1" type="noConversion"/>
  </si>
  <si>
    <t>荧光的</t>
    <phoneticPr fontId="1" type="noConversion"/>
  </si>
  <si>
    <t>flux</t>
    <phoneticPr fontId="1" type="noConversion"/>
  </si>
  <si>
    <t>foe</t>
    <phoneticPr fontId="1" type="noConversion"/>
  </si>
  <si>
    <t>敌人</t>
    <phoneticPr fontId="1" type="noConversion"/>
  </si>
  <si>
    <t>foliage</t>
    <phoneticPr fontId="1" type="noConversion"/>
  </si>
  <si>
    <t>树叶；植物</t>
    <phoneticPr fontId="1" type="noConversion"/>
  </si>
  <si>
    <t>folklore</t>
    <phoneticPr fontId="1" type="noConversion"/>
  </si>
  <si>
    <t>民间传说</t>
    <phoneticPr fontId="1" type="noConversion"/>
  </si>
  <si>
    <t>folly</t>
    <phoneticPr fontId="1" type="noConversion"/>
  </si>
  <si>
    <t>愚笨；荒唐事</t>
    <phoneticPr fontId="1" type="noConversion"/>
  </si>
  <si>
    <t>foment</t>
    <phoneticPr fontId="1" type="noConversion"/>
  </si>
  <si>
    <t>煽动；主张</t>
    <phoneticPr fontId="1" type="noConversion"/>
  </si>
  <si>
    <t>footnote</t>
    <phoneticPr fontId="1" type="noConversion"/>
  </si>
  <si>
    <t>脚注</t>
    <phoneticPr fontId="1" type="noConversion"/>
  </si>
  <si>
    <t>forage</t>
    <phoneticPr fontId="1" type="noConversion"/>
  </si>
  <si>
    <t>搜寻(食物)</t>
    <phoneticPr fontId="1" type="noConversion"/>
  </si>
  <si>
    <t>foray</t>
    <phoneticPr fontId="1" type="noConversion"/>
  </si>
  <si>
    <t>突袭</t>
    <phoneticPr fontId="1" type="noConversion"/>
  </si>
  <si>
    <t>forbidding</t>
    <phoneticPr fontId="1" type="noConversion"/>
  </si>
  <si>
    <t>可怕的</t>
    <phoneticPr fontId="1" type="noConversion"/>
  </si>
  <si>
    <t>浅滩</t>
    <phoneticPr fontId="1" type="noConversion"/>
  </si>
  <si>
    <t>forefront</t>
    <phoneticPr fontId="1" type="noConversion"/>
  </si>
  <si>
    <t>最前沿的</t>
    <phoneticPr fontId="1" type="noConversion"/>
  </si>
  <si>
    <t>foremost</t>
    <phoneticPr fontId="1" type="noConversion"/>
  </si>
  <si>
    <t>最重要的</t>
    <phoneticPr fontId="1" type="noConversion"/>
  </si>
  <si>
    <t>forerunner</t>
    <phoneticPr fontId="1" type="noConversion"/>
  </si>
  <si>
    <t>先驱</t>
    <phoneticPr fontId="1" type="noConversion"/>
  </si>
  <si>
    <t>forestall</t>
    <phoneticPr fontId="1" type="noConversion"/>
  </si>
  <si>
    <t>预防</t>
    <phoneticPr fontId="1" type="noConversion"/>
  </si>
  <si>
    <t>formative</t>
    <phoneticPr fontId="1" type="noConversion"/>
  </si>
  <si>
    <t>形成中的</t>
    <phoneticPr fontId="1" type="noConversion"/>
  </si>
  <si>
    <t>formidable</t>
    <phoneticPr fontId="1" type="noConversion"/>
  </si>
  <si>
    <t>令人敬畏的，可怕的</t>
    <phoneticPr fontId="1" type="noConversion"/>
  </si>
  <si>
    <t>fort</t>
    <phoneticPr fontId="1" type="noConversion"/>
  </si>
  <si>
    <t>要塞；堡垒</t>
    <phoneticPr fontId="1" type="noConversion"/>
  </si>
  <si>
    <t>fortuitous</t>
    <phoneticPr fontId="1" type="noConversion"/>
  </si>
  <si>
    <t>偶然的</t>
    <phoneticPr fontId="1" type="noConversion"/>
  </si>
  <si>
    <t>foster</t>
    <phoneticPr fontId="1" type="noConversion"/>
  </si>
  <si>
    <t>鼓励，促进</t>
    <phoneticPr fontId="1" type="noConversion"/>
  </si>
  <si>
    <t>foul</t>
    <phoneticPr fontId="1" type="noConversion"/>
  </si>
  <si>
    <t>污秽的</t>
    <phoneticPr fontId="1" type="noConversion"/>
  </si>
  <si>
    <t>fracture</t>
    <phoneticPr fontId="1" type="noConversion"/>
  </si>
  <si>
    <t>骨折，破裂</t>
    <phoneticPr fontId="1" type="noConversion"/>
  </si>
  <si>
    <t>fragrant</t>
    <phoneticPr fontId="1" type="noConversion"/>
  </si>
  <si>
    <t>香的</t>
    <phoneticPr fontId="1" type="noConversion"/>
  </si>
  <si>
    <t>fray</t>
    <phoneticPr fontId="1" type="noConversion"/>
  </si>
  <si>
    <t>磨损</t>
    <phoneticPr fontId="1" type="noConversion"/>
  </si>
  <si>
    <t>freight</t>
    <phoneticPr fontId="1" type="noConversion"/>
  </si>
  <si>
    <t>货物，货运</t>
    <phoneticPr fontId="1" type="noConversion"/>
  </si>
  <si>
    <t>frenetic</t>
    <phoneticPr fontId="1" type="noConversion"/>
  </si>
  <si>
    <t>狂乱的</t>
    <phoneticPr fontId="1" type="noConversion"/>
  </si>
  <si>
    <t>frenzy</t>
    <phoneticPr fontId="1" type="noConversion"/>
  </si>
  <si>
    <t>狂暴</t>
    <phoneticPr fontId="1" type="noConversion"/>
  </si>
  <si>
    <t>fresco</t>
    <phoneticPr fontId="1" type="noConversion"/>
  </si>
  <si>
    <t>壁画</t>
    <phoneticPr fontId="1" type="noConversion"/>
  </si>
  <si>
    <t>freshly</t>
    <phoneticPr fontId="1" type="noConversion"/>
  </si>
  <si>
    <t>新近，最近</t>
    <phoneticPr fontId="1" type="noConversion"/>
  </si>
  <si>
    <t>frightening</t>
    <phoneticPr fontId="1" type="noConversion"/>
  </si>
  <si>
    <t>令人恐惧的</t>
    <phoneticPr fontId="1" type="noConversion"/>
  </si>
  <si>
    <t>frigid</t>
    <phoneticPr fontId="1" type="noConversion"/>
  </si>
  <si>
    <t>寒冷的，冷淡的</t>
    <phoneticPr fontId="1" type="noConversion"/>
  </si>
  <si>
    <t>fringe</t>
    <phoneticPr fontId="1" type="noConversion"/>
  </si>
  <si>
    <t>边缘</t>
    <phoneticPr fontId="1" type="noConversion"/>
  </si>
  <si>
    <t>frivolity</t>
    <phoneticPr fontId="1" type="noConversion"/>
  </si>
  <si>
    <t>轻浮</t>
    <phoneticPr fontId="1" type="noConversion"/>
  </si>
  <si>
    <t>frost</t>
    <phoneticPr fontId="1" type="noConversion"/>
  </si>
  <si>
    <t>霜冻</t>
    <phoneticPr fontId="1" type="noConversion"/>
  </si>
  <si>
    <t>frugal</t>
    <phoneticPr fontId="1" type="noConversion"/>
  </si>
  <si>
    <t>节约的</t>
    <phoneticPr fontId="1" type="noConversion"/>
  </si>
  <si>
    <t>fruitful</t>
    <phoneticPr fontId="1" type="noConversion"/>
  </si>
  <si>
    <t>硕果累累的</t>
    <phoneticPr fontId="1" type="noConversion"/>
  </si>
  <si>
    <t>fruitless</t>
    <phoneticPr fontId="1" type="noConversion"/>
  </si>
  <si>
    <t>无收获的</t>
    <phoneticPr fontId="1" type="noConversion"/>
  </si>
  <si>
    <t>烟，气体</t>
    <phoneticPr fontId="1" type="noConversion"/>
  </si>
  <si>
    <t>fume</t>
    <phoneticPr fontId="1" type="noConversion"/>
  </si>
  <si>
    <t>fumigate</t>
    <phoneticPr fontId="1" type="noConversion"/>
  </si>
  <si>
    <t>烟熏</t>
    <phoneticPr fontId="1" type="noConversion"/>
  </si>
  <si>
    <t>fungi</t>
    <phoneticPr fontId="1" type="noConversion"/>
  </si>
  <si>
    <t>真菌</t>
    <phoneticPr fontId="1" type="noConversion"/>
  </si>
  <si>
    <t>furious</t>
    <phoneticPr fontId="1" type="noConversion"/>
  </si>
  <si>
    <t>狂怒的</t>
    <phoneticPr fontId="1" type="noConversion"/>
  </si>
  <si>
    <t>furnish</t>
    <phoneticPr fontId="1" type="noConversion"/>
  </si>
  <si>
    <t>装备；提供</t>
    <phoneticPr fontId="1" type="noConversion"/>
  </si>
  <si>
    <t>fateful</t>
    <phoneticPr fontId="1" type="noConversion"/>
  </si>
  <si>
    <t>明显的</t>
    <phoneticPr fontId="1" type="noConversion"/>
  </si>
  <si>
    <t>变迁；涨潮</t>
    <phoneticPr fontId="1" type="noConversion"/>
  </si>
  <si>
    <t>fuse</t>
    <phoneticPr fontId="1" type="noConversion"/>
  </si>
  <si>
    <t>熔合</t>
    <phoneticPr fontId="1" type="noConversion"/>
  </si>
  <si>
    <t>fusion</t>
    <phoneticPr fontId="1" type="noConversion"/>
  </si>
  <si>
    <t>核聚变；融化</t>
    <phoneticPr fontId="1" type="noConversion"/>
  </si>
  <si>
    <t>galvanize</t>
    <phoneticPr fontId="1" type="noConversion"/>
  </si>
  <si>
    <t>通电流于；刺激</t>
    <phoneticPr fontId="1" type="noConversion"/>
  </si>
  <si>
    <t>garb</t>
    <phoneticPr fontId="1" type="noConversion"/>
  </si>
  <si>
    <t>服装</t>
    <phoneticPr fontId="1" type="noConversion"/>
  </si>
  <si>
    <t>gaseous</t>
    <phoneticPr fontId="1" type="noConversion"/>
  </si>
  <si>
    <t>气体的</t>
    <phoneticPr fontId="1" type="noConversion"/>
  </si>
  <si>
    <t>gauge</t>
    <phoneticPr fontId="1" type="noConversion"/>
  </si>
  <si>
    <t>测量</t>
    <phoneticPr fontId="1" type="noConversion"/>
  </si>
  <si>
    <t>gazette</t>
    <phoneticPr fontId="1" type="noConversion"/>
  </si>
  <si>
    <t>政府的公报</t>
    <phoneticPr fontId="1" type="noConversion"/>
  </si>
  <si>
    <t>宝石，珠宝</t>
    <phoneticPr fontId="1" type="noConversion"/>
  </si>
  <si>
    <t>gem</t>
    <phoneticPr fontId="1" type="noConversion"/>
  </si>
  <si>
    <t>generous</t>
    <phoneticPr fontId="1" type="noConversion"/>
  </si>
  <si>
    <t>慷慨的；大量的</t>
    <phoneticPr fontId="1" type="noConversion"/>
  </si>
  <si>
    <t>genesis</t>
    <phoneticPr fontId="1" type="noConversion"/>
  </si>
  <si>
    <t>起源</t>
    <phoneticPr fontId="1" type="noConversion"/>
  </si>
  <si>
    <t>genetic</t>
    <phoneticPr fontId="1" type="noConversion"/>
  </si>
  <si>
    <t>遗传的；起源的</t>
    <phoneticPr fontId="1" type="noConversion"/>
  </si>
  <si>
    <t>genial</t>
    <phoneticPr fontId="1" type="noConversion"/>
  </si>
  <si>
    <t>和蔼可亲的</t>
    <phoneticPr fontId="1" type="noConversion"/>
  </si>
  <si>
    <t>genre</t>
    <phoneticPr fontId="1" type="noConversion"/>
  </si>
  <si>
    <t>文学上的流派和体裁</t>
    <phoneticPr fontId="1" type="noConversion"/>
  </si>
  <si>
    <t>gentility</t>
    <phoneticPr fontId="1" type="noConversion"/>
  </si>
  <si>
    <t>有教养；文雅</t>
    <phoneticPr fontId="1" type="noConversion"/>
  </si>
  <si>
    <t>genuine</t>
    <phoneticPr fontId="1" type="noConversion"/>
  </si>
  <si>
    <t>真正的；真诚的</t>
    <phoneticPr fontId="1" type="noConversion"/>
  </si>
  <si>
    <t>gibe</t>
    <phoneticPr fontId="1" type="noConversion"/>
  </si>
  <si>
    <t>嘲弄</t>
    <phoneticPr fontId="1" type="noConversion"/>
  </si>
  <si>
    <t>gigantic</t>
    <phoneticPr fontId="1" type="noConversion"/>
  </si>
  <si>
    <t>gilding</t>
    <phoneticPr fontId="1" type="noConversion"/>
  </si>
  <si>
    <t>镀金</t>
    <phoneticPr fontId="1" type="noConversion"/>
  </si>
  <si>
    <t>girder</t>
    <phoneticPr fontId="1" type="noConversion"/>
  </si>
  <si>
    <t>大梁</t>
    <phoneticPr fontId="1" type="noConversion"/>
  </si>
  <si>
    <t>glacial</t>
    <phoneticPr fontId="1" type="noConversion"/>
  </si>
  <si>
    <t>冰的</t>
    <phoneticPr fontId="1" type="noConversion"/>
  </si>
  <si>
    <t>glamorous</t>
    <phoneticPr fontId="1" type="noConversion"/>
  </si>
  <si>
    <t>迷人的</t>
    <phoneticPr fontId="1" type="noConversion"/>
  </si>
  <si>
    <t>glassware</t>
    <phoneticPr fontId="1" type="noConversion"/>
  </si>
  <si>
    <t>玻璃制品</t>
    <phoneticPr fontId="1" type="noConversion"/>
  </si>
  <si>
    <t>glazed</t>
    <phoneticPr fontId="1" type="noConversion"/>
  </si>
  <si>
    <t>上过釉的，表面光滑的</t>
    <phoneticPr fontId="1" type="noConversion"/>
  </si>
  <si>
    <t>glean</t>
    <phoneticPr fontId="1" type="noConversion"/>
  </si>
  <si>
    <t>点滴搜集</t>
    <phoneticPr fontId="1" type="noConversion"/>
  </si>
  <si>
    <t>glide</t>
    <phoneticPr fontId="1" type="noConversion"/>
  </si>
  <si>
    <t>glossy</t>
    <phoneticPr fontId="1" type="noConversion"/>
  </si>
  <si>
    <t>平滑的；有光泽的</t>
    <phoneticPr fontId="1" type="noConversion"/>
  </si>
  <si>
    <t>glowing</t>
    <phoneticPr fontId="1" type="noConversion"/>
  </si>
  <si>
    <t>白热的</t>
    <phoneticPr fontId="1" type="noConversion"/>
  </si>
  <si>
    <t>gnaw</t>
    <phoneticPr fontId="1" type="noConversion"/>
  </si>
  <si>
    <t>咬</t>
    <phoneticPr fontId="1" type="noConversion"/>
  </si>
  <si>
    <t>gospel</t>
    <phoneticPr fontId="1" type="noConversion"/>
  </si>
  <si>
    <t>福音</t>
    <phoneticPr fontId="1" type="noConversion"/>
  </si>
  <si>
    <t>gossip</t>
    <phoneticPr fontId="1" type="noConversion"/>
  </si>
  <si>
    <t>社会新闻</t>
    <phoneticPr fontId="1" type="noConversion"/>
  </si>
  <si>
    <t>gourmet</t>
    <phoneticPr fontId="1" type="noConversion"/>
  </si>
  <si>
    <t>美食家</t>
    <phoneticPr fontId="1" type="noConversion"/>
  </si>
  <si>
    <t>govern</t>
    <phoneticPr fontId="1" type="noConversion"/>
  </si>
  <si>
    <t>统治；控制</t>
    <phoneticPr fontId="1" type="noConversion"/>
  </si>
  <si>
    <t>grace</t>
    <phoneticPr fontId="1" type="noConversion"/>
  </si>
  <si>
    <t>风度</t>
    <phoneticPr fontId="1" type="noConversion"/>
  </si>
  <si>
    <t>graft</t>
    <phoneticPr fontId="1" type="noConversion"/>
  </si>
  <si>
    <t>嫁接；移植</t>
    <phoneticPr fontId="1" type="noConversion"/>
  </si>
  <si>
    <t>grand</t>
    <phoneticPr fontId="1" type="noConversion"/>
  </si>
  <si>
    <t>壮观的</t>
    <phoneticPr fontId="1" type="noConversion"/>
  </si>
  <si>
    <t>grasshopper</t>
    <phoneticPr fontId="1" type="noConversion"/>
  </si>
  <si>
    <t>蚱蜢</t>
    <phoneticPr fontId="1" type="noConversion"/>
  </si>
  <si>
    <t>gravitational</t>
    <phoneticPr fontId="1" type="noConversion"/>
  </si>
  <si>
    <t>graze</t>
    <phoneticPr fontId="1" type="noConversion"/>
  </si>
  <si>
    <t>地心吸力的；重力的</t>
    <phoneticPr fontId="1" type="noConversion"/>
  </si>
  <si>
    <t>吃草；放牧</t>
    <phoneticPr fontId="1" type="noConversion"/>
  </si>
  <si>
    <t>grease</t>
    <phoneticPr fontId="1" type="noConversion"/>
  </si>
  <si>
    <t>油脂</t>
    <phoneticPr fontId="1" type="noConversion"/>
  </si>
  <si>
    <t>grind</t>
    <phoneticPr fontId="1" type="noConversion"/>
  </si>
  <si>
    <t>磨碎</t>
    <phoneticPr fontId="1" type="noConversion"/>
  </si>
  <si>
    <t>grope</t>
    <phoneticPr fontId="1" type="noConversion"/>
  </si>
  <si>
    <t>摸索</t>
    <phoneticPr fontId="1" type="noConversion"/>
  </si>
  <si>
    <t>gulf</t>
    <phoneticPr fontId="1" type="noConversion"/>
  </si>
  <si>
    <t>海湾</t>
    <phoneticPr fontId="1" type="noConversion"/>
  </si>
  <si>
    <t>gush</t>
    <phoneticPr fontId="1" type="noConversion"/>
  </si>
  <si>
    <t>喷涌</t>
    <phoneticPr fontId="1" type="noConversion"/>
  </si>
  <si>
    <t>gust</t>
    <phoneticPr fontId="1" type="noConversion"/>
  </si>
  <si>
    <t>一阵强风</t>
    <phoneticPr fontId="1" type="noConversion"/>
  </si>
  <si>
    <t>hail</t>
    <phoneticPr fontId="1" type="noConversion"/>
  </si>
  <si>
    <t>冰雹</t>
    <phoneticPr fontId="1" type="noConversion"/>
  </si>
  <si>
    <t>hallmark</t>
    <phoneticPr fontId="1" type="noConversion"/>
  </si>
  <si>
    <t>hamper</t>
    <phoneticPr fontId="1" type="noConversion"/>
  </si>
  <si>
    <t>妨碍</t>
    <phoneticPr fontId="1" type="noConversion"/>
  </si>
  <si>
    <t>handy</t>
    <phoneticPr fontId="1" type="noConversion"/>
  </si>
  <si>
    <t>便利的，容易取得的</t>
    <phoneticPr fontId="1" type="noConversion"/>
  </si>
  <si>
    <t>haphazard</t>
    <phoneticPr fontId="1" type="noConversion"/>
  </si>
  <si>
    <t>harbor</t>
    <phoneticPr fontId="1" type="noConversion"/>
  </si>
  <si>
    <t>海港；避难所</t>
    <phoneticPr fontId="1" type="noConversion"/>
  </si>
  <si>
    <t>hardy</t>
    <phoneticPr fontId="1" type="noConversion"/>
  </si>
  <si>
    <t>能吃苦耐劳的；强壮的</t>
    <phoneticPr fontId="1" type="noConversion"/>
  </si>
  <si>
    <t>harness</t>
    <phoneticPr fontId="1" type="noConversion"/>
  </si>
  <si>
    <t>利用(河流、瀑布等)产生动力；马具</t>
    <phoneticPr fontId="1" type="noConversion"/>
  </si>
  <si>
    <t>harsh</t>
    <phoneticPr fontId="1" type="noConversion"/>
  </si>
  <si>
    <t>粗糙的；严厉的</t>
    <phoneticPr fontId="1" type="noConversion"/>
  </si>
  <si>
    <t>hatch</t>
    <phoneticPr fontId="1" type="noConversion"/>
  </si>
  <si>
    <t>haul</t>
    <phoneticPr fontId="1" type="noConversion"/>
  </si>
  <si>
    <t>搬运一次的量；拖、拉</t>
    <phoneticPr fontId="1" type="noConversion"/>
  </si>
  <si>
    <t>haven</t>
    <phoneticPr fontId="1" type="noConversion"/>
  </si>
  <si>
    <t>避难所，安全区</t>
    <phoneticPr fontId="1" type="noConversion"/>
  </si>
  <si>
    <t>hay</t>
    <phoneticPr fontId="1" type="noConversion"/>
  </si>
  <si>
    <t>干草</t>
    <phoneticPr fontId="1" type="noConversion"/>
  </si>
  <si>
    <t>hazel</t>
    <phoneticPr fontId="1" type="noConversion"/>
  </si>
  <si>
    <t>heed</t>
    <phoneticPr fontId="1" type="noConversion"/>
  </si>
  <si>
    <t>heel</t>
    <phoneticPr fontId="1" type="noConversion"/>
  </si>
  <si>
    <t>heir</t>
    <phoneticPr fontId="1" type="noConversion"/>
  </si>
  <si>
    <t>继承人</t>
    <phoneticPr fontId="1" type="noConversion"/>
  </si>
  <si>
    <t>hem</t>
    <phoneticPr fontId="1" type="noConversion"/>
  </si>
  <si>
    <t>(衣服或裙子)皱边，边缘</t>
    <phoneticPr fontId="1" type="noConversion"/>
  </si>
  <si>
    <t>hemisphere</t>
    <phoneticPr fontId="1" type="noConversion"/>
  </si>
  <si>
    <t>半球；半脑</t>
    <phoneticPr fontId="1" type="noConversion"/>
  </si>
  <si>
    <t>herald</t>
    <phoneticPr fontId="1" type="noConversion"/>
  </si>
  <si>
    <t>heredity</t>
    <phoneticPr fontId="1" type="noConversion"/>
  </si>
  <si>
    <t>遗传</t>
    <phoneticPr fontId="1" type="noConversion"/>
  </si>
  <si>
    <t>宣布…的消息</t>
    <phoneticPr fontId="1" type="noConversion"/>
  </si>
  <si>
    <t>heterogeneous</t>
    <phoneticPr fontId="1" type="noConversion"/>
  </si>
  <si>
    <t>异类的，不同的</t>
    <phoneticPr fontId="1" type="noConversion"/>
  </si>
  <si>
    <t>hexagonal</t>
    <phoneticPr fontId="1" type="noConversion"/>
  </si>
  <si>
    <t>六角形的</t>
    <phoneticPr fontId="1" type="noConversion"/>
  </si>
  <si>
    <t>heyday</t>
    <phoneticPr fontId="1" type="noConversion"/>
  </si>
  <si>
    <t>全盛期</t>
    <phoneticPr fontId="1" type="noConversion"/>
  </si>
  <si>
    <t>hide</t>
    <phoneticPr fontId="1" type="noConversion"/>
  </si>
  <si>
    <t>兽皮；隐藏</t>
    <phoneticPr fontId="1" type="noConversion"/>
  </si>
  <si>
    <t>hilly</t>
    <phoneticPr fontId="1" type="noConversion"/>
  </si>
  <si>
    <t>多小山的，多坡的</t>
    <phoneticPr fontId="1" type="noConversion"/>
  </si>
  <si>
    <t>hinder</t>
    <phoneticPr fontId="1" type="noConversion"/>
  </si>
  <si>
    <t>hinterland</t>
    <phoneticPr fontId="1" type="noConversion"/>
  </si>
  <si>
    <t>穷乡僻壤；腹地</t>
    <phoneticPr fontId="1" type="noConversion"/>
  </si>
  <si>
    <t>hoe</t>
    <phoneticPr fontId="1" type="noConversion"/>
  </si>
  <si>
    <t>用锄耕地</t>
    <phoneticPr fontId="1" type="noConversion"/>
  </si>
  <si>
    <t>homespun</t>
    <phoneticPr fontId="1" type="noConversion"/>
  </si>
  <si>
    <t>朴素的</t>
    <phoneticPr fontId="1" type="noConversion"/>
  </si>
  <si>
    <t>homesteader</t>
    <phoneticPr fontId="1" type="noConversion"/>
  </si>
  <si>
    <t>农场所有权人</t>
    <phoneticPr fontId="1" type="noConversion"/>
  </si>
  <si>
    <t>homogenize</t>
    <phoneticPr fontId="1" type="noConversion"/>
  </si>
  <si>
    <t>使同类</t>
    <phoneticPr fontId="1" type="noConversion"/>
  </si>
  <si>
    <t>horde</t>
    <phoneticPr fontId="1" type="noConversion"/>
  </si>
  <si>
    <t>一大群</t>
    <phoneticPr fontId="1" type="noConversion"/>
  </si>
  <si>
    <t>horn</t>
    <phoneticPr fontId="1" type="noConversion"/>
  </si>
  <si>
    <t>角</t>
    <phoneticPr fontId="1" type="noConversion"/>
  </si>
  <si>
    <t>hospitable</t>
    <phoneticPr fontId="1" type="noConversion"/>
  </si>
  <si>
    <t>好客的</t>
    <phoneticPr fontId="1" type="noConversion"/>
  </si>
  <si>
    <t>hub</t>
    <phoneticPr fontId="1" type="noConversion"/>
  </si>
  <si>
    <t>轮轴</t>
    <phoneticPr fontId="1" type="noConversion"/>
  </si>
  <si>
    <t>huddle</t>
    <phoneticPr fontId="1" type="noConversion"/>
  </si>
  <si>
    <t>缩成一团</t>
    <phoneticPr fontId="1" type="noConversion"/>
  </si>
  <si>
    <t>hue</t>
    <phoneticPr fontId="1" type="noConversion"/>
  </si>
  <si>
    <t>颜色</t>
    <phoneticPr fontId="1" type="noConversion"/>
  </si>
  <si>
    <t>humble</t>
    <phoneticPr fontId="1" type="noConversion"/>
  </si>
  <si>
    <t>谦卑的</t>
    <phoneticPr fontId="1" type="noConversion"/>
  </si>
  <si>
    <t>humidity</t>
    <phoneticPr fontId="1" type="noConversion"/>
  </si>
  <si>
    <t>湿气</t>
    <phoneticPr fontId="1" type="noConversion"/>
  </si>
  <si>
    <t>humiliate</t>
    <phoneticPr fontId="1" type="noConversion"/>
  </si>
  <si>
    <t>羞辱</t>
    <phoneticPr fontId="1" type="noConversion"/>
  </si>
  <si>
    <t>hump</t>
    <phoneticPr fontId="1" type="noConversion"/>
  </si>
  <si>
    <t>hurl</t>
    <phoneticPr fontId="1" type="noConversion"/>
  </si>
  <si>
    <t>用力投掷</t>
    <phoneticPr fontId="1" type="noConversion"/>
  </si>
  <si>
    <t>驼背；峰</t>
    <phoneticPr fontId="1" type="noConversion"/>
  </si>
  <si>
    <t>husk</t>
    <phoneticPr fontId="1" type="noConversion"/>
  </si>
  <si>
    <t>外壳；皮</t>
    <phoneticPr fontId="1" type="noConversion"/>
  </si>
  <si>
    <t>hustle</t>
    <phoneticPr fontId="1" type="noConversion"/>
  </si>
  <si>
    <t>挤；推</t>
    <phoneticPr fontId="1" type="noConversion"/>
  </si>
  <si>
    <t>hygiene</t>
    <phoneticPr fontId="1" type="noConversion"/>
  </si>
  <si>
    <t>卫生</t>
    <phoneticPr fontId="1" type="noConversion"/>
  </si>
  <si>
    <t>hypersensitive</t>
    <phoneticPr fontId="1" type="noConversion"/>
  </si>
  <si>
    <t>高灵敏度的</t>
    <phoneticPr fontId="1" type="noConversion"/>
  </si>
  <si>
    <t>icicle</t>
    <phoneticPr fontId="1" type="noConversion"/>
  </si>
  <si>
    <t>冰柱</t>
    <phoneticPr fontId="1" type="noConversion"/>
  </si>
  <si>
    <t>icon</t>
    <phoneticPr fontId="1" type="noConversion"/>
  </si>
  <si>
    <t>圣像；偶像</t>
    <phoneticPr fontId="1" type="noConversion"/>
  </si>
  <si>
    <t>idiom</t>
    <phoneticPr fontId="1" type="noConversion"/>
  </si>
  <si>
    <t>方言；习惯用语</t>
    <phoneticPr fontId="1" type="noConversion"/>
  </si>
  <si>
    <t>idyllic</t>
    <phoneticPr fontId="1" type="noConversion"/>
  </si>
  <si>
    <t>田园诗的</t>
    <phoneticPr fontId="1" type="noConversion"/>
  </si>
  <si>
    <t>火的</t>
    <phoneticPr fontId="1" type="noConversion"/>
  </si>
  <si>
    <t>ignite</t>
    <phoneticPr fontId="1" type="noConversion"/>
  </si>
  <si>
    <t>点燃</t>
    <phoneticPr fontId="1" type="noConversion"/>
  </si>
  <si>
    <t>illegible</t>
    <phoneticPr fontId="1" type="noConversion"/>
  </si>
  <si>
    <t>难以辨认的</t>
    <phoneticPr fontId="1" type="noConversion"/>
  </si>
  <si>
    <t>imagery</t>
    <phoneticPr fontId="1" type="noConversion"/>
  </si>
  <si>
    <t>肖像</t>
    <phoneticPr fontId="1" type="noConversion"/>
  </si>
  <si>
    <t>饮；吸收</t>
    <phoneticPr fontId="1" type="noConversion"/>
  </si>
  <si>
    <t>immense</t>
    <phoneticPr fontId="1" type="noConversion"/>
  </si>
  <si>
    <t>immune</t>
    <phoneticPr fontId="1" type="noConversion"/>
  </si>
  <si>
    <t>免疫的</t>
    <phoneticPr fontId="1" type="noConversion"/>
  </si>
  <si>
    <t>impair</t>
    <phoneticPr fontId="1" type="noConversion"/>
  </si>
  <si>
    <t>impart</t>
    <phoneticPr fontId="1" type="noConversion"/>
  </si>
  <si>
    <t>传授；传递</t>
    <phoneticPr fontId="1" type="noConversion"/>
  </si>
  <si>
    <t>impartial</t>
    <phoneticPr fontId="1" type="noConversion"/>
  </si>
  <si>
    <t>公正，无偏见的</t>
    <phoneticPr fontId="1" type="noConversion"/>
  </si>
  <si>
    <t>impede</t>
    <phoneticPr fontId="1" type="noConversion"/>
  </si>
  <si>
    <t>impending</t>
    <phoneticPr fontId="1" type="noConversion"/>
  </si>
  <si>
    <t>行将发生的</t>
    <phoneticPr fontId="1" type="noConversion"/>
  </si>
  <si>
    <t>imperative</t>
    <phoneticPr fontId="1" type="noConversion"/>
  </si>
  <si>
    <t>必要的</t>
    <phoneticPr fontId="1" type="noConversion"/>
  </si>
  <si>
    <t>impermeable</t>
    <phoneticPr fontId="1" type="noConversion"/>
  </si>
  <si>
    <t>不可渗透的</t>
    <phoneticPr fontId="1" type="noConversion"/>
  </si>
  <si>
    <t>impersonal</t>
    <phoneticPr fontId="1" type="noConversion"/>
  </si>
  <si>
    <t>客观的，无私的</t>
    <phoneticPr fontId="1" type="noConversion"/>
  </si>
  <si>
    <t>impersonate</t>
    <phoneticPr fontId="1" type="noConversion"/>
  </si>
  <si>
    <t>模仿，扮演</t>
    <phoneticPr fontId="1" type="noConversion"/>
  </si>
  <si>
    <t>impetus</t>
    <phoneticPr fontId="1" type="noConversion"/>
  </si>
  <si>
    <t>推动力</t>
    <phoneticPr fontId="1" type="noConversion"/>
  </si>
  <si>
    <t>impose</t>
    <phoneticPr fontId="1" type="noConversion"/>
  </si>
  <si>
    <t>把…强加于</t>
    <phoneticPr fontId="1" type="noConversion"/>
  </si>
  <si>
    <t>imposing</t>
    <phoneticPr fontId="1" type="noConversion"/>
  </si>
  <si>
    <t>气势雄伟的</t>
    <phoneticPr fontId="1" type="noConversion"/>
  </si>
  <si>
    <t>impregnate</t>
    <phoneticPr fontId="1" type="noConversion"/>
  </si>
  <si>
    <t>使充满</t>
    <phoneticPr fontId="1" type="noConversion"/>
  </si>
  <si>
    <t>imprint</t>
    <phoneticPr fontId="1" type="noConversion"/>
  </si>
  <si>
    <t>印痕</t>
    <phoneticPr fontId="1" type="noConversion"/>
  </si>
  <si>
    <t>imprisonment</t>
    <phoneticPr fontId="1" type="noConversion"/>
  </si>
  <si>
    <t>监禁</t>
    <phoneticPr fontId="1" type="noConversion"/>
  </si>
  <si>
    <t>improvise</t>
    <phoneticPr fontId="1" type="noConversion"/>
  </si>
  <si>
    <t>即兴表演</t>
    <phoneticPr fontId="1" type="noConversion"/>
  </si>
  <si>
    <t>inanimate</t>
    <phoneticPr fontId="1" type="noConversion"/>
  </si>
  <si>
    <t>无生命的</t>
    <phoneticPr fontId="1" type="noConversion"/>
  </si>
  <si>
    <t>创新</t>
    <phoneticPr fontId="1" type="noConversion"/>
  </si>
  <si>
    <t>inaugurate</t>
    <phoneticPr fontId="1" type="noConversion"/>
  </si>
  <si>
    <t>incense</t>
    <phoneticPr fontId="1" type="noConversion"/>
  </si>
  <si>
    <t>香薰</t>
    <phoneticPr fontId="1" type="noConversion"/>
  </si>
  <si>
    <t>inception</t>
    <phoneticPr fontId="1" type="noConversion"/>
  </si>
  <si>
    <t>开端</t>
    <phoneticPr fontId="1" type="noConversion"/>
  </si>
  <si>
    <t>incessant</t>
    <phoneticPr fontId="1" type="noConversion"/>
  </si>
  <si>
    <t>不停的，连续的</t>
    <phoneticPr fontId="1" type="noConversion"/>
  </si>
  <si>
    <t>incineration</t>
    <phoneticPr fontId="1" type="noConversion"/>
  </si>
  <si>
    <t>烧成灰烬</t>
    <phoneticPr fontId="1" type="noConversion"/>
  </si>
  <si>
    <t>incisive</t>
    <phoneticPr fontId="1" type="noConversion"/>
  </si>
  <si>
    <t>深刻的</t>
    <phoneticPr fontId="1" type="noConversion"/>
  </si>
  <si>
    <t>inclination</t>
    <phoneticPr fontId="1" type="noConversion"/>
  </si>
  <si>
    <t>嗜好</t>
    <phoneticPr fontId="1" type="noConversion"/>
  </si>
  <si>
    <t>inclined</t>
    <phoneticPr fontId="1" type="noConversion"/>
  </si>
  <si>
    <t>倾向…的</t>
    <phoneticPr fontId="1" type="noConversion"/>
  </si>
  <si>
    <t>inclusive</t>
    <phoneticPr fontId="1" type="noConversion"/>
  </si>
  <si>
    <t>包含的</t>
    <phoneticPr fontId="1" type="noConversion"/>
  </si>
  <si>
    <t>incompatible</t>
    <phoneticPr fontId="1" type="noConversion"/>
  </si>
  <si>
    <t>合不来的</t>
    <phoneticPr fontId="1" type="noConversion"/>
  </si>
  <si>
    <t>incongruity</t>
    <phoneticPr fontId="1" type="noConversion"/>
  </si>
  <si>
    <t>不一致</t>
    <phoneticPr fontId="1" type="noConversion"/>
  </si>
  <si>
    <t>incongruous</t>
    <phoneticPr fontId="1" type="noConversion"/>
  </si>
  <si>
    <t>不一致的</t>
    <phoneticPr fontId="1" type="noConversion"/>
  </si>
  <si>
    <t>incorporate</t>
    <phoneticPr fontId="1" type="noConversion"/>
  </si>
  <si>
    <t>合并</t>
    <phoneticPr fontId="1" type="noConversion"/>
  </si>
  <si>
    <t>incubate</t>
    <phoneticPr fontId="1" type="noConversion"/>
  </si>
  <si>
    <t>孵化</t>
    <phoneticPr fontId="1" type="noConversion"/>
  </si>
  <si>
    <t>indent</t>
    <phoneticPr fontId="1" type="noConversion"/>
  </si>
  <si>
    <t>切割成锯齿状</t>
    <phoneticPr fontId="1" type="noConversion"/>
  </si>
  <si>
    <t>indigent</t>
    <phoneticPr fontId="1" type="noConversion"/>
  </si>
  <si>
    <t>贫穷的</t>
    <phoneticPr fontId="1" type="noConversion"/>
  </si>
  <si>
    <t>indiscriminate</t>
    <phoneticPr fontId="1" type="noConversion"/>
  </si>
  <si>
    <t>不加选择的</t>
    <phoneticPr fontId="1" type="noConversion"/>
  </si>
  <si>
    <t>indispensable</t>
    <phoneticPr fontId="1" type="noConversion"/>
  </si>
  <si>
    <t>不可缺少的</t>
    <phoneticPr fontId="1" type="noConversion"/>
  </si>
  <si>
    <t>induce</t>
    <phoneticPr fontId="1" type="noConversion"/>
  </si>
  <si>
    <t>诱使</t>
    <phoneticPr fontId="1" type="noConversion"/>
  </si>
  <si>
    <t>industrious</t>
    <phoneticPr fontId="1" type="noConversion"/>
  </si>
  <si>
    <t>勤勉的</t>
    <phoneticPr fontId="1" type="noConversion"/>
  </si>
  <si>
    <t>inert</t>
    <phoneticPr fontId="1" type="noConversion"/>
  </si>
  <si>
    <t>惰性的</t>
    <phoneticPr fontId="1" type="noConversion"/>
  </si>
  <si>
    <t>inextricably</t>
    <phoneticPr fontId="1" type="noConversion"/>
  </si>
  <si>
    <t>无法摆脱地</t>
    <phoneticPr fontId="1" type="noConversion"/>
  </si>
  <si>
    <t>infancy</t>
    <phoneticPr fontId="1" type="noConversion"/>
  </si>
  <si>
    <t>幼年</t>
    <phoneticPr fontId="1" type="noConversion"/>
  </si>
  <si>
    <t>ford</t>
    <phoneticPr fontId="1" type="noConversion"/>
  </si>
  <si>
    <t>滑行</t>
    <phoneticPr fontId="1" type="noConversion"/>
  </si>
  <si>
    <t>igneous</t>
    <phoneticPr fontId="1" type="noConversion"/>
  </si>
  <si>
    <t>冬眠</t>
    <phoneticPr fontId="1" type="noConversion"/>
  </si>
  <si>
    <t>注意，留心</t>
    <phoneticPr fontId="1" type="noConversion"/>
  </si>
  <si>
    <t>损害</t>
    <phoneticPr fontId="1" type="noConversion"/>
  </si>
  <si>
    <t>imbibe</t>
    <phoneticPr fontId="1" type="noConversion"/>
  </si>
  <si>
    <t>inferior</t>
    <phoneticPr fontId="1" type="noConversion"/>
  </si>
  <si>
    <t>(等级、社会地位)差的</t>
    <phoneticPr fontId="1" type="noConversion"/>
  </si>
  <si>
    <t>infest</t>
    <phoneticPr fontId="1" type="noConversion"/>
  </si>
  <si>
    <t>骚扰</t>
    <phoneticPr fontId="1" type="noConversion"/>
  </si>
  <si>
    <t>infiltrate</t>
    <phoneticPr fontId="1" type="noConversion"/>
  </si>
  <si>
    <t>渗透</t>
    <phoneticPr fontId="1" type="noConversion"/>
  </si>
  <si>
    <t>inflate</t>
    <phoneticPr fontId="1" type="noConversion"/>
  </si>
  <si>
    <t>使膨胀</t>
    <phoneticPr fontId="1" type="noConversion"/>
  </si>
  <si>
    <t>inflict</t>
    <phoneticPr fontId="1" type="noConversion"/>
  </si>
  <si>
    <t>influenza</t>
    <phoneticPr fontId="1" type="noConversion"/>
  </si>
  <si>
    <t>流行性感冒</t>
    <phoneticPr fontId="1" type="noConversion"/>
  </si>
  <si>
    <t>influx</t>
    <phoneticPr fontId="1" type="noConversion"/>
  </si>
  <si>
    <t>流入、汇集</t>
    <phoneticPr fontId="1" type="noConversion"/>
  </si>
  <si>
    <t>ingenious</t>
    <phoneticPr fontId="1" type="noConversion"/>
  </si>
  <si>
    <t>机灵的</t>
    <phoneticPr fontId="1" type="noConversion"/>
  </si>
  <si>
    <t>ingredient</t>
    <phoneticPr fontId="1" type="noConversion"/>
  </si>
  <si>
    <t>配料</t>
    <phoneticPr fontId="1" type="noConversion"/>
  </si>
  <si>
    <t>inhabit</t>
    <phoneticPr fontId="1" type="noConversion"/>
  </si>
  <si>
    <t>居住于</t>
    <phoneticPr fontId="1" type="noConversion"/>
  </si>
  <si>
    <t>inhibit</t>
    <phoneticPr fontId="1" type="noConversion"/>
  </si>
  <si>
    <t>抑制；阻止</t>
    <phoneticPr fontId="1" type="noConversion"/>
  </si>
  <si>
    <t>initiate</t>
    <phoneticPr fontId="1" type="noConversion"/>
  </si>
  <si>
    <t>开始</t>
    <phoneticPr fontId="1" type="noConversion"/>
  </si>
  <si>
    <t>innate</t>
    <phoneticPr fontId="1" type="noConversion"/>
  </si>
  <si>
    <t>先天的</t>
    <phoneticPr fontId="1" type="noConversion"/>
  </si>
  <si>
    <t>inorganic chemical</t>
    <phoneticPr fontId="1" type="noConversion"/>
  </si>
  <si>
    <t>无机化合物</t>
    <phoneticPr fontId="1" type="noConversion"/>
  </si>
  <si>
    <t>inquiry</t>
    <phoneticPr fontId="1" type="noConversion"/>
  </si>
  <si>
    <t>质问、调查</t>
    <phoneticPr fontId="1" type="noConversion"/>
  </si>
  <si>
    <t>inspect</t>
    <phoneticPr fontId="1" type="noConversion"/>
  </si>
  <si>
    <t>检查、审查</t>
    <phoneticPr fontId="1" type="noConversion"/>
  </si>
  <si>
    <t>instantaneous</t>
    <phoneticPr fontId="1" type="noConversion"/>
  </si>
  <si>
    <t>瞬间的、即刻的</t>
    <phoneticPr fontId="1" type="noConversion"/>
  </si>
  <si>
    <t>instinct</t>
    <phoneticPr fontId="1" type="noConversion"/>
  </si>
  <si>
    <t>本能、直觉</t>
    <phoneticPr fontId="1" type="noConversion"/>
  </si>
  <si>
    <t>instructive</t>
    <phoneticPr fontId="1" type="noConversion"/>
  </si>
  <si>
    <t>有益的</t>
    <phoneticPr fontId="1" type="noConversion"/>
  </si>
  <si>
    <t>insulation</t>
    <phoneticPr fontId="1" type="noConversion"/>
  </si>
  <si>
    <t>绝缘、隔离</t>
    <phoneticPr fontId="1" type="noConversion"/>
  </si>
  <si>
    <t>insult</t>
    <phoneticPr fontId="1" type="noConversion"/>
  </si>
  <si>
    <t>侮辱、凌辱</t>
    <phoneticPr fontId="1" type="noConversion"/>
  </si>
  <si>
    <t>insurmountable</t>
    <phoneticPr fontId="1" type="noConversion"/>
  </si>
  <si>
    <t>不能克服的</t>
    <phoneticPr fontId="1" type="noConversion"/>
  </si>
  <si>
    <t>intact</t>
    <phoneticPr fontId="1" type="noConversion"/>
  </si>
  <si>
    <t>尚未被人碰过的；完整的</t>
    <phoneticPr fontId="1" type="noConversion"/>
  </si>
  <si>
    <t>integrate</t>
    <phoneticPr fontId="1" type="noConversion"/>
  </si>
  <si>
    <t>使成为整体</t>
    <phoneticPr fontId="1" type="noConversion"/>
  </si>
  <si>
    <t>intentionally</t>
    <phoneticPr fontId="1" type="noConversion"/>
  </si>
  <si>
    <t>有意地</t>
    <phoneticPr fontId="1" type="noConversion"/>
  </si>
  <si>
    <t>interfere</t>
    <phoneticPr fontId="1" type="noConversion"/>
  </si>
  <si>
    <t>妨碍；干涉</t>
    <phoneticPr fontId="1" type="noConversion"/>
  </si>
  <si>
    <t>interior</t>
    <phoneticPr fontId="1" type="noConversion"/>
  </si>
  <si>
    <t>内部的</t>
    <phoneticPr fontId="1" type="noConversion"/>
  </si>
  <si>
    <t>interlocking</t>
    <phoneticPr fontId="1" type="noConversion"/>
  </si>
  <si>
    <t>连锁的；关联的</t>
    <phoneticPr fontId="1" type="noConversion"/>
  </si>
  <si>
    <t>intermittent</t>
    <phoneticPr fontId="1" type="noConversion"/>
  </si>
  <si>
    <t>间歇的</t>
    <phoneticPr fontId="1" type="noConversion"/>
  </si>
  <si>
    <t>interpretation</t>
    <phoneticPr fontId="1" type="noConversion"/>
  </si>
  <si>
    <t>解释</t>
    <phoneticPr fontId="1" type="noConversion"/>
  </si>
  <si>
    <t>intertwine</t>
    <phoneticPr fontId="1" type="noConversion"/>
  </si>
  <si>
    <t>纠缠</t>
    <phoneticPr fontId="1" type="noConversion"/>
  </si>
  <si>
    <t>intervention</t>
    <phoneticPr fontId="1" type="noConversion"/>
  </si>
  <si>
    <t>干涉、介入</t>
    <phoneticPr fontId="1" type="noConversion"/>
  </si>
  <si>
    <t>intoxication</t>
    <phoneticPr fontId="1" type="noConversion"/>
  </si>
  <si>
    <t>陶醉；醉酒</t>
    <phoneticPr fontId="1" type="noConversion"/>
  </si>
  <si>
    <t>intrepid</t>
    <phoneticPr fontId="1" type="noConversion"/>
  </si>
  <si>
    <t>勇敢的</t>
    <phoneticPr fontId="1" type="noConversion"/>
  </si>
  <si>
    <t>intricate</t>
    <phoneticPr fontId="1" type="noConversion"/>
  </si>
  <si>
    <t>复杂的</t>
    <phoneticPr fontId="1" type="noConversion"/>
  </si>
  <si>
    <t>intrigue</t>
    <phoneticPr fontId="1" type="noConversion"/>
  </si>
  <si>
    <t>激起…的兴趣</t>
    <phoneticPr fontId="1" type="noConversion"/>
  </si>
  <si>
    <t>introspective</t>
    <phoneticPr fontId="1" type="noConversion"/>
  </si>
  <si>
    <t>自省的</t>
    <phoneticPr fontId="1" type="noConversion"/>
  </si>
  <si>
    <t>intrude</t>
    <phoneticPr fontId="1" type="noConversion"/>
  </si>
  <si>
    <t>闯入</t>
    <phoneticPr fontId="1" type="noConversion"/>
  </si>
  <si>
    <t>inundate</t>
    <phoneticPr fontId="1" type="noConversion"/>
  </si>
  <si>
    <t>淹没</t>
    <phoneticPr fontId="1" type="noConversion"/>
  </si>
  <si>
    <t>造成，使遭受（损伤）</t>
    <phoneticPr fontId="1" type="noConversion"/>
  </si>
  <si>
    <t>invertebrate</t>
    <phoneticPr fontId="1" type="noConversion"/>
  </si>
  <si>
    <t>无脊椎动物(的)</t>
    <phoneticPr fontId="1" type="noConversion"/>
  </si>
  <si>
    <t>inviting</t>
    <phoneticPr fontId="1" type="noConversion"/>
  </si>
  <si>
    <t>诱人的，引人动心的</t>
    <phoneticPr fontId="1" type="noConversion"/>
  </si>
  <si>
    <t>involuntary</t>
    <phoneticPr fontId="1" type="noConversion"/>
  </si>
  <si>
    <t>不知不觉的</t>
    <phoneticPr fontId="1" type="noConversion"/>
  </si>
  <si>
    <t>irreparable</t>
    <phoneticPr fontId="1" type="noConversion"/>
  </si>
  <si>
    <t>不能挽回的</t>
    <phoneticPr fontId="1" type="noConversion"/>
  </si>
  <si>
    <t>irresistible</t>
    <phoneticPr fontId="1" type="noConversion"/>
  </si>
  <si>
    <t>无法抗拒的</t>
    <phoneticPr fontId="1" type="noConversion"/>
  </si>
  <si>
    <t>irreverent</t>
    <phoneticPr fontId="1" type="noConversion"/>
  </si>
  <si>
    <t>不敬的</t>
    <phoneticPr fontId="1" type="noConversion"/>
  </si>
  <si>
    <t>irreversible</t>
    <phoneticPr fontId="1" type="noConversion"/>
  </si>
  <si>
    <t>不可更改的</t>
    <phoneticPr fontId="1" type="noConversion"/>
  </si>
  <si>
    <t>irritate</t>
    <phoneticPr fontId="1" type="noConversion"/>
  </si>
  <si>
    <t>irritating</t>
    <phoneticPr fontId="1" type="noConversion"/>
  </si>
  <si>
    <t>刺激的；使人愤怒的</t>
    <phoneticPr fontId="1" type="noConversion"/>
  </si>
  <si>
    <t>itinerary</t>
    <phoneticPr fontId="1" type="noConversion"/>
  </si>
  <si>
    <t>路线</t>
    <phoneticPr fontId="1" type="noConversion"/>
  </si>
  <si>
    <t>jealousy</t>
    <phoneticPr fontId="1" type="noConversion"/>
  </si>
  <si>
    <t>妒忌</t>
    <phoneticPr fontId="1" type="noConversion"/>
  </si>
  <si>
    <t>jelly</t>
    <phoneticPr fontId="1" type="noConversion"/>
  </si>
  <si>
    <t>果冻</t>
    <phoneticPr fontId="1" type="noConversion"/>
  </si>
  <si>
    <t>jest with</t>
    <phoneticPr fontId="1" type="noConversion"/>
  </si>
  <si>
    <t>取笑</t>
    <phoneticPr fontId="1" type="noConversion"/>
  </si>
  <si>
    <t>jibe with sth.</t>
    <phoneticPr fontId="1" type="noConversion"/>
  </si>
  <si>
    <t>与…一致</t>
    <phoneticPr fontId="1" type="noConversion"/>
  </si>
  <si>
    <t>jog</t>
    <phoneticPr fontId="1" type="noConversion"/>
  </si>
  <si>
    <t>慢跑</t>
    <phoneticPr fontId="1" type="noConversion"/>
  </si>
  <si>
    <t>jolt</t>
    <phoneticPr fontId="1" type="noConversion"/>
  </si>
  <si>
    <t>震动，颠簸</t>
    <phoneticPr fontId="1" type="noConversion"/>
  </si>
  <si>
    <t>jubilant</t>
    <phoneticPr fontId="1" type="noConversion"/>
  </si>
  <si>
    <t>欢腾的；喜气洋洋的</t>
    <phoneticPr fontId="1" type="noConversion"/>
  </si>
  <si>
    <t>judicious</t>
    <phoneticPr fontId="1" type="noConversion"/>
  </si>
  <si>
    <t>明智的</t>
    <phoneticPr fontId="1" type="noConversion"/>
  </si>
  <si>
    <t>jumble</t>
    <phoneticPr fontId="1" type="noConversion"/>
  </si>
  <si>
    <t>junction</t>
    <phoneticPr fontId="1" type="noConversion"/>
  </si>
  <si>
    <t>连接</t>
    <phoneticPr fontId="1" type="noConversion"/>
  </si>
  <si>
    <t>jurisdiction</t>
    <phoneticPr fontId="1" type="noConversion"/>
  </si>
  <si>
    <t>权限</t>
    <phoneticPr fontId="1" type="noConversion"/>
  </si>
  <si>
    <t>juvenile</t>
    <phoneticPr fontId="1" type="noConversion"/>
  </si>
  <si>
    <t>青少年</t>
    <phoneticPr fontId="1" type="noConversion"/>
  </si>
  <si>
    <t>juxtaposition</t>
    <phoneticPr fontId="1" type="noConversion"/>
  </si>
  <si>
    <t>毗邻</t>
    <phoneticPr fontId="1" type="noConversion"/>
  </si>
  <si>
    <t>keen</t>
    <phoneticPr fontId="1" type="noConversion"/>
  </si>
  <si>
    <t>敏锐的</t>
    <phoneticPr fontId="1" type="noConversion"/>
  </si>
  <si>
    <t>ken</t>
    <phoneticPr fontId="1" type="noConversion"/>
  </si>
  <si>
    <t>视野</t>
    <phoneticPr fontId="1" type="noConversion"/>
  </si>
  <si>
    <t>kiln</t>
    <phoneticPr fontId="1" type="noConversion"/>
  </si>
  <si>
    <t>窑；炉</t>
    <phoneticPr fontId="1" type="noConversion"/>
  </si>
  <si>
    <t>knead</t>
    <phoneticPr fontId="1" type="noConversion"/>
  </si>
  <si>
    <t>揉，捏</t>
    <phoneticPr fontId="1" type="noConversion"/>
  </si>
  <si>
    <t>labyrinth</t>
    <phoneticPr fontId="1" type="noConversion"/>
  </si>
  <si>
    <t>迷宫</t>
    <phoneticPr fontId="1" type="noConversion"/>
  </si>
  <si>
    <t>lament</t>
    <phoneticPr fontId="1" type="noConversion"/>
  </si>
  <si>
    <t>为..悲痛</t>
    <phoneticPr fontId="1" type="noConversion"/>
  </si>
  <si>
    <t>landslide</t>
    <phoneticPr fontId="1" type="noConversion"/>
  </si>
  <si>
    <t>山崩</t>
    <phoneticPr fontId="1" type="noConversion"/>
  </si>
  <si>
    <t>larva</t>
    <phoneticPr fontId="1" type="noConversion"/>
  </si>
  <si>
    <t>幼虫</t>
    <phoneticPr fontId="1" type="noConversion"/>
  </si>
  <si>
    <t>larynx</t>
    <phoneticPr fontId="1" type="noConversion"/>
  </si>
  <si>
    <t>喉头</t>
    <phoneticPr fontId="1" type="noConversion"/>
  </si>
  <si>
    <t>鞭子；抽打</t>
    <phoneticPr fontId="1" type="noConversion"/>
  </si>
  <si>
    <t>lash</t>
    <phoneticPr fontId="1" type="noConversion"/>
  </si>
  <si>
    <t>lateral</t>
    <phoneticPr fontId="1" type="noConversion"/>
  </si>
  <si>
    <t>侧面的</t>
    <phoneticPr fontId="1" type="noConversion"/>
  </si>
  <si>
    <t>laurels</t>
    <phoneticPr fontId="1" type="noConversion"/>
  </si>
  <si>
    <t>桂冠；荣誉</t>
    <phoneticPr fontId="1" type="noConversion"/>
  </si>
  <si>
    <t>lavatory</t>
    <phoneticPr fontId="1" type="noConversion"/>
  </si>
  <si>
    <t>厕所</t>
    <phoneticPr fontId="1" type="noConversion"/>
  </si>
  <si>
    <t>lavish</t>
    <phoneticPr fontId="1" type="noConversion"/>
  </si>
  <si>
    <t>过分丰富的；浪费的</t>
    <phoneticPr fontId="1" type="noConversion"/>
  </si>
  <si>
    <t>lawn</t>
    <phoneticPr fontId="1" type="noConversion"/>
  </si>
  <si>
    <t>草地</t>
    <phoneticPr fontId="1" type="noConversion"/>
  </si>
  <si>
    <t>lawsuit</t>
    <phoneticPr fontId="1" type="noConversion"/>
  </si>
  <si>
    <t>诉讼</t>
    <phoneticPr fontId="1" type="noConversion"/>
  </si>
  <si>
    <t>lay</t>
    <phoneticPr fontId="1" type="noConversion"/>
  </si>
  <si>
    <t>产卵</t>
    <phoneticPr fontId="1" type="noConversion"/>
  </si>
  <si>
    <t>leading</t>
    <phoneticPr fontId="1" type="noConversion"/>
  </si>
  <si>
    <t>最主要的</t>
    <phoneticPr fontId="1" type="noConversion"/>
  </si>
  <si>
    <t>league</t>
    <phoneticPr fontId="1" type="noConversion"/>
  </si>
  <si>
    <t>同盟</t>
    <phoneticPr fontId="1" type="noConversion"/>
  </si>
  <si>
    <t>lease</t>
    <phoneticPr fontId="1" type="noConversion"/>
  </si>
  <si>
    <t>租约</t>
    <phoneticPr fontId="1" type="noConversion"/>
  </si>
  <si>
    <t>ledge</t>
    <phoneticPr fontId="1" type="noConversion"/>
  </si>
  <si>
    <t>建筑物或岩石的凸出部分</t>
    <phoneticPr fontId="1" type="noConversion"/>
  </si>
  <si>
    <t>legacy</t>
    <phoneticPr fontId="1" type="noConversion"/>
  </si>
  <si>
    <t>遗产</t>
    <phoneticPr fontId="1" type="noConversion"/>
  </si>
  <si>
    <t>legible</t>
    <phoneticPr fontId="1" type="noConversion"/>
  </si>
  <si>
    <t>清楚的</t>
    <phoneticPr fontId="1" type="noConversion"/>
  </si>
  <si>
    <t>legislation</t>
    <phoneticPr fontId="1" type="noConversion"/>
  </si>
  <si>
    <t>立法</t>
    <phoneticPr fontId="1" type="noConversion"/>
  </si>
  <si>
    <t>豆类</t>
    <phoneticPr fontId="1" type="noConversion"/>
  </si>
  <si>
    <t>leisure</t>
    <phoneticPr fontId="1" type="noConversion"/>
  </si>
  <si>
    <t>空闲的</t>
    <phoneticPr fontId="1" type="noConversion"/>
  </si>
  <si>
    <t>legume</t>
    <phoneticPr fontId="1" type="noConversion"/>
  </si>
  <si>
    <t>lethal</t>
    <phoneticPr fontId="1" type="noConversion"/>
  </si>
  <si>
    <t>致命的</t>
    <phoneticPr fontId="1" type="noConversion"/>
  </si>
  <si>
    <t>lethargic</t>
    <phoneticPr fontId="1" type="noConversion"/>
  </si>
  <si>
    <t>昏睡的；懒洋洋的</t>
    <phoneticPr fontId="1" type="noConversion"/>
  </si>
  <si>
    <t>libel</t>
    <phoneticPr fontId="1" type="noConversion"/>
  </si>
  <si>
    <t>诽谤</t>
    <phoneticPr fontId="1" type="noConversion"/>
  </si>
  <si>
    <t>liberal</t>
    <phoneticPr fontId="1" type="noConversion"/>
  </si>
  <si>
    <t>开放的</t>
    <phoneticPr fontId="1" type="noConversion"/>
  </si>
  <si>
    <t>life span</t>
    <phoneticPr fontId="1" type="noConversion"/>
  </si>
  <si>
    <t>寿命</t>
    <phoneticPr fontId="1" type="noConversion"/>
  </si>
  <si>
    <t>likewise</t>
    <phoneticPr fontId="1" type="noConversion"/>
  </si>
  <si>
    <t>同样地</t>
    <phoneticPr fontId="1" type="noConversion"/>
  </si>
  <si>
    <t>limb</t>
    <phoneticPr fontId="1" type="noConversion"/>
  </si>
  <si>
    <t>肢</t>
    <phoneticPr fontId="1" type="noConversion"/>
  </si>
  <si>
    <t>lineage</t>
    <phoneticPr fontId="1" type="noConversion"/>
  </si>
  <si>
    <t>血统；世袭</t>
    <phoneticPr fontId="1" type="noConversion"/>
  </si>
  <si>
    <t>linen</t>
    <phoneticPr fontId="1" type="noConversion"/>
  </si>
  <si>
    <t>亚麻布</t>
    <phoneticPr fontId="1" type="noConversion"/>
  </si>
  <si>
    <t>逗留；徘徊</t>
    <phoneticPr fontId="1" type="noConversion"/>
  </si>
  <si>
    <t>litter</t>
    <phoneticPr fontId="1" type="noConversion"/>
  </si>
  <si>
    <t>乱丢；乱丢垃圾；垃圾</t>
    <phoneticPr fontId="1" type="noConversion"/>
  </si>
  <si>
    <t>livelihood</t>
    <phoneticPr fontId="1" type="noConversion"/>
  </si>
  <si>
    <t>生计；谋生</t>
    <phoneticPr fontId="1" type="noConversion"/>
  </si>
  <si>
    <t>livestock</t>
    <phoneticPr fontId="1" type="noConversion"/>
  </si>
  <si>
    <t>家畜</t>
    <phoneticPr fontId="1" type="noConversion"/>
  </si>
  <si>
    <t>living quarters</t>
    <phoneticPr fontId="1" type="noConversion"/>
  </si>
  <si>
    <t>住房，住处</t>
    <phoneticPr fontId="1" type="noConversion"/>
  </si>
  <si>
    <t>loathsome</t>
    <phoneticPr fontId="1" type="noConversion"/>
  </si>
  <si>
    <t>令人讨厌的</t>
    <phoneticPr fontId="1" type="noConversion"/>
  </si>
  <si>
    <t>lobby</t>
    <phoneticPr fontId="1" type="noConversion"/>
  </si>
  <si>
    <t>大厅；游说议员</t>
    <phoneticPr fontId="1" type="noConversion"/>
  </si>
  <si>
    <t>lobster</t>
    <phoneticPr fontId="1" type="noConversion"/>
  </si>
  <si>
    <t>龙虾</t>
    <phoneticPr fontId="1" type="noConversion"/>
  </si>
  <si>
    <t>locomotion</t>
    <phoneticPr fontId="1" type="noConversion"/>
  </si>
  <si>
    <t>运动，移动</t>
    <phoneticPr fontId="1" type="noConversion"/>
  </si>
  <si>
    <t>locomotive</t>
    <phoneticPr fontId="1" type="noConversion"/>
  </si>
  <si>
    <t>火车头</t>
    <phoneticPr fontId="1" type="noConversion"/>
  </si>
  <si>
    <t>lodge</t>
    <phoneticPr fontId="1" type="noConversion"/>
  </si>
  <si>
    <t>小屋</t>
    <phoneticPr fontId="1" type="noConversion"/>
  </si>
  <si>
    <t>log</t>
    <phoneticPr fontId="1" type="noConversion"/>
  </si>
  <si>
    <t>圆木</t>
    <phoneticPr fontId="1" type="noConversion"/>
  </si>
  <si>
    <t>loom</t>
    <phoneticPr fontId="1" type="noConversion"/>
  </si>
  <si>
    <t>织布机</t>
    <phoneticPr fontId="1" type="noConversion"/>
  </si>
  <si>
    <t>lucrative</t>
    <phoneticPr fontId="1" type="noConversion"/>
  </si>
  <si>
    <t>赚钱的</t>
    <phoneticPr fontId="1" type="noConversion"/>
  </si>
  <si>
    <t>lull</t>
    <phoneticPr fontId="1" type="noConversion"/>
  </si>
  <si>
    <t>使平静</t>
    <phoneticPr fontId="1" type="noConversion"/>
  </si>
  <si>
    <t>lumber</t>
    <phoneticPr fontId="1" type="noConversion"/>
  </si>
  <si>
    <t>木材，木料</t>
    <phoneticPr fontId="1" type="noConversion"/>
  </si>
  <si>
    <t>luminosity</t>
    <phoneticPr fontId="1" type="noConversion"/>
  </si>
  <si>
    <t>亮度，发光度</t>
    <phoneticPr fontId="1" type="noConversion"/>
  </si>
  <si>
    <t>lure</t>
    <phoneticPr fontId="1" type="noConversion"/>
  </si>
  <si>
    <t>引诱，诱惑</t>
    <phoneticPr fontId="1" type="noConversion"/>
  </si>
  <si>
    <t>luster</t>
    <phoneticPr fontId="1" type="noConversion"/>
  </si>
  <si>
    <t>光彩</t>
    <phoneticPr fontId="1" type="noConversion"/>
  </si>
  <si>
    <t>lyric</t>
    <phoneticPr fontId="1" type="noConversion"/>
  </si>
  <si>
    <t>抒情诗</t>
    <phoneticPr fontId="1" type="noConversion"/>
  </si>
  <si>
    <t>magnify</t>
    <phoneticPr fontId="1" type="noConversion"/>
  </si>
  <si>
    <t>放大</t>
    <phoneticPr fontId="1" type="noConversion"/>
  </si>
  <si>
    <t>maize</t>
    <phoneticPr fontId="1" type="noConversion"/>
  </si>
  <si>
    <t>玉米</t>
    <phoneticPr fontId="1" type="noConversion"/>
  </si>
  <si>
    <t>majestic</t>
    <phoneticPr fontId="1" type="noConversion"/>
  </si>
  <si>
    <t>malfunction</t>
    <phoneticPr fontId="1" type="noConversion"/>
  </si>
  <si>
    <t>故障，失灵</t>
    <phoneticPr fontId="1" type="noConversion"/>
  </si>
  <si>
    <t>mallet</t>
    <phoneticPr fontId="1" type="noConversion"/>
  </si>
  <si>
    <t>槌棒</t>
    <phoneticPr fontId="1" type="noConversion"/>
  </si>
  <si>
    <t>malnutrition</t>
    <phoneticPr fontId="1" type="noConversion"/>
  </si>
  <si>
    <t>营养不良</t>
    <phoneticPr fontId="1" type="noConversion"/>
  </si>
  <si>
    <t>mammal</t>
    <phoneticPr fontId="1" type="noConversion"/>
  </si>
  <si>
    <t>哺乳动物</t>
    <phoneticPr fontId="1" type="noConversion"/>
  </si>
  <si>
    <t>mammoth</t>
    <phoneticPr fontId="1" type="noConversion"/>
  </si>
  <si>
    <t>猛犸象</t>
    <phoneticPr fontId="1" type="noConversion"/>
  </si>
  <si>
    <t>maneuver</t>
    <phoneticPr fontId="1" type="noConversion"/>
  </si>
  <si>
    <t>操纵</t>
    <phoneticPr fontId="1" type="noConversion"/>
  </si>
  <si>
    <t>狂热</t>
    <phoneticPr fontId="1" type="noConversion"/>
  </si>
  <si>
    <t>mania</t>
    <phoneticPr fontId="1" type="noConversion"/>
  </si>
  <si>
    <t>manifestation</t>
    <phoneticPr fontId="1" type="noConversion"/>
  </si>
  <si>
    <t>表现</t>
    <phoneticPr fontId="1" type="noConversion"/>
  </si>
  <si>
    <t>manipulate</t>
    <phoneticPr fontId="1" type="noConversion"/>
  </si>
  <si>
    <t>操作</t>
    <phoneticPr fontId="1" type="noConversion"/>
  </si>
  <si>
    <t>mannerism</t>
    <phoneticPr fontId="1" type="noConversion"/>
  </si>
  <si>
    <t>特殊习惯</t>
    <phoneticPr fontId="1" type="noConversion"/>
  </si>
  <si>
    <t>mantle</t>
    <phoneticPr fontId="1" type="noConversion"/>
  </si>
  <si>
    <t>地幔</t>
    <phoneticPr fontId="1" type="noConversion"/>
  </si>
  <si>
    <t>manure</t>
    <phoneticPr fontId="1" type="noConversion"/>
  </si>
  <si>
    <t>肥料</t>
    <phoneticPr fontId="1" type="noConversion"/>
  </si>
  <si>
    <t>march</t>
    <phoneticPr fontId="1" type="noConversion"/>
  </si>
  <si>
    <t>前进</t>
    <phoneticPr fontId="1" type="noConversion"/>
  </si>
  <si>
    <t>margin</t>
    <phoneticPr fontId="1" type="noConversion"/>
  </si>
  <si>
    <t>maritime</t>
    <phoneticPr fontId="1" type="noConversion"/>
  </si>
  <si>
    <t>海上的；邻海的</t>
    <phoneticPr fontId="1" type="noConversion"/>
  </si>
  <si>
    <t>marrow cavity</t>
    <phoneticPr fontId="1" type="noConversion"/>
  </si>
  <si>
    <t>骨髓腔</t>
    <phoneticPr fontId="1" type="noConversion"/>
  </si>
  <si>
    <t>湿地；沼泽</t>
    <phoneticPr fontId="1" type="noConversion"/>
  </si>
  <si>
    <t>marvel</t>
    <phoneticPr fontId="1" type="noConversion"/>
  </si>
  <si>
    <t>奇异的事物</t>
    <phoneticPr fontId="1" type="noConversion"/>
  </si>
  <si>
    <t>mason</t>
    <phoneticPr fontId="1" type="noConversion"/>
  </si>
  <si>
    <t>泥瓦匠</t>
    <phoneticPr fontId="1" type="noConversion"/>
  </si>
  <si>
    <t>linger</t>
    <phoneticPr fontId="1" type="noConversion"/>
  </si>
  <si>
    <t>marsh</t>
    <phoneticPr fontId="1" type="noConversion"/>
  </si>
  <si>
    <t>facilitate</t>
    <phoneticPr fontId="1" type="noConversion"/>
  </si>
  <si>
    <t>使容易</t>
    <phoneticPr fontId="1" type="noConversion"/>
  </si>
  <si>
    <t>标志</t>
    <phoneticPr fontId="1" type="noConversion"/>
  </si>
  <si>
    <t>榛树的</t>
    <phoneticPr fontId="1" type="noConversion"/>
  </si>
  <si>
    <t>脚后跟</t>
    <phoneticPr fontId="1" type="noConversion"/>
  </si>
  <si>
    <t>hibernate</t>
    <phoneticPr fontId="1" type="noConversion"/>
  </si>
  <si>
    <t>maverick</t>
    <phoneticPr fontId="1" type="noConversion"/>
  </si>
  <si>
    <t>独行的；不遵守传统的</t>
    <phoneticPr fontId="1" type="noConversion"/>
  </si>
  <si>
    <t>meager</t>
    <phoneticPr fontId="1" type="noConversion"/>
  </si>
  <si>
    <t>缺乏的；不足的</t>
    <phoneticPr fontId="1" type="noConversion"/>
  </si>
  <si>
    <t>melodrama</t>
    <phoneticPr fontId="1" type="noConversion"/>
  </si>
  <si>
    <t>音乐剧</t>
    <phoneticPr fontId="1" type="noConversion"/>
  </si>
  <si>
    <t>危险物</t>
    <phoneticPr fontId="1" type="noConversion"/>
  </si>
  <si>
    <t>修补</t>
    <phoneticPr fontId="1" type="noConversion"/>
  </si>
  <si>
    <t>mend</t>
    <phoneticPr fontId="1" type="noConversion"/>
  </si>
  <si>
    <t>mercantile</t>
    <phoneticPr fontId="1" type="noConversion"/>
  </si>
  <si>
    <t>商业的</t>
    <phoneticPr fontId="1" type="noConversion"/>
  </si>
  <si>
    <t>meridian</t>
    <phoneticPr fontId="1" type="noConversion"/>
  </si>
  <si>
    <t>子午线</t>
    <phoneticPr fontId="1" type="noConversion"/>
  </si>
  <si>
    <t>mesmerize</t>
    <phoneticPr fontId="1" type="noConversion"/>
  </si>
  <si>
    <t>使入迷</t>
    <phoneticPr fontId="1" type="noConversion"/>
  </si>
  <si>
    <t>metabolism</t>
    <phoneticPr fontId="1" type="noConversion"/>
  </si>
  <si>
    <t>新城代谢</t>
    <phoneticPr fontId="1" type="noConversion"/>
  </si>
  <si>
    <t>meteor</t>
    <phoneticPr fontId="1" type="noConversion"/>
  </si>
  <si>
    <t>流星</t>
    <phoneticPr fontId="1" type="noConversion"/>
  </si>
  <si>
    <t>meticulous</t>
    <phoneticPr fontId="1" type="noConversion"/>
  </si>
  <si>
    <t>一丝不苟的</t>
    <phoneticPr fontId="1" type="noConversion"/>
  </si>
  <si>
    <t>microbe</t>
    <phoneticPr fontId="1" type="noConversion"/>
  </si>
  <si>
    <t>微生物</t>
    <phoneticPr fontId="1" type="noConversion"/>
  </si>
  <si>
    <t>mighty</t>
    <phoneticPr fontId="1" type="noConversion"/>
  </si>
  <si>
    <t>强大的</t>
    <phoneticPr fontId="1" type="noConversion"/>
  </si>
  <si>
    <t>milieu</t>
    <phoneticPr fontId="1" type="noConversion"/>
  </si>
  <si>
    <t>环境；出生背景</t>
    <phoneticPr fontId="1" type="noConversion"/>
  </si>
  <si>
    <t>militant</t>
    <phoneticPr fontId="1" type="noConversion"/>
  </si>
  <si>
    <t>好战的</t>
    <phoneticPr fontId="1" type="noConversion"/>
  </si>
  <si>
    <t>millennia</t>
    <phoneticPr fontId="1" type="noConversion"/>
  </si>
  <si>
    <t>一千年</t>
    <phoneticPr fontId="1" type="noConversion"/>
  </si>
  <si>
    <t>mime</t>
    <phoneticPr fontId="1" type="noConversion"/>
  </si>
  <si>
    <t>模仿</t>
    <phoneticPr fontId="1" type="noConversion"/>
  </si>
  <si>
    <t>mimicry</t>
    <phoneticPr fontId="1" type="noConversion"/>
  </si>
  <si>
    <t>拟态；模仿</t>
    <phoneticPr fontId="1" type="noConversion"/>
  </si>
  <si>
    <t>minuscule</t>
    <phoneticPr fontId="1" type="noConversion"/>
  </si>
  <si>
    <t>极小的</t>
    <phoneticPr fontId="1" type="noConversion"/>
  </si>
  <si>
    <t>miraculous</t>
    <phoneticPr fontId="1" type="noConversion"/>
  </si>
  <si>
    <t>奇迹的</t>
    <phoneticPr fontId="1" type="noConversion"/>
  </si>
  <si>
    <t>mirage</t>
    <phoneticPr fontId="1" type="noConversion"/>
  </si>
  <si>
    <t>海市蜃楼，幻景</t>
    <phoneticPr fontId="1" type="noConversion"/>
  </si>
  <si>
    <t>mitigate</t>
    <phoneticPr fontId="1" type="noConversion"/>
  </si>
  <si>
    <t>使减轻</t>
    <phoneticPr fontId="1" type="noConversion"/>
  </si>
  <si>
    <t>moat</t>
    <phoneticPr fontId="1" type="noConversion"/>
  </si>
  <si>
    <t>护城河</t>
    <phoneticPr fontId="1" type="noConversion"/>
  </si>
  <si>
    <t>moderate</t>
    <phoneticPr fontId="1" type="noConversion"/>
  </si>
  <si>
    <t>温和的</t>
    <phoneticPr fontId="1" type="noConversion"/>
  </si>
  <si>
    <t>modest</t>
    <phoneticPr fontId="1" type="noConversion"/>
  </si>
  <si>
    <t>谦虚的；适度的</t>
    <phoneticPr fontId="1" type="noConversion"/>
  </si>
  <si>
    <t>moist</t>
    <phoneticPr fontId="1" type="noConversion"/>
  </si>
  <si>
    <t>潮湿的，多雨的</t>
    <phoneticPr fontId="1" type="noConversion"/>
  </si>
  <si>
    <t>mold</t>
    <phoneticPr fontId="1" type="noConversion"/>
  </si>
  <si>
    <t>塑造；模子</t>
    <phoneticPr fontId="1" type="noConversion"/>
  </si>
  <si>
    <t>molten</t>
    <phoneticPr fontId="1" type="noConversion"/>
  </si>
  <si>
    <t>熔融的；熔化的</t>
    <phoneticPr fontId="1" type="noConversion"/>
  </si>
  <si>
    <t>monarch</t>
    <phoneticPr fontId="1" type="noConversion"/>
  </si>
  <si>
    <t xml:space="preserve"> 君主</t>
    <phoneticPr fontId="1" type="noConversion"/>
  </si>
  <si>
    <t>monetary</t>
    <phoneticPr fontId="1" type="noConversion"/>
  </si>
  <si>
    <t>货币的</t>
    <phoneticPr fontId="1" type="noConversion"/>
  </si>
  <si>
    <t>monopolize</t>
    <phoneticPr fontId="1" type="noConversion"/>
  </si>
  <si>
    <t>monopoly</t>
    <phoneticPr fontId="1" type="noConversion"/>
  </si>
  <si>
    <t>垄断，独占</t>
    <phoneticPr fontId="1" type="noConversion"/>
  </si>
  <si>
    <t>monotonous</t>
    <phoneticPr fontId="1" type="noConversion"/>
  </si>
  <si>
    <t>单调乏味的</t>
    <phoneticPr fontId="1" type="noConversion"/>
  </si>
  <si>
    <t>monument</t>
    <phoneticPr fontId="1" type="noConversion"/>
  </si>
  <si>
    <t>纪念碑</t>
    <phoneticPr fontId="1" type="noConversion"/>
  </si>
  <si>
    <t>morale</t>
    <phoneticPr fontId="1" type="noConversion"/>
  </si>
  <si>
    <t>士气</t>
    <phoneticPr fontId="1" type="noConversion"/>
  </si>
  <si>
    <t>morphology</t>
    <phoneticPr fontId="1" type="noConversion"/>
  </si>
  <si>
    <t>形态学</t>
    <phoneticPr fontId="1" type="noConversion"/>
  </si>
  <si>
    <t>mortal</t>
    <phoneticPr fontId="1" type="noConversion"/>
  </si>
  <si>
    <t>凡人</t>
    <phoneticPr fontId="1" type="noConversion"/>
  </si>
  <si>
    <t>motif</t>
    <phoneticPr fontId="1" type="noConversion"/>
  </si>
  <si>
    <t>主题</t>
    <phoneticPr fontId="1" type="noConversion"/>
  </si>
  <si>
    <t>motion</t>
    <phoneticPr fontId="1" type="noConversion"/>
  </si>
  <si>
    <t>运动</t>
    <phoneticPr fontId="1" type="noConversion"/>
  </si>
  <si>
    <t>mud mortar</t>
    <phoneticPr fontId="1" type="noConversion"/>
  </si>
  <si>
    <t>灰泥浆</t>
    <phoneticPr fontId="1" type="noConversion"/>
  </si>
  <si>
    <t>multitude</t>
    <phoneticPr fontId="1" type="noConversion"/>
  </si>
  <si>
    <t>大量，多数</t>
    <phoneticPr fontId="1" type="noConversion"/>
  </si>
  <si>
    <t>mundane</t>
    <phoneticPr fontId="1" type="noConversion"/>
  </si>
  <si>
    <t>世俗的</t>
    <phoneticPr fontId="1" type="noConversion"/>
  </si>
  <si>
    <t>municipal</t>
    <phoneticPr fontId="1" type="noConversion"/>
  </si>
  <si>
    <t>市政的</t>
    <phoneticPr fontId="1" type="noConversion"/>
  </si>
  <si>
    <t>mural</t>
    <phoneticPr fontId="1" type="noConversion"/>
  </si>
  <si>
    <t>muscular</t>
    <phoneticPr fontId="1" type="noConversion"/>
  </si>
  <si>
    <t>强壮的</t>
    <phoneticPr fontId="1" type="noConversion"/>
  </si>
  <si>
    <t>myriad</t>
    <phoneticPr fontId="1" type="noConversion"/>
  </si>
  <si>
    <t>许多，无数</t>
    <phoneticPr fontId="1" type="noConversion"/>
  </si>
  <si>
    <t>narcotic</t>
    <phoneticPr fontId="1" type="noConversion"/>
  </si>
  <si>
    <t>麻醉的</t>
    <phoneticPr fontId="1" type="noConversion"/>
  </si>
  <si>
    <t>naval</t>
    <phoneticPr fontId="1" type="noConversion"/>
  </si>
  <si>
    <t>海军的</t>
    <phoneticPr fontId="1" type="noConversion"/>
  </si>
  <si>
    <t>nebula</t>
    <phoneticPr fontId="1" type="noConversion"/>
  </si>
  <si>
    <t>星云</t>
    <phoneticPr fontId="1" type="noConversion"/>
  </si>
  <si>
    <t>neon</t>
    <phoneticPr fontId="1" type="noConversion"/>
  </si>
  <si>
    <t>霓虹灯</t>
    <phoneticPr fontId="1" type="noConversion"/>
  </si>
  <si>
    <t>nerve cord</t>
    <phoneticPr fontId="1" type="noConversion"/>
  </si>
  <si>
    <t>脊髓</t>
    <phoneticPr fontId="1" type="noConversion"/>
  </si>
  <si>
    <t>neuron</t>
    <phoneticPr fontId="1" type="noConversion"/>
  </si>
  <si>
    <t>神经元</t>
    <phoneticPr fontId="1" type="noConversion"/>
  </si>
  <si>
    <t>壁龛</t>
    <phoneticPr fontId="1" type="noConversion"/>
  </si>
  <si>
    <t>niche</t>
    <phoneticPr fontId="1" type="noConversion"/>
  </si>
  <si>
    <t>nickel</t>
    <phoneticPr fontId="1" type="noConversion"/>
  </si>
  <si>
    <t>镍</t>
    <phoneticPr fontId="1" type="noConversion"/>
  </si>
  <si>
    <t>nocturnal</t>
    <phoneticPr fontId="1" type="noConversion"/>
  </si>
  <si>
    <t>夜的</t>
    <phoneticPr fontId="1" type="noConversion"/>
  </si>
  <si>
    <t>nomadic</t>
    <phoneticPr fontId="1" type="noConversion"/>
  </si>
  <si>
    <t>游牧的</t>
    <phoneticPr fontId="1" type="noConversion"/>
  </si>
  <si>
    <t>nominate</t>
    <phoneticPr fontId="1" type="noConversion"/>
  </si>
  <si>
    <t>提名</t>
    <phoneticPr fontId="1" type="noConversion"/>
  </si>
  <si>
    <t>nonconformist</t>
    <phoneticPr fontId="1" type="noConversion"/>
  </si>
  <si>
    <t>不遵照传统生活的</t>
    <phoneticPr fontId="1" type="noConversion"/>
  </si>
  <si>
    <t>nostalgia</t>
    <phoneticPr fontId="1" type="noConversion"/>
  </si>
  <si>
    <t>思乡病</t>
    <phoneticPr fontId="1" type="noConversion"/>
  </si>
  <si>
    <t>nostrum</t>
    <phoneticPr fontId="1" type="noConversion"/>
  </si>
  <si>
    <t>秘方</t>
    <phoneticPr fontId="1" type="noConversion"/>
  </si>
  <si>
    <t>notable</t>
    <phoneticPr fontId="1" type="noConversion"/>
  </si>
  <si>
    <t>notch</t>
    <phoneticPr fontId="1" type="noConversion"/>
  </si>
  <si>
    <t>刻痕</t>
    <phoneticPr fontId="1" type="noConversion"/>
  </si>
  <si>
    <t>notorious</t>
    <phoneticPr fontId="1" type="noConversion"/>
  </si>
  <si>
    <t>臭名昭著的</t>
    <phoneticPr fontId="1" type="noConversion"/>
  </si>
  <si>
    <t>nourish</t>
    <phoneticPr fontId="1" type="noConversion"/>
  </si>
  <si>
    <t>养育</t>
    <phoneticPr fontId="1" type="noConversion"/>
  </si>
  <si>
    <t>novel</t>
    <phoneticPr fontId="1" type="noConversion"/>
  </si>
  <si>
    <t>新奇的</t>
    <phoneticPr fontId="1" type="noConversion"/>
  </si>
  <si>
    <t>novice</t>
    <phoneticPr fontId="1" type="noConversion"/>
  </si>
  <si>
    <t>新手</t>
    <phoneticPr fontId="1" type="noConversion"/>
  </si>
  <si>
    <t>now and then</t>
    <phoneticPr fontId="1" type="noConversion"/>
  </si>
  <si>
    <t>不时</t>
    <phoneticPr fontId="1" type="noConversion"/>
  </si>
  <si>
    <t>noxious</t>
    <phoneticPr fontId="1" type="noConversion"/>
  </si>
  <si>
    <t>nutrient</t>
    <phoneticPr fontId="1" type="noConversion"/>
  </si>
  <si>
    <t>营养物</t>
    <phoneticPr fontId="1" type="noConversion"/>
  </si>
  <si>
    <t>oath</t>
    <phoneticPr fontId="1" type="noConversion"/>
  </si>
  <si>
    <t>誓言</t>
    <phoneticPr fontId="1" type="noConversion"/>
  </si>
  <si>
    <t>oblige</t>
    <phoneticPr fontId="1" type="noConversion"/>
  </si>
  <si>
    <t>迫使</t>
    <phoneticPr fontId="1" type="noConversion"/>
  </si>
  <si>
    <t>obliterate</t>
    <phoneticPr fontId="1" type="noConversion"/>
  </si>
  <si>
    <t>涂掉</t>
    <phoneticPr fontId="1" type="noConversion"/>
  </si>
  <si>
    <t>obscure</t>
    <phoneticPr fontId="1" type="noConversion"/>
  </si>
  <si>
    <t>隐藏</t>
    <phoneticPr fontId="1" type="noConversion"/>
  </si>
  <si>
    <t>obsession</t>
    <phoneticPr fontId="1" type="noConversion"/>
  </si>
  <si>
    <t>入迷</t>
    <phoneticPr fontId="1" type="noConversion"/>
  </si>
  <si>
    <t>obsolete</t>
    <phoneticPr fontId="1" type="noConversion"/>
  </si>
  <si>
    <t>废弃的</t>
    <phoneticPr fontId="1" type="noConversion"/>
  </si>
  <si>
    <t>obstacle</t>
    <phoneticPr fontId="1" type="noConversion"/>
  </si>
  <si>
    <t>障碍</t>
    <phoneticPr fontId="1" type="noConversion"/>
  </si>
  <si>
    <t>obstruct</t>
    <phoneticPr fontId="1" type="noConversion"/>
  </si>
  <si>
    <t>阻塞；妨碍</t>
    <phoneticPr fontId="1" type="noConversion"/>
  </si>
  <si>
    <t>occupation</t>
    <phoneticPr fontId="1" type="noConversion"/>
  </si>
  <si>
    <t>职业</t>
    <phoneticPr fontId="1" type="noConversion"/>
  </si>
  <si>
    <t>occupy</t>
    <phoneticPr fontId="1" type="noConversion"/>
  </si>
  <si>
    <t>居住</t>
    <phoneticPr fontId="1" type="noConversion"/>
  </si>
  <si>
    <t>octopus</t>
    <phoneticPr fontId="1" type="noConversion"/>
  </si>
  <si>
    <t>章鱼</t>
    <phoneticPr fontId="1" type="noConversion"/>
  </si>
  <si>
    <t>odor</t>
    <phoneticPr fontId="1" type="noConversion"/>
  </si>
  <si>
    <t>气味</t>
    <phoneticPr fontId="1" type="noConversion"/>
  </si>
  <si>
    <t>of scale</t>
    <phoneticPr fontId="1" type="noConversion"/>
  </si>
  <si>
    <t>大规模的</t>
    <phoneticPr fontId="1" type="noConversion"/>
  </si>
  <si>
    <t>offshore</t>
    <phoneticPr fontId="1" type="noConversion"/>
  </si>
  <si>
    <t>离岸的</t>
    <phoneticPr fontId="1" type="noConversion"/>
  </si>
  <si>
    <t>offspring</t>
    <phoneticPr fontId="1" type="noConversion"/>
  </si>
  <si>
    <t>子孙</t>
    <phoneticPr fontId="1" type="noConversion"/>
  </si>
  <si>
    <t>offactory</t>
    <phoneticPr fontId="1" type="noConversion"/>
  </si>
  <si>
    <t>嗅觉的</t>
    <phoneticPr fontId="1" type="noConversion"/>
  </si>
  <si>
    <t>omit</t>
    <phoneticPr fontId="1" type="noConversion"/>
  </si>
  <si>
    <t>省略</t>
    <phoneticPr fontId="1" type="noConversion"/>
  </si>
  <si>
    <t>onset</t>
    <phoneticPr fontId="1" type="noConversion"/>
  </si>
  <si>
    <t>onslaught</t>
    <phoneticPr fontId="1" type="noConversion"/>
  </si>
  <si>
    <t>冲击</t>
    <phoneticPr fontId="1" type="noConversion"/>
  </si>
  <si>
    <t>opaque</t>
    <phoneticPr fontId="1" type="noConversion"/>
  </si>
  <si>
    <t>不透明的</t>
    <phoneticPr fontId="1" type="noConversion"/>
  </si>
  <si>
    <t>oral</t>
    <phoneticPr fontId="1" type="noConversion"/>
  </si>
  <si>
    <t>口头答</t>
    <phoneticPr fontId="1" type="noConversion"/>
  </si>
  <si>
    <t>oratorio</t>
    <phoneticPr fontId="1" type="noConversion"/>
  </si>
  <si>
    <t>宗教剧</t>
    <phoneticPr fontId="1" type="noConversion"/>
  </si>
  <si>
    <t>orchard</t>
    <phoneticPr fontId="1" type="noConversion"/>
  </si>
  <si>
    <t>果园</t>
    <phoneticPr fontId="1" type="noConversion"/>
  </si>
  <si>
    <t>orchestra</t>
    <phoneticPr fontId="1" type="noConversion"/>
  </si>
  <si>
    <t>管弦乐队</t>
    <phoneticPr fontId="1" type="noConversion"/>
  </si>
  <si>
    <t>orchid</t>
    <phoneticPr fontId="1" type="noConversion"/>
  </si>
  <si>
    <t>兰花</t>
    <phoneticPr fontId="1" type="noConversion"/>
  </si>
  <si>
    <t>ordeal</t>
    <phoneticPr fontId="1" type="noConversion"/>
  </si>
  <si>
    <t>严峻考验</t>
    <phoneticPr fontId="1" type="noConversion"/>
  </si>
  <si>
    <t>ordinance</t>
    <phoneticPr fontId="1" type="noConversion"/>
  </si>
  <si>
    <t>法令</t>
    <phoneticPr fontId="1" type="noConversion"/>
  </si>
  <si>
    <t>ore</t>
    <phoneticPr fontId="1" type="noConversion"/>
  </si>
  <si>
    <t>矿石</t>
    <phoneticPr fontId="1" type="noConversion"/>
  </si>
  <si>
    <t>originality</t>
    <phoneticPr fontId="1" type="noConversion"/>
  </si>
  <si>
    <t>创意</t>
    <phoneticPr fontId="1" type="noConversion"/>
  </si>
  <si>
    <t>originate</t>
    <phoneticPr fontId="1" type="noConversion"/>
  </si>
  <si>
    <t>产生</t>
    <phoneticPr fontId="1" type="noConversion"/>
  </si>
  <si>
    <t>ornament</t>
    <phoneticPr fontId="1" type="noConversion"/>
  </si>
  <si>
    <t>ounce</t>
    <phoneticPr fontId="1" type="noConversion"/>
  </si>
  <si>
    <t>盎司</t>
    <phoneticPr fontId="1" type="noConversion"/>
  </si>
  <si>
    <t>oust</t>
    <phoneticPr fontId="1" type="noConversion"/>
  </si>
  <si>
    <t>驱逐</t>
    <phoneticPr fontId="1" type="noConversion"/>
  </si>
  <si>
    <t>outfit</t>
    <phoneticPr fontId="1" type="noConversion"/>
  </si>
  <si>
    <t>服装；装备</t>
    <phoneticPr fontId="1" type="noConversion"/>
  </si>
  <si>
    <t>outgrow</t>
    <phoneticPr fontId="1" type="noConversion"/>
  </si>
  <si>
    <t>生长速度超过</t>
    <phoneticPr fontId="1" type="noConversion"/>
  </si>
  <si>
    <t>outlast</t>
    <phoneticPr fontId="1" type="noConversion"/>
  </si>
  <si>
    <t>比…长久</t>
    <phoneticPr fontId="1" type="noConversion"/>
  </si>
  <si>
    <t xml:space="preserve">outlet </t>
    <phoneticPr fontId="1" type="noConversion"/>
  </si>
  <si>
    <t>出口</t>
    <phoneticPr fontId="1" type="noConversion"/>
  </si>
  <si>
    <t>outlook</t>
    <phoneticPr fontId="1" type="noConversion"/>
  </si>
  <si>
    <t>观点；前景</t>
    <phoneticPr fontId="1" type="noConversion"/>
  </si>
  <si>
    <t>outlying</t>
    <phoneticPr fontId="1" type="noConversion"/>
  </si>
  <si>
    <t>偏僻的</t>
    <phoneticPr fontId="1" type="noConversion"/>
  </si>
  <si>
    <t xml:space="preserve">outmoded </t>
    <phoneticPr fontId="1" type="noConversion"/>
  </si>
  <si>
    <t>不再流行的</t>
    <phoneticPr fontId="1" type="noConversion"/>
  </si>
  <si>
    <t>outrage</t>
    <phoneticPr fontId="1" type="noConversion"/>
  </si>
  <si>
    <t>暴行</t>
    <phoneticPr fontId="1" type="noConversion"/>
  </si>
  <si>
    <t>outright</t>
    <phoneticPr fontId="1" type="noConversion"/>
  </si>
  <si>
    <t>彻底地</t>
    <phoneticPr fontId="1" type="noConversion"/>
  </si>
  <si>
    <t>outset</t>
    <phoneticPr fontId="1" type="noConversion"/>
  </si>
  <si>
    <t>outweigh</t>
    <phoneticPr fontId="1" type="noConversion"/>
  </si>
  <si>
    <t>比…中</t>
    <phoneticPr fontId="1" type="noConversion"/>
  </si>
  <si>
    <t>overcast</t>
    <phoneticPr fontId="1" type="noConversion"/>
  </si>
  <si>
    <t>阴天的</t>
    <phoneticPr fontId="1" type="noConversion"/>
  </si>
  <si>
    <t>overcharge</t>
    <phoneticPr fontId="1" type="noConversion"/>
  </si>
  <si>
    <t>所加过高</t>
    <phoneticPr fontId="1" type="noConversion"/>
  </si>
  <si>
    <t>overhaul</t>
    <phoneticPr fontId="1" type="noConversion"/>
  </si>
  <si>
    <t>彻底检查</t>
    <phoneticPr fontId="1" type="noConversion"/>
  </si>
  <si>
    <t>oversee</t>
    <phoneticPr fontId="1" type="noConversion"/>
  </si>
  <si>
    <t>监督</t>
    <phoneticPr fontId="1" type="noConversion"/>
  </si>
  <si>
    <t>oversight</t>
    <phoneticPr fontId="1" type="noConversion"/>
  </si>
  <si>
    <t>失察</t>
    <phoneticPr fontId="1" type="noConversion"/>
  </si>
  <si>
    <t>overt</t>
    <phoneticPr fontId="1" type="noConversion"/>
  </si>
  <si>
    <t>overturn</t>
    <phoneticPr fontId="1" type="noConversion"/>
  </si>
  <si>
    <t>推翻</t>
    <phoneticPr fontId="1" type="noConversion"/>
  </si>
  <si>
    <t>oyster</t>
    <phoneticPr fontId="1" type="noConversion"/>
  </si>
  <si>
    <t>牡蛎</t>
    <phoneticPr fontId="1" type="noConversion"/>
  </si>
  <si>
    <t>paddler</t>
    <phoneticPr fontId="1" type="noConversion"/>
  </si>
  <si>
    <t>划独木舟者</t>
    <phoneticPr fontId="1" type="noConversion"/>
  </si>
  <si>
    <t>painstaking</t>
    <phoneticPr fontId="1" type="noConversion"/>
  </si>
  <si>
    <t>幸苦的</t>
    <phoneticPr fontId="1" type="noConversion"/>
  </si>
  <si>
    <t>palatable</t>
    <phoneticPr fontId="1" type="noConversion"/>
  </si>
  <si>
    <t>pamphlet</t>
    <phoneticPr fontId="1" type="noConversion"/>
  </si>
  <si>
    <t>小册子</t>
    <phoneticPr fontId="1" type="noConversion"/>
  </si>
  <si>
    <t>panel</t>
    <phoneticPr fontId="1" type="noConversion"/>
  </si>
  <si>
    <t>镶板</t>
    <phoneticPr fontId="1" type="noConversion"/>
  </si>
  <si>
    <t>parachute</t>
    <phoneticPr fontId="1" type="noConversion"/>
  </si>
  <si>
    <t>降落伞</t>
    <phoneticPr fontId="1" type="noConversion"/>
  </si>
  <si>
    <t>paramount</t>
    <phoneticPr fontId="1" type="noConversion"/>
  </si>
  <si>
    <t>parasite</t>
    <phoneticPr fontId="1" type="noConversion"/>
  </si>
  <si>
    <t>寄生虫</t>
    <phoneticPr fontId="1" type="noConversion"/>
  </si>
  <si>
    <t>parliamentary</t>
    <phoneticPr fontId="1" type="noConversion"/>
  </si>
  <si>
    <t>议会的</t>
    <phoneticPr fontId="1" type="noConversion"/>
  </si>
  <si>
    <t>pastel</t>
    <phoneticPr fontId="1" type="noConversion"/>
  </si>
  <si>
    <t>柔和的</t>
    <phoneticPr fontId="1" type="noConversion"/>
  </si>
  <si>
    <t>pasture</t>
    <phoneticPr fontId="1" type="noConversion"/>
  </si>
  <si>
    <t>牧场</t>
    <phoneticPr fontId="1" type="noConversion"/>
  </si>
  <si>
    <t>patch</t>
    <phoneticPr fontId="1" type="noConversion"/>
  </si>
  <si>
    <t>片</t>
    <phoneticPr fontId="1" type="noConversion"/>
  </si>
  <si>
    <t>patent</t>
    <phoneticPr fontId="1" type="noConversion"/>
  </si>
  <si>
    <t>专利</t>
    <phoneticPr fontId="1" type="noConversion"/>
  </si>
  <si>
    <t>patriarch</t>
    <phoneticPr fontId="1" type="noConversion"/>
  </si>
  <si>
    <t>家长</t>
    <phoneticPr fontId="1" type="noConversion"/>
  </si>
  <si>
    <t>patriot</t>
    <phoneticPr fontId="1" type="noConversion"/>
  </si>
  <si>
    <t>爱国者</t>
    <phoneticPr fontId="1" type="noConversion"/>
  </si>
  <si>
    <t>patrol</t>
    <phoneticPr fontId="1" type="noConversion"/>
  </si>
  <si>
    <t>巡视</t>
    <phoneticPr fontId="1" type="noConversion"/>
  </si>
  <si>
    <t>paucity</t>
    <phoneticPr fontId="1" type="noConversion"/>
  </si>
  <si>
    <t>小亮</t>
    <phoneticPr fontId="1" type="noConversion"/>
  </si>
  <si>
    <t>pauper</t>
    <phoneticPr fontId="1" type="noConversion"/>
  </si>
  <si>
    <t>贫民</t>
    <phoneticPr fontId="1" type="noConversion"/>
  </si>
  <si>
    <t>peck</t>
    <phoneticPr fontId="1" type="noConversion"/>
  </si>
  <si>
    <t>啄</t>
    <phoneticPr fontId="1" type="noConversion"/>
  </si>
  <si>
    <t>peculiar</t>
    <phoneticPr fontId="1" type="noConversion"/>
  </si>
  <si>
    <t>特有的；异常的</t>
    <phoneticPr fontId="1" type="noConversion"/>
  </si>
  <si>
    <t>peer</t>
    <phoneticPr fontId="1" type="noConversion"/>
  </si>
  <si>
    <t>凝视；同辈</t>
    <phoneticPr fontId="1" type="noConversion"/>
  </si>
  <si>
    <t>penal</t>
    <phoneticPr fontId="1" type="noConversion"/>
  </si>
  <si>
    <t>刑罚的</t>
    <phoneticPr fontId="1" type="noConversion"/>
  </si>
  <si>
    <t>penchant</t>
    <phoneticPr fontId="1" type="noConversion"/>
  </si>
  <si>
    <t>爱好</t>
    <phoneticPr fontId="1" type="noConversion"/>
  </si>
  <si>
    <t>pendant</t>
    <phoneticPr fontId="1" type="noConversion"/>
  </si>
  <si>
    <t>垂饰；下垂物</t>
    <phoneticPr fontId="1" type="noConversion"/>
  </si>
  <si>
    <t>penetrating</t>
    <phoneticPr fontId="1" type="noConversion"/>
  </si>
  <si>
    <t>响亮的；刺激的；思想敏锐的</t>
    <phoneticPr fontId="1" type="noConversion"/>
  </si>
  <si>
    <t>peninsula</t>
    <phoneticPr fontId="1" type="noConversion"/>
  </si>
  <si>
    <t>半岛</t>
    <phoneticPr fontId="1" type="noConversion"/>
  </si>
  <si>
    <t>pensive</t>
    <phoneticPr fontId="1" type="noConversion"/>
  </si>
  <si>
    <t>perceive</t>
    <phoneticPr fontId="1" type="noConversion"/>
  </si>
  <si>
    <t>感知；察觉，发觉</t>
    <phoneticPr fontId="1" type="noConversion"/>
  </si>
  <si>
    <t>complacence</t>
    <phoneticPr fontId="1" type="noConversion"/>
  </si>
  <si>
    <t>menace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</si>
</sst>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7"/>
  <sheetViews>
    <sheetView zoomScale="106" zoomScaleNormal="100" workbookViewId="0">
      <selection activeCell="A13" sqref="A13"/>
    </sheetView>
  </sheetViews>
  <sheetFormatPr defaultRowHeight="14" x14ac:dyDescent="0.3"/>
  <cols>
    <col min="1" max="1" width="54.83203125" customWidth="1"/>
    <col min="2" max="2" width="89.5" customWidth="1"/>
    <col min="3" max="5" width="26.33203125" customWidth="1"/>
  </cols>
  <sheetData>
    <row r="1" spans="1:4" x14ac:dyDescent="0.3">
      <c r="B1" t="s">
        <v>0</v>
      </c>
      <c r="C1" t="s">
        <v>89</v>
      </c>
      <c r="D1" t="s">
        <v>90</v>
      </c>
    </row>
    <row r="2" spans="1:4" x14ac:dyDescent="0.3">
      <c r="A2">
        <v>4</v>
      </c>
      <c r="B2" t="s">
        <v>67</v>
      </c>
      <c r="C2" t="s">
        <v>68</v>
      </c>
      <c r="D2">
        <f t="shared" ref="D2:D47" ca="1" si="0">RAND()</f>
        <v>0.90949470942294386</v>
      </c>
    </row>
    <row r="3" spans="1:4" x14ac:dyDescent="0.3">
      <c r="A3">
        <v>4</v>
      </c>
      <c r="B3" t="s">
        <v>38</v>
      </c>
      <c r="C3" t="s">
        <v>39</v>
      </c>
      <c r="D3">
        <f t="shared" ca="1" si="0"/>
        <v>0.60502317438552777</v>
      </c>
    </row>
    <row r="4" spans="1:4" x14ac:dyDescent="0.3">
      <c r="A4">
        <v>4</v>
      </c>
      <c r="B4" t="s">
        <v>46</v>
      </c>
      <c r="C4" t="s">
        <v>47</v>
      </c>
      <c r="D4">
        <f t="shared" ca="1" si="0"/>
        <v>0.37224965226637063</v>
      </c>
    </row>
    <row r="5" spans="1:4" x14ac:dyDescent="0.3">
      <c r="A5">
        <v>3</v>
      </c>
      <c r="B5" t="s">
        <v>48</v>
      </c>
      <c r="C5" t="s">
        <v>49</v>
      </c>
      <c r="D5">
        <f t="shared" ca="1" si="0"/>
        <v>0.94156220727476825</v>
      </c>
    </row>
    <row r="6" spans="1:4" x14ac:dyDescent="0.3">
      <c r="A6">
        <v>2</v>
      </c>
      <c r="B6" t="s">
        <v>50</v>
      </c>
      <c r="C6" t="s">
        <v>51</v>
      </c>
      <c r="D6">
        <f t="shared" ca="1" si="0"/>
        <v>0.28399871268937216</v>
      </c>
    </row>
    <row r="7" spans="1:4" x14ac:dyDescent="0.3">
      <c r="A7">
        <v>2</v>
      </c>
      <c r="B7" t="s">
        <v>20</v>
      </c>
      <c r="C7" t="s">
        <v>21</v>
      </c>
      <c r="D7">
        <f t="shared" ca="1" si="0"/>
        <v>0.46612108181566669</v>
      </c>
    </row>
    <row r="8" spans="1:4" x14ac:dyDescent="0.3">
      <c r="A8">
        <v>1</v>
      </c>
      <c r="B8" t="s">
        <v>32</v>
      </c>
      <c r="C8" t="s">
        <v>33</v>
      </c>
      <c r="D8">
        <f t="shared" ca="1" si="0"/>
        <v>0.26043479177955031</v>
      </c>
    </row>
    <row r="9" spans="1:4" x14ac:dyDescent="0.3">
      <c r="A9">
        <v>1</v>
      </c>
      <c r="B9" t="s">
        <v>30</v>
      </c>
      <c r="C9" t="s">
        <v>31</v>
      </c>
      <c r="D9">
        <f t="shared" ca="1" si="0"/>
        <v>0.77048369618008183</v>
      </c>
    </row>
    <row r="10" spans="1:4" x14ac:dyDescent="0.3">
      <c r="A10">
        <v>1</v>
      </c>
      <c r="B10" t="s">
        <v>42</v>
      </c>
      <c r="C10" t="s">
        <v>43</v>
      </c>
      <c r="D10">
        <f t="shared" ca="1" si="0"/>
        <v>0.51846153364883907</v>
      </c>
    </row>
    <row r="11" spans="1:4" x14ac:dyDescent="0.3">
      <c r="A11">
        <v>1</v>
      </c>
      <c r="B11" t="s">
        <v>1</v>
      </c>
      <c r="C11" t="s">
        <v>6</v>
      </c>
      <c r="D11">
        <f t="shared" ca="1" si="0"/>
        <v>0.34831677497149904</v>
      </c>
    </row>
    <row r="12" spans="1:4" x14ac:dyDescent="0.3">
      <c r="A12">
        <v>1</v>
      </c>
      <c r="B12" t="s">
        <v>91</v>
      </c>
      <c r="C12" t="s">
        <v>58</v>
      </c>
      <c r="D12">
        <f t="shared" ca="1" si="0"/>
        <v>0.88458844536524373</v>
      </c>
    </row>
    <row r="13" spans="1:4" x14ac:dyDescent="0.3">
      <c r="A13">
        <v>1</v>
      </c>
      <c r="B13" t="s">
        <v>65</v>
      </c>
      <c r="C13" t="s">
        <v>66</v>
      </c>
      <c r="D13">
        <f t="shared" ca="1" si="0"/>
        <v>0.90977390428580751</v>
      </c>
    </row>
    <row r="14" spans="1:4" x14ac:dyDescent="0.3">
      <c r="A14">
        <v>1</v>
      </c>
      <c r="B14" t="s">
        <v>11</v>
      </c>
      <c r="C14" t="s">
        <v>12</v>
      </c>
      <c r="D14">
        <f t="shared" ca="1" si="0"/>
        <v>0.72956674865948046</v>
      </c>
    </row>
    <row r="15" spans="1:4" x14ac:dyDescent="0.3">
      <c r="A15">
        <v>1</v>
      </c>
      <c r="B15" t="s">
        <v>36</v>
      </c>
      <c r="C15" t="s">
        <v>37</v>
      </c>
      <c r="D15">
        <f t="shared" ca="1" si="0"/>
        <v>0.81890138299614668</v>
      </c>
    </row>
    <row r="16" spans="1:4" x14ac:dyDescent="0.3">
      <c r="A16">
        <v>1</v>
      </c>
      <c r="B16" t="s">
        <v>93</v>
      </c>
      <c r="C16" t="s">
        <v>84</v>
      </c>
      <c r="D16">
        <f t="shared" ca="1" si="0"/>
        <v>0.30834674717427912</v>
      </c>
    </row>
    <row r="17" spans="1:4" x14ac:dyDescent="0.3">
      <c r="A17">
        <v>1</v>
      </c>
      <c r="B17" t="s">
        <v>59</v>
      </c>
      <c r="C17" t="s">
        <v>60</v>
      </c>
      <c r="D17">
        <f t="shared" ca="1" si="0"/>
        <v>0.56911423446302556</v>
      </c>
    </row>
    <row r="18" spans="1:4" x14ac:dyDescent="0.3">
      <c r="A18">
        <v>1</v>
      </c>
      <c r="B18" t="s">
        <v>73</v>
      </c>
      <c r="C18" t="s">
        <v>92</v>
      </c>
      <c r="D18">
        <f t="shared" ca="1" si="0"/>
        <v>1.4748869833793421E-2</v>
      </c>
    </row>
    <row r="19" spans="1:4" x14ac:dyDescent="0.3">
      <c r="A19">
        <v>1</v>
      </c>
      <c r="B19" t="s">
        <v>28</v>
      </c>
      <c r="C19" t="s">
        <v>29</v>
      </c>
      <c r="D19">
        <f t="shared" ca="1" si="0"/>
        <v>2.6683054446187127E-3</v>
      </c>
    </row>
    <row r="20" spans="1:4" x14ac:dyDescent="0.3">
      <c r="B20" t="s">
        <v>63</v>
      </c>
      <c r="C20" t="s">
        <v>64</v>
      </c>
      <c r="D20">
        <f t="shared" ca="1" si="0"/>
        <v>0.72105118889030484</v>
      </c>
    </row>
    <row r="21" spans="1:4" x14ac:dyDescent="0.3">
      <c r="B21" t="s">
        <v>82</v>
      </c>
      <c r="C21" t="s">
        <v>83</v>
      </c>
      <c r="D21">
        <f t="shared" ca="1" si="0"/>
        <v>0.23120883115880775</v>
      </c>
    </row>
    <row r="22" spans="1:4" x14ac:dyDescent="0.3">
      <c r="B22" t="s">
        <v>4</v>
      </c>
      <c r="C22" t="s">
        <v>9</v>
      </c>
      <c r="D22">
        <f t="shared" ca="1" si="0"/>
        <v>0.90435649109573024</v>
      </c>
    </row>
    <row r="23" spans="1:4" x14ac:dyDescent="0.3">
      <c r="B23" t="s">
        <v>76</v>
      </c>
      <c r="C23" t="s">
        <v>77</v>
      </c>
      <c r="D23">
        <f t="shared" ca="1" si="0"/>
        <v>0.69707450367916279</v>
      </c>
    </row>
    <row r="24" spans="1:4" x14ac:dyDescent="0.3">
      <c r="B24" t="s">
        <v>14</v>
      </c>
      <c r="C24" t="s">
        <v>15</v>
      </c>
      <c r="D24">
        <f t="shared" ca="1" si="0"/>
        <v>0.67743966119634114</v>
      </c>
    </row>
    <row r="25" spans="1:4" x14ac:dyDescent="0.3">
      <c r="B25" t="s">
        <v>16</v>
      </c>
      <c r="C25" t="s">
        <v>17</v>
      </c>
      <c r="D25">
        <f t="shared" ca="1" si="0"/>
        <v>0.10726760056653961</v>
      </c>
    </row>
    <row r="26" spans="1:4" x14ac:dyDescent="0.3">
      <c r="B26" t="s">
        <v>26</v>
      </c>
      <c r="C26" t="s">
        <v>27</v>
      </c>
      <c r="D26">
        <f t="shared" ca="1" si="0"/>
        <v>0.86839631564903597</v>
      </c>
    </row>
    <row r="27" spans="1:4" x14ac:dyDescent="0.3">
      <c r="B27" t="s">
        <v>18</v>
      </c>
      <c r="C27" t="s">
        <v>19</v>
      </c>
      <c r="D27">
        <f t="shared" ca="1" si="0"/>
        <v>0.44345193337246225</v>
      </c>
    </row>
    <row r="28" spans="1:4" x14ac:dyDescent="0.3">
      <c r="B28" t="s">
        <v>80</v>
      </c>
      <c r="C28" t="s">
        <v>81</v>
      </c>
      <c r="D28">
        <f t="shared" ca="1" si="0"/>
        <v>0.50169616362225289</v>
      </c>
    </row>
    <row r="29" spans="1:4" x14ac:dyDescent="0.3">
      <c r="B29" t="s">
        <v>22</v>
      </c>
      <c r="C29" t="s">
        <v>23</v>
      </c>
      <c r="D29">
        <f t="shared" ca="1" si="0"/>
        <v>7.1794753749718665E-2</v>
      </c>
    </row>
    <row r="30" spans="1:4" x14ac:dyDescent="0.3">
      <c r="B30" t="s">
        <v>69</v>
      </c>
      <c r="C30" t="s">
        <v>70</v>
      </c>
      <c r="D30">
        <f t="shared" ca="1" si="0"/>
        <v>0.89923502582039339</v>
      </c>
    </row>
    <row r="31" spans="1:4" x14ac:dyDescent="0.3">
      <c r="B31" t="s">
        <v>54</v>
      </c>
      <c r="C31" t="s">
        <v>55</v>
      </c>
      <c r="D31">
        <f t="shared" ca="1" si="0"/>
        <v>0.35510891709715398</v>
      </c>
    </row>
    <row r="32" spans="1:4" x14ac:dyDescent="0.3">
      <c r="B32" t="s">
        <v>87</v>
      </c>
      <c r="C32" t="s">
        <v>88</v>
      </c>
      <c r="D32">
        <f t="shared" ca="1" si="0"/>
        <v>0.5654291847726437</v>
      </c>
    </row>
    <row r="33" spans="2:4" x14ac:dyDescent="0.3">
      <c r="B33" t="s">
        <v>24</v>
      </c>
      <c r="C33" t="s">
        <v>25</v>
      </c>
      <c r="D33">
        <f t="shared" ca="1" si="0"/>
        <v>0.41707034432010515</v>
      </c>
    </row>
    <row r="34" spans="2:4" x14ac:dyDescent="0.3">
      <c r="B34" t="s">
        <v>5</v>
      </c>
      <c r="C34" t="s">
        <v>10</v>
      </c>
      <c r="D34">
        <f t="shared" ca="1" si="0"/>
        <v>0.60778624236130041</v>
      </c>
    </row>
    <row r="35" spans="2:4" x14ac:dyDescent="0.3">
      <c r="B35" t="s">
        <v>71</v>
      </c>
      <c r="C35" t="s">
        <v>72</v>
      </c>
      <c r="D35">
        <f t="shared" ca="1" si="0"/>
        <v>2.2745508924028379E-2</v>
      </c>
    </row>
    <row r="36" spans="2:4" x14ac:dyDescent="0.3">
      <c r="B36" t="s">
        <v>34</v>
      </c>
      <c r="C36" t="s">
        <v>35</v>
      </c>
      <c r="D36">
        <f t="shared" ca="1" si="0"/>
        <v>0.17665012969312666</v>
      </c>
    </row>
    <row r="37" spans="2:4" x14ac:dyDescent="0.3">
      <c r="B37" t="s">
        <v>52</v>
      </c>
      <c r="C37" t="s">
        <v>53</v>
      </c>
      <c r="D37">
        <f t="shared" ca="1" si="0"/>
        <v>0.60890492803664231</v>
      </c>
    </row>
    <row r="38" spans="2:4" x14ac:dyDescent="0.3">
      <c r="B38" t="s">
        <v>13</v>
      </c>
      <c r="C38" t="s">
        <v>94</v>
      </c>
      <c r="D38">
        <f t="shared" ca="1" si="0"/>
        <v>0.20019744648678039</v>
      </c>
    </row>
    <row r="39" spans="2:4" x14ac:dyDescent="0.3">
      <c r="B39" t="s">
        <v>74</v>
      </c>
      <c r="C39" t="s">
        <v>75</v>
      </c>
      <c r="D39">
        <f t="shared" ca="1" si="0"/>
        <v>0.84210834042576854</v>
      </c>
    </row>
    <row r="40" spans="2:4" x14ac:dyDescent="0.3">
      <c r="B40" t="s">
        <v>78</v>
      </c>
      <c r="C40" t="s">
        <v>79</v>
      </c>
      <c r="D40">
        <f t="shared" ca="1" si="0"/>
        <v>6.8280205592445964E-2</v>
      </c>
    </row>
    <row r="41" spans="2:4" x14ac:dyDescent="0.3">
      <c r="B41" t="s">
        <v>61</v>
      </c>
      <c r="C41" t="s">
        <v>62</v>
      </c>
      <c r="D41">
        <f t="shared" ca="1" si="0"/>
        <v>0.37459936199629529</v>
      </c>
    </row>
    <row r="42" spans="2:4" x14ac:dyDescent="0.3">
      <c r="B42" t="s">
        <v>40</v>
      </c>
      <c r="C42" t="s">
        <v>41</v>
      </c>
      <c r="D42">
        <f t="shared" ca="1" si="0"/>
        <v>0.28053350668665822</v>
      </c>
    </row>
    <row r="43" spans="2:4" x14ac:dyDescent="0.3">
      <c r="B43" t="s">
        <v>44</v>
      </c>
      <c r="C43" t="s">
        <v>45</v>
      </c>
      <c r="D43">
        <f t="shared" ca="1" si="0"/>
        <v>0.76928599753228788</v>
      </c>
    </row>
    <row r="44" spans="2:4" x14ac:dyDescent="0.3">
      <c r="B44" t="s">
        <v>3</v>
      </c>
      <c r="C44" t="s">
        <v>8</v>
      </c>
      <c r="D44">
        <f t="shared" ca="1" si="0"/>
        <v>0.92932898024522481</v>
      </c>
    </row>
    <row r="45" spans="2:4" x14ac:dyDescent="0.3">
      <c r="B45" t="s">
        <v>2</v>
      </c>
      <c r="C45" t="s">
        <v>7</v>
      </c>
      <c r="D45">
        <f t="shared" ca="1" si="0"/>
        <v>0.84171175083155758</v>
      </c>
    </row>
    <row r="46" spans="2:4" x14ac:dyDescent="0.3">
      <c r="B46" t="s">
        <v>85</v>
      </c>
      <c r="C46" t="s">
        <v>86</v>
      </c>
      <c r="D46">
        <f t="shared" ca="1" si="0"/>
        <v>0.88529563996754868</v>
      </c>
    </row>
    <row r="47" spans="2:4" x14ac:dyDescent="0.3">
      <c r="B47" t="s">
        <v>56</v>
      </c>
      <c r="C47" t="s">
        <v>57</v>
      </c>
      <c r="D47">
        <f t="shared" ca="1" si="0"/>
        <v>0.72075020239079468</v>
      </c>
    </row>
  </sheetData>
  <sortState xmlns:xlrd2="http://schemas.microsoft.com/office/spreadsheetml/2017/richdata2" ref="A2:D47">
    <sortCondition descending="1" ref="A48"/>
  </sortState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9003B-F83E-4F4C-BDF7-69A2F87373B7}">
  <dimension ref="A1:D42"/>
  <sheetViews>
    <sheetView topLeftCell="B1" workbookViewId="0">
      <selection activeCell="B7" sqref="B7"/>
    </sheetView>
  </sheetViews>
  <sheetFormatPr defaultRowHeight="14" x14ac:dyDescent="0.3"/>
  <cols>
    <col min="1" max="1" width="73.1640625" customWidth="1"/>
    <col min="2" max="2" width="80.6640625" customWidth="1"/>
    <col min="3" max="3" width="30.08203125" bestFit="1" customWidth="1"/>
  </cols>
  <sheetData>
    <row r="1" spans="1:4" x14ac:dyDescent="0.3">
      <c r="B1" t="s">
        <v>0</v>
      </c>
      <c r="C1" t="s">
        <v>89</v>
      </c>
      <c r="D1" t="s">
        <v>90</v>
      </c>
    </row>
    <row r="2" spans="1:4" x14ac:dyDescent="0.3">
      <c r="A2">
        <v>3</v>
      </c>
      <c r="B2" t="s">
        <v>681</v>
      </c>
      <c r="C2" t="s">
        <v>682</v>
      </c>
      <c r="D2">
        <f t="shared" ref="D2:D42" ca="1" si="0">RAND()</f>
        <v>0.43550288370137213</v>
      </c>
    </row>
    <row r="3" spans="1:4" x14ac:dyDescent="0.3">
      <c r="A3">
        <v>3</v>
      </c>
      <c r="B3" t="s">
        <v>670</v>
      </c>
      <c r="C3" t="s">
        <v>671</v>
      </c>
      <c r="D3">
        <f t="shared" ca="1" si="0"/>
        <v>3.5943873510531188E-2</v>
      </c>
    </row>
    <row r="4" spans="1:4" x14ac:dyDescent="0.3">
      <c r="A4">
        <v>3</v>
      </c>
      <c r="B4" t="s">
        <v>662</v>
      </c>
      <c r="C4" t="s">
        <v>663</v>
      </c>
      <c r="D4">
        <f t="shared" ca="1" si="0"/>
        <v>0.91600378352141509</v>
      </c>
    </row>
    <row r="5" spans="1:4" x14ac:dyDescent="0.3">
      <c r="A5">
        <v>3</v>
      </c>
      <c r="B5" t="s">
        <v>729</v>
      </c>
      <c r="C5" t="s">
        <v>730</v>
      </c>
      <c r="D5">
        <f t="shared" ca="1" si="0"/>
        <v>0.70915916430785098</v>
      </c>
    </row>
    <row r="6" spans="1:4" x14ac:dyDescent="0.3">
      <c r="A6">
        <v>3</v>
      </c>
      <c r="B6" t="s">
        <v>707</v>
      </c>
      <c r="C6" t="s">
        <v>708</v>
      </c>
      <c r="D6">
        <f t="shared" ca="1" si="0"/>
        <v>0.23330840365017103</v>
      </c>
    </row>
    <row r="7" spans="1:4" x14ac:dyDescent="0.3">
      <c r="A7">
        <v>3</v>
      </c>
      <c r="B7" t="s">
        <v>735</v>
      </c>
      <c r="C7" t="s">
        <v>736</v>
      </c>
      <c r="D7">
        <f t="shared" ca="1" si="0"/>
        <v>0.16671047886350621</v>
      </c>
    </row>
    <row r="8" spans="1:4" x14ac:dyDescent="0.3">
      <c r="A8">
        <v>3</v>
      </c>
      <c r="B8" t="s">
        <v>739</v>
      </c>
      <c r="C8" t="s">
        <v>740</v>
      </c>
      <c r="D8">
        <f t="shared" ca="1" si="0"/>
        <v>0.97307982303469509</v>
      </c>
    </row>
    <row r="9" spans="1:4" x14ac:dyDescent="0.3">
      <c r="A9">
        <v>3</v>
      </c>
      <c r="B9" t="s">
        <v>725</v>
      </c>
      <c r="C9" t="s">
        <v>726</v>
      </c>
      <c r="D9">
        <f t="shared" ca="1" si="0"/>
        <v>0.53459350527830152</v>
      </c>
    </row>
    <row r="10" spans="1:4" x14ac:dyDescent="0.3">
      <c r="A10">
        <v>3</v>
      </c>
      <c r="B10" t="s">
        <v>675</v>
      </c>
      <c r="C10" t="s">
        <v>676</v>
      </c>
      <c r="D10">
        <f t="shared" ca="1" si="0"/>
        <v>0.87432201901611639</v>
      </c>
    </row>
    <row r="11" spans="1:4" x14ac:dyDescent="0.3">
      <c r="A11">
        <v>2</v>
      </c>
      <c r="B11" t="s">
        <v>679</v>
      </c>
      <c r="C11" t="s">
        <v>680</v>
      </c>
      <c r="D11">
        <f t="shared" ca="1" si="0"/>
        <v>0.11819753434423785</v>
      </c>
    </row>
    <row r="12" spans="1:4" x14ac:dyDescent="0.3">
      <c r="A12">
        <v>1</v>
      </c>
      <c r="B12" t="s">
        <v>711</v>
      </c>
      <c r="C12" t="s">
        <v>712</v>
      </c>
      <c r="D12">
        <f t="shared" ca="1" si="0"/>
        <v>7.752377217614681E-4</v>
      </c>
    </row>
    <row r="13" spans="1:4" x14ac:dyDescent="0.3">
      <c r="A13">
        <v>1</v>
      </c>
      <c r="B13" t="s">
        <v>666</v>
      </c>
      <c r="C13" t="s">
        <v>667</v>
      </c>
      <c r="D13">
        <f t="shared" ca="1" si="0"/>
        <v>0.37885641798549519</v>
      </c>
    </row>
    <row r="14" spans="1:4" x14ac:dyDescent="0.3">
      <c r="A14">
        <v>1</v>
      </c>
      <c r="B14" t="s">
        <v>664</v>
      </c>
      <c r="C14" t="s">
        <v>665</v>
      </c>
      <c r="D14">
        <f t="shared" ca="1" si="0"/>
        <v>0.28669530428914081</v>
      </c>
    </row>
    <row r="15" spans="1:4" x14ac:dyDescent="0.3">
      <c r="A15">
        <v>1</v>
      </c>
      <c r="B15" t="s">
        <v>695</v>
      </c>
      <c r="C15" t="s">
        <v>696</v>
      </c>
      <c r="D15">
        <f t="shared" ca="1" si="0"/>
        <v>0.55599257428504711</v>
      </c>
    </row>
    <row r="16" spans="1:4" x14ac:dyDescent="0.3">
      <c r="A16">
        <v>1</v>
      </c>
      <c r="B16" t="s">
        <v>683</v>
      </c>
      <c r="C16" t="s">
        <v>684</v>
      </c>
      <c r="D16">
        <f t="shared" ca="1" si="0"/>
        <v>0.14916309385610449</v>
      </c>
    </row>
    <row r="17" spans="1:4" x14ac:dyDescent="0.3">
      <c r="A17">
        <v>1</v>
      </c>
      <c r="B17" t="s">
        <v>677</v>
      </c>
      <c r="C17" t="s">
        <v>678</v>
      </c>
      <c r="D17">
        <f t="shared" ca="1" si="0"/>
        <v>0.82442128917362301</v>
      </c>
    </row>
    <row r="18" spans="1:4" x14ac:dyDescent="0.3">
      <c r="A18">
        <v>1</v>
      </c>
      <c r="B18" t="s">
        <v>703</v>
      </c>
      <c r="C18" t="s">
        <v>704</v>
      </c>
      <c r="D18">
        <f t="shared" ca="1" si="0"/>
        <v>0.97833812164693135</v>
      </c>
    </row>
    <row r="19" spans="1:4" x14ac:dyDescent="0.3">
      <c r="B19" t="s">
        <v>697</v>
      </c>
      <c r="C19" t="s">
        <v>698</v>
      </c>
      <c r="D19">
        <f t="shared" ca="1" si="0"/>
        <v>0.70299358396880063</v>
      </c>
    </row>
    <row r="20" spans="1:4" x14ac:dyDescent="0.3">
      <c r="B20" t="s">
        <v>737</v>
      </c>
      <c r="C20" t="s">
        <v>738</v>
      </c>
      <c r="D20">
        <f t="shared" ca="1" si="0"/>
        <v>0.67561405900265226</v>
      </c>
    </row>
    <row r="21" spans="1:4" x14ac:dyDescent="0.3">
      <c r="B21" t="s">
        <v>723</v>
      </c>
      <c r="C21" t="s">
        <v>724</v>
      </c>
      <c r="D21">
        <f t="shared" ca="1" si="0"/>
        <v>0.83577810474970526</v>
      </c>
    </row>
    <row r="22" spans="1:4" x14ac:dyDescent="0.3">
      <c r="B22" t="s">
        <v>705</v>
      </c>
      <c r="C22" t="s">
        <v>706</v>
      </c>
      <c r="D22">
        <f t="shared" ca="1" si="0"/>
        <v>0.46644510419622021</v>
      </c>
    </row>
    <row r="23" spans="1:4" x14ac:dyDescent="0.3">
      <c r="B23" t="s">
        <v>701</v>
      </c>
      <c r="C23" t="s">
        <v>702</v>
      </c>
      <c r="D23">
        <f t="shared" ca="1" si="0"/>
        <v>0.98709056528353267</v>
      </c>
    </row>
    <row r="24" spans="1:4" x14ac:dyDescent="0.3">
      <c r="B24" t="s">
        <v>687</v>
      </c>
      <c r="C24" t="s">
        <v>688</v>
      </c>
      <c r="D24">
        <f t="shared" ca="1" si="0"/>
        <v>0.56658222074292874</v>
      </c>
    </row>
    <row r="25" spans="1:4" x14ac:dyDescent="0.3">
      <c r="B25" t="s">
        <v>689</v>
      </c>
      <c r="C25" t="s">
        <v>690</v>
      </c>
      <c r="D25">
        <f t="shared" ca="1" si="0"/>
        <v>0.59998603192509592</v>
      </c>
    </row>
    <row r="26" spans="1:4" x14ac:dyDescent="0.3">
      <c r="B26" t="s">
        <v>709</v>
      </c>
      <c r="C26" t="s">
        <v>710</v>
      </c>
      <c r="D26">
        <f t="shared" ca="1" si="0"/>
        <v>0.95947497431734519</v>
      </c>
    </row>
    <row r="27" spans="1:4" x14ac:dyDescent="0.3">
      <c r="B27" t="s">
        <v>717</v>
      </c>
      <c r="C27" t="s">
        <v>718</v>
      </c>
      <c r="D27">
        <f t="shared" ca="1" si="0"/>
        <v>0.61521370411335108</v>
      </c>
    </row>
    <row r="28" spans="1:4" x14ac:dyDescent="0.3">
      <c r="B28" t="s">
        <v>733</v>
      </c>
      <c r="C28" t="s">
        <v>734</v>
      </c>
      <c r="D28">
        <f t="shared" ca="1" si="0"/>
        <v>0.29837501634032304</v>
      </c>
    </row>
    <row r="29" spans="1:4" x14ac:dyDescent="0.3">
      <c r="B29" t="s">
        <v>715</v>
      </c>
      <c r="C29" t="s">
        <v>716</v>
      </c>
      <c r="D29">
        <f t="shared" ca="1" si="0"/>
        <v>0.58014218644496351</v>
      </c>
    </row>
    <row r="30" spans="1:4" x14ac:dyDescent="0.3">
      <c r="B30" t="s">
        <v>731</v>
      </c>
      <c r="C30" t="s">
        <v>732</v>
      </c>
      <c r="D30">
        <f t="shared" ca="1" si="0"/>
        <v>0.31092556489458945</v>
      </c>
    </row>
    <row r="31" spans="1:4" x14ac:dyDescent="0.3">
      <c r="B31" t="s">
        <v>699</v>
      </c>
      <c r="C31" t="s">
        <v>700</v>
      </c>
      <c r="D31">
        <f t="shared" ca="1" si="0"/>
        <v>0.47987527650426631</v>
      </c>
    </row>
    <row r="32" spans="1:4" x14ac:dyDescent="0.3">
      <c r="B32" t="s">
        <v>727</v>
      </c>
      <c r="C32" t="s">
        <v>728</v>
      </c>
      <c r="D32">
        <f t="shared" ca="1" si="0"/>
        <v>0.34353424814713751</v>
      </c>
    </row>
    <row r="33" spans="2:4" x14ac:dyDescent="0.3">
      <c r="B33" t="s">
        <v>713</v>
      </c>
      <c r="C33" t="s">
        <v>714</v>
      </c>
      <c r="D33">
        <f t="shared" ca="1" si="0"/>
        <v>1.2401768113577294E-2</v>
      </c>
    </row>
    <row r="34" spans="2:4" x14ac:dyDescent="0.3">
      <c r="B34" t="s">
        <v>685</v>
      </c>
      <c r="C34" t="s">
        <v>686</v>
      </c>
      <c r="D34">
        <f t="shared" ca="1" si="0"/>
        <v>0.60475644165057596</v>
      </c>
    </row>
    <row r="35" spans="2:4" x14ac:dyDescent="0.3">
      <c r="B35" t="s">
        <v>674</v>
      </c>
      <c r="C35" t="s">
        <v>917</v>
      </c>
      <c r="D35">
        <f t="shared" ca="1" si="0"/>
        <v>0.95529159684017173</v>
      </c>
    </row>
    <row r="36" spans="2:4" x14ac:dyDescent="0.3">
      <c r="B36" t="s">
        <v>691</v>
      </c>
      <c r="C36" t="s">
        <v>692</v>
      </c>
      <c r="D36">
        <f t="shared" ca="1" si="0"/>
        <v>9.8308119943066763E-2</v>
      </c>
    </row>
    <row r="37" spans="2:4" x14ac:dyDescent="0.3">
      <c r="B37" t="s">
        <v>693</v>
      </c>
      <c r="C37" t="s">
        <v>694</v>
      </c>
      <c r="D37">
        <f t="shared" ca="1" si="0"/>
        <v>0.91167909967728633</v>
      </c>
    </row>
    <row r="38" spans="2:4" x14ac:dyDescent="0.3">
      <c r="B38" t="s">
        <v>719</v>
      </c>
      <c r="C38" t="s">
        <v>720</v>
      </c>
      <c r="D38">
        <f t="shared" ca="1" si="0"/>
        <v>0.5293222600654649</v>
      </c>
    </row>
    <row r="39" spans="2:4" x14ac:dyDescent="0.3">
      <c r="B39" t="s">
        <v>672</v>
      </c>
      <c r="C39" t="s">
        <v>673</v>
      </c>
      <c r="D39">
        <f t="shared" ca="1" si="0"/>
        <v>0.23892617861912835</v>
      </c>
    </row>
    <row r="40" spans="2:4" x14ac:dyDescent="0.3">
      <c r="B40" t="s">
        <v>668</v>
      </c>
      <c r="C40" t="s">
        <v>669</v>
      </c>
      <c r="D40">
        <f t="shared" ca="1" si="0"/>
        <v>0.49215524210880501</v>
      </c>
    </row>
    <row r="41" spans="2:4" x14ac:dyDescent="0.3">
      <c r="B41" t="s">
        <v>660</v>
      </c>
      <c r="C41" t="s">
        <v>661</v>
      </c>
      <c r="D41">
        <f t="shared" ca="1" si="0"/>
        <v>0.12048494391866205</v>
      </c>
    </row>
    <row r="42" spans="2:4" x14ac:dyDescent="0.3">
      <c r="B42" t="s">
        <v>721</v>
      </c>
      <c r="C42" t="s">
        <v>722</v>
      </c>
      <c r="D42">
        <f t="shared" ca="1" si="0"/>
        <v>0.53797168011570617</v>
      </c>
    </row>
  </sheetData>
  <sortState xmlns:xlrd2="http://schemas.microsoft.com/office/spreadsheetml/2017/richdata2" ref="A2:D42">
    <sortCondition descending="1" ref="A43"/>
  </sortState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1F128-70B9-4651-B245-1D1184961E8B}">
  <dimension ref="A1:D44"/>
  <sheetViews>
    <sheetView workbookViewId="0">
      <selection activeCell="A45" sqref="A45"/>
    </sheetView>
  </sheetViews>
  <sheetFormatPr defaultRowHeight="14" x14ac:dyDescent="0.3"/>
  <cols>
    <col min="1" max="1" width="76.33203125" customWidth="1"/>
    <col min="2" max="2" width="77" customWidth="1"/>
    <col min="3" max="3" width="27.1640625" customWidth="1"/>
  </cols>
  <sheetData>
    <row r="1" spans="1:4" x14ac:dyDescent="0.3">
      <c r="B1" t="s">
        <v>0</v>
      </c>
      <c r="C1" t="s">
        <v>89</v>
      </c>
      <c r="D1" t="s">
        <v>90</v>
      </c>
    </row>
    <row r="2" spans="1:4" x14ac:dyDescent="0.3">
      <c r="A2">
        <v>3</v>
      </c>
      <c r="B2" t="s">
        <v>741</v>
      </c>
      <c r="C2" t="s">
        <v>742</v>
      </c>
      <c r="D2">
        <f t="shared" ref="D2:D44" ca="1" si="0">RAND()</f>
        <v>0.99964895781696028</v>
      </c>
    </row>
    <row r="3" spans="1:4" x14ac:dyDescent="0.3">
      <c r="A3">
        <v>3</v>
      </c>
      <c r="B3" t="s">
        <v>810</v>
      </c>
      <c r="C3" t="s">
        <v>811</v>
      </c>
      <c r="D3">
        <f t="shared" ca="1" si="0"/>
        <v>5.2601373267558538E-2</v>
      </c>
    </row>
    <row r="4" spans="1:4" x14ac:dyDescent="0.3">
      <c r="A4">
        <v>3</v>
      </c>
      <c r="B4" t="s">
        <v>820</v>
      </c>
      <c r="C4" t="s">
        <v>821</v>
      </c>
      <c r="D4">
        <f t="shared" ca="1" si="0"/>
        <v>0.63559084142587896</v>
      </c>
    </row>
    <row r="5" spans="1:4" x14ac:dyDescent="0.3">
      <c r="A5">
        <v>3</v>
      </c>
      <c r="B5" t="s">
        <v>802</v>
      </c>
      <c r="C5" t="s">
        <v>803</v>
      </c>
      <c r="D5">
        <f t="shared" ca="1" si="0"/>
        <v>0.47262438485399594</v>
      </c>
    </row>
    <row r="6" spans="1:4" x14ac:dyDescent="0.3">
      <c r="A6">
        <v>3</v>
      </c>
      <c r="B6" t="s">
        <v>757</v>
      </c>
      <c r="C6" t="s">
        <v>758</v>
      </c>
      <c r="D6">
        <f t="shared" ca="1" si="0"/>
        <v>0.9596765261904201</v>
      </c>
    </row>
    <row r="7" spans="1:4" x14ac:dyDescent="0.3">
      <c r="A7">
        <v>3</v>
      </c>
      <c r="B7" t="s">
        <v>763</v>
      </c>
      <c r="C7" t="s">
        <v>764</v>
      </c>
      <c r="D7">
        <f t="shared" ca="1" si="0"/>
        <v>0.17113681085473409</v>
      </c>
    </row>
    <row r="8" spans="1:4" x14ac:dyDescent="0.3">
      <c r="A8">
        <v>3</v>
      </c>
      <c r="B8" t="s">
        <v>751</v>
      </c>
      <c r="C8" t="s">
        <v>752</v>
      </c>
      <c r="D8">
        <f t="shared" ca="1" si="0"/>
        <v>0.33449713601525566</v>
      </c>
    </row>
    <row r="9" spans="1:4" x14ac:dyDescent="0.3">
      <c r="A9">
        <v>3</v>
      </c>
      <c r="B9" t="s">
        <v>788</v>
      </c>
      <c r="C9" t="s">
        <v>789</v>
      </c>
      <c r="D9">
        <f t="shared" ca="1" si="0"/>
        <v>0.58415908937494099</v>
      </c>
    </row>
    <row r="10" spans="1:4" x14ac:dyDescent="0.3">
      <c r="A10">
        <v>2</v>
      </c>
      <c r="B10" t="s">
        <v>916</v>
      </c>
      <c r="C10" t="s">
        <v>769</v>
      </c>
      <c r="D10">
        <f t="shared" ca="1" si="0"/>
        <v>0.89737160534818927</v>
      </c>
    </row>
    <row r="11" spans="1:4" x14ac:dyDescent="0.3">
      <c r="A11">
        <v>1</v>
      </c>
      <c r="B11" t="s">
        <v>818</v>
      </c>
      <c r="C11" t="s">
        <v>819</v>
      </c>
      <c r="D11">
        <f t="shared" ca="1" si="0"/>
        <v>0.60828702520541478</v>
      </c>
    </row>
    <row r="12" spans="1:4" x14ac:dyDescent="0.3">
      <c r="A12">
        <v>1</v>
      </c>
      <c r="B12" t="s">
        <v>778</v>
      </c>
      <c r="C12" t="s">
        <v>779</v>
      </c>
      <c r="D12">
        <f t="shared" ca="1" si="0"/>
        <v>0.42541890124098869</v>
      </c>
    </row>
    <row r="13" spans="1:4" x14ac:dyDescent="0.3">
      <c r="A13">
        <v>1</v>
      </c>
      <c r="B13" t="s">
        <v>806</v>
      </c>
      <c r="C13" t="s">
        <v>807</v>
      </c>
      <c r="D13">
        <f t="shared" ca="1" si="0"/>
        <v>0.94265252508691788</v>
      </c>
    </row>
    <row r="14" spans="1:4" x14ac:dyDescent="0.3">
      <c r="A14">
        <v>1</v>
      </c>
      <c r="B14" t="s">
        <v>765</v>
      </c>
      <c r="C14" t="s">
        <v>766</v>
      </c>
      <c r="D14">
        <f t="shared" ca="1" si="0"/>
        <v>3.6535320036553687E-2</v>
      </c>
    </row>
    <row r="15" spans="1:4" x14ac:dyDescent="0.3">
      <c r="A15">
        <v>1</v>
      </c>
      <c r="B15" t="s">
        <v>786</v>
      </c>
      <c r="C15" t="s">
        <v>787</v>
      </c>
      <c r="D15">
        <f t="shared" ca="1" si="0"/>
        <v>0.33809127849620524</v>
      </c>
    </row>
    <row r="16" spans="1:4" x14ac:dyDescent="0.3">
      <c r="A16">
        <v>1</v>
      </c>
      <c r="B16" t="s">
        <v>759</v>
      </c>
      <c r="C16" t="s">
        <v>760</v>
      </c>
      <c r="D16">
        <f t="shared" ca="1" si="0"/>
        <v>0.3307086888250963</v>
      </c>
    </row>
    <row r="17" spans="1:4" x14ac:dyDescent="0.3">
      <c r="A17">
        <v>1</v>
      </c>
      <c r="B17" t="s">
        <v>816</v>
      </c>
      <c r="C17" t="s">
        <v>817</v>
      </c>
      <c r="D17">
        <f t="shared" ca="1" si="0"/>
        <v>0.46740821991166059</v>
      </c>
    </row>
    <row r="18" spans="1:4" x14ac:dyDescent="0.3">
      <c r="A18">
        <v>1</v>
      </c>
      <c r="B18" t="s">
        <v>790</v>
      </c>
      <c r="C18" t="s">
        <v>791</v>
      </c>
      <c r="D18">
        <f t="shared" ca="1" si="0"/>
        <v>8.953476927892734E-2</v>
      </c>
    </row>
    <row r="19" spans="1:4" x14ac:dyDescent="0.3">
      <c r="B19" t="s">
        <v>743</v>
      </c>
      <c r="C19" t="s">
        <v>744</v>
      </c>
      <c r="D19">
        <f t="shared" ca="1" si="0"/>
        <v>0.78992982696659397</v>
      </c>
    </row>
    <row r="20" spans="1:4" x14ac:dyDescent="0.3">
      <c r="B20" t="s">
        <v>784</v>
      </c>
      <c r="C20" t="s">
        <v>785</v>
      </c>
      <c r="D20">
        <f t="shared" ca="1" si="0"/>
        <v>0.81954612986626307</v>
      </c>
    </row>
    <row r="21" spans="1:4" x14ac:dyDescent="0.3">
      <c r="B21" t="s">
        <v>753</v>
      </c>
      <c r="C21" t="s">
        <v>754</v>
      </c>
      <c r="D21">
        <f t="shared" ca="1" si="0"/>
        <v>0.83912684485022004</v>
      </c>
    </row>
    <row r="22" spans="1:4" x14ac:dyDescent="0.3">
      <c r="B22" t="s">
        <v>800</v>
      </c>
      <c r="C22" t="s">
        <v>801</v>
      </c>
      <c r="D22">
        <f t="shared" ca="1" si="0"/>
        <v>0.24864950614619163</v>
      </c>
    </row>
    <row r="23" spans="1:4" x14ac:dyDescent="0.3">
      <c r="B23" t="s">
        <v>792</v>
      </c>
      <c r="C23" t="s">
        <v>793</v>
      </c>
      <c r="D23">
        <f t="shared" ca="1" si="0"/>
        <v>0.45129888943342844</v>
      </c>
    </row>
    <row r="24" spans="1:4" x14ac:dyDescent="0.3">
      <c r="B24" t="s">
        <v>747</v>
      </c>
      <c r="C24" t="s">
        <v>748</v>
      </c>
      <c r="D24">
        <f t="shared" ca="1" si="0"/>
        <v>0.66619054662053678</v>
      </c>
    </row>
    <row r="25" spans="1:4" x14ac:dyDescent="0.3">
      <c r="B25" t="s">
        <v>772</v>
      </c>
      <c r="C25" t="s">
        <v>773</v>
      </c>
      <c r="D25">
        <f t="shared" ca="1" si="0"/>
        <v>0.42114186091910999</v>
      </c>
    </row>
    <row r="26" spans="1:4" x14ac:dyDescent="0.3">
      <c r="B26" t="s">
        <v>782</v>
      </c>
      <c r="C26" t="s">
        <v>783</v>
      </c>
      <c r="D26">
        <f t="shared" ca="1" si="0"/>
        <v>0.9154870562457853</v>
      </c>
    </row>
    <row r="27" spans="1:4" x14ac:dyDescent="0.3">
      <c r="B27" t="s">
        <v>780</v>
      </c>
      <c r="C27" t="s">
        <v>781</v>
      </c>
      <c r="D27">
        <f t="shared" ca="1" si="0"/>
        <v>0.27755312723157421</v>
      </c>
    </row>
    <row r="28" spans="1:4" x14ac:dyDescent="0.3">
      <c r="B28" t="s">
        <v>794</v>
      </c>
      <c r="C28" t="s">
        <v>795</v>
      </c>
      <c r="D28">
        <f t="shared" ca="1" si="0"/>
        <v>0.27792321145619991</v>
      </c>
    </row>
    <row r="29" spans="1:4" x14ac:dyDescent="0.3">
      <c r="B29" t="s">
        <v>749</v>
      </c>
      <c r="C29" t="s">
        <v>750</v>
      </c>
      <c r="D29">
        <f t="shared" ca="1" si="0"/>
        <v>0.88803816976270533</v>
      </c>
    </row>
    <row r="30" spans="1:4" x14ac:dyDescent="0.3">
      <c r="B30" t="s">
        <v>770</v>
      </c>
      <c r="C30" t="s">
        <v>771</v>
      </c>
      <c r="D30">
        <f t="shared" ca="1" si="0"/>
        <v>0.48429878284368155</v>
      </c>
    </row>
    <row r="31" spans="1:4" x14ac:dyDescent="0.3">
      <c r="B31" t="s">
        <v>776</v>
      </c>
      <c r="C31" t="s">
        <v>777</v>
      </c>
      <c r="D31">
        <f t="shared" ca="1" si="0"/>
        <v>0.84595327214744154</v>
      </c>
    </row>
    <row r="32" spans="1:4" x14ac:dyDescent="0.3">
      <c r="B32" t="s">
        <v>812</v>
      </c>
      <c r="C32" t="s">
        <v>813</v>
      </c>
      <c r="D32">
        <f t="shared" ca="1" si="0"/>
        <v>0.24284933701054423</v>
      </c>
    </row>
    <row r="33" spans="1:4" x14ac:dyDescent="0.3">
      <c r="B33" t="s">
        <v>767</v>
      </c>
      <c r="C33" t="s">
        <v>768</v>
      </c>
      <c r="D33">
        <f t="shared" ca="1" si="0"/>
        <v>0.91148470210696086</v>
      </c>
    </row>
    <row r="34" spans="1:4" x14ac:dyDescent="0.3">
      <c r="B34" t="s">
        <v>808</v>
      </c>
      <c r="C34" t="s">
        <v>809</v>
      </c>
      <c r="D34">
        <f t="shared" ca="1" si="0"/>
        <v>0.23500308951516036</v>
      </c>
    </row>
    <row r="35" spans="1:4" x14ac:dyDescent="0.3">
      <c r="B35" t="s">
        <v>745</v>
      </c>
      <c r="C35" t="s">
        <v>746</v>
      </c>
      <c r="D35">
        <f t="shared" ca="1" si="0"/>
        <v>0.74354071339629269</v>
      </c>
    </row>
    <row r="36" spans="1:4" x14ac:dyDescent="0.3">
      <c r="B36" t="s">
        <v>814</v>
      </c>
      <c r="C36" t="s">
        <v>815</v>
      </c>
      <c r="D36">
        <f t="shared" ca="1" si="0"/>
        <v>0.92430437819010103</v>
      </c>
    </row>
    <row r="37" spans="1:4" x14ac:dyDescent="0.3">
      <c r="B37" t="s">
        <v>774</v>
      </c>
      <c r="C37" t="s">
        <v>775</v>
      </c>
      <c r="D37">
        <f t="shared" ca="1" si="0"/>
        <v>0.33395242917282508</v>
      </c>
    </row>
    <row r="38" spans="1:4" x14ac:dyDescent="0.3">
      <c r="B38" t="s">
        <v>761</v>
      </c>
      <c r="C38" t="s">
        <v>762</v>
      </c>
      <c r="D38">
        <f t="shared" ca="1" si="0"/>
        <v>0.68684611034842791</v>
      </c>
    </row>
    <row r="39" spans="1:4" x14ac:dyDescent="0.3">
      <c r="B39" t="s">
        <v>755</v>
      </c>
      <c r="C39" t="s">
        <v>756</v>
      </c>
      <c r="D39">
        <f t="shared" ca="1" si="0"/>
        <v>0.689521992124978</v>
      </c>
    </row>
    <row r="40" spans="1:4" x14ac:dyDescent="0.3">
      <c r="B40" t="s">
        <v>822</v>
      </c>
      <c r="C40" t="s">
        <v>823</v>
      </c>
      <c r="D40">
        <f t="shared" ca="1" si="0"/>
        <v>0.57718960479809311</v>
      </c>
    </row>
    <row r="41" spans="1:4" x14ac:dyDescent="0.3">
      <c r="B41" t="s">
        <v>798</v>
      </c>
      <c r="C41" t="s">
        <v>799</v>
      </c>
      <c r="D41">
        <f t="shared" ca="1" si="0"/>
        <v>6.4497630788458493E-2</v>
      </c>
    </row>
    <row r="42" spans="1:4" x14ac:dyDescent="0.3">
      <c r="B42" t="s">
        <v>804</v>
      </c>
      <c r="C42" t="s">
        <v>805</v>
      </c>
      <c r="D42">
        <f t="shared" ca="1" si="0"/>
        <v>0.25010675031124352</v>
      </c>
    </row>
    <row r="43" spans="1:4" x14ac:dyDescent="0.3">
      <c r="B43" t="s">
        <v>796</v>
      </c>
      <c r="C43" t="s">
        <v>797</v>
      </c>
      <c r="D43">
        <f t="shared" ca="1" si="0"/>
        <v>3.5618225991207342E-2</v>
      </c>
    </row>
    <row r="44" spans="1:4" x14ac:dyDescent="0.3">
      <c r="A44">
        <v>1</v>
      </c>
      <c r="B44" t="s">
        <v>1470</v>
      </c>
      <c r="C44" t="s">
        <v>1471</v>
      </c>
      <c r="D44">
        <f t="shared" ca="1" si="0"/>
        <v>0.36699444186207686</v>
      </c>
    </row>
  </sheetData>
  <sortState xmlns:xlrd2="http://schemas.microsoft.com/office/spreadsheetml/2017/richdata2" ref="A2:D43">
    <sortCondition descending="1" ref="A8"/>
  </sortState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1EE51-BB8C-408B-952C-9D2A37891909}">
  <dimension ref="A1:D48"/>
  <sheetViews>
    <sheetView topLeftCell="B1" workbookViewId="0">
      <selection activeCell="B4" sqref="B4"/>
    </sheetView>
  </sheetViews>
  <sheetFormatPr defaultRowHeight="14" x14ac:dyDescent="0.3"/>
  <cols>
    <col min="1" max="1" width="70.1640625" customWidth="1"/>
    <col min="2" max="2" width="82.9140625" customWidth="1"/>
    <col min="3" max="3" width="26.75" customWidth="1"/>
  </cols>
  <sheetData>
    <row r="1" spans="1:4" x14ac:dyDescent="0.3">
      <c r="B1" t="s">
        <v>0</v>
      </c>
      <c r="C1" t="s">
        <v>89</v>
      </c>
      <c r="D1" t="s">
        <v>90</v>
      </c>
    </row>
    <row r="2" spans="1:4" x14ac:dyDescent="0.3">
      <c r="A2">
        <v>2</v>
      </c>
      <c r="B2" t="s">
        <v>912</v>
      </c>
      <c r="C2" t="s">
        <v>913</v>
      </c>
      <c r="D2">
        <f t="shared" ref="D2:D48" ca="1" si="0">RAND()</f>
        <v>8.2654346688236013E-2</v>
      </c>
    </row>
    <row r="3" spans="1:4" x14ac:dyDescent="0.3">
      <c r="A3">
        <v>2</v>
      </c>
      <c r="B3" t="s">
        <v>851</v>
      </c>
      <c r="C3" t="s">
        <v>852</v>
      </c>
      <c r="D3">
        <f t="shared" ca="1" si="0"/>
        <v>1.8749085043105906E-2</v>
      </c>
    </row>
    <row r="4" spans="1:4" x14ac:dyDescent="0.3">
      <c r="A4">
        <v>2</v>
      </c>
      <c r="B4" t="s">
        <v>878</v>
      </c>
      <c r="C4" t="s">
        <v>879</v>
      </c>
      <c r="D4">
        <f t="shared" ca="1" si="0"/>
        <v>0.61935642824453674</v>
      </c>
    </row>
    <row r="5" spans="1:4" x14ac:dyDescent="0.3">
      <c r="A5">
        <v>2</v>
      </c>
      <c r="B5" t="s">
        <v>872</v>
      </c>
      <c r="C5" t="s">
        <v>873</v>
      </c>
      <c r="D5">
        <f t="shared" ca="1" si="0"/>
        <v>0.28263691494337029</v>
      </c>
    </row>
    <row r="6" spans="1:4" x14ac:dyDescent="0.3">
      <c r="A6">
        <v>2</v>
      </c>
      <c r="B6" t="s">
        <v>843</v>
      </c>
      <c r="C6" t="s">
        <v>844</v>
      </c>
      <c r="D6">
        <f t="shared" ca="1" si="0"/>
        <v>0.75678285602877626</v>
      </c>
    </row>
    <row r="7" spans="1:4" x14ac:dyDescent="0.3">
      <c r="A7">
        <v>2</v>
      </c>
      <c r="B7" t="s">
        <v>884</v>
      </c>
      <c r="C7" t="s">
        <v>885</v>
      </c>
      <c r="D7">
        <f t="shared" ca="1" si="0"/>
        <v>0.80406004226836003</v>
      </c>
    </row>
    <row r="8" spans="1:4" x14ac:dyDescent="0.3">
      <c r="A8">
        <v>2</v>
      </c>
      <c r="B8" t="s">
        <v>837</v>
      </c>
      <c r="C8" t="s">
        <v>838</v>
      </c>
      <c r="D8">
        <f t="shared" ca="1" si="0"/>
        <v>0.93779560442321874</v>
      </c>
    </row>
    <row r="9" spans="1:4" x14ac:dyDescent="0.3">
      <c r="A9">
        <v>2</v>
      </c>
      <c r="B9" t="s">
        <v>830</v>
      </c>
      <c r="C9" t="s">
        <v>831</v>
      </c>
      <c r="D9">
        <f t="shared" ca="1" si="0"/>
        <v>0.13845479731197818</v>
      </c>
    </row>
    <row r="10" spans="1:4" x14ac:dyDescent="0.3">
      <c r="A10">
        <v>2</v>
      </c>
      <c r="B10" t="s">
        <v>835</v>
      </c>
      <c r="C10" t="s">
        <v>836</v>
      </c>
      <c r="D10">
        <f t="shared" ca="1" si="0"/>
        <v>0.41131122728826974</v>
      </c>
    </row>
    <row r="11" spans="1:4" x14ac:dyDescent="0.3">
      <c r="A11">
        <v>2</v>
      </c>
      <c r="B11" t="s">
        <v>896</v>
      </c>
      <c r="C11" t="s">
        <v>897</v>
      </c>
      <c r="D11">
        <f t="shared" ca="1" si="0"/>
        <v>0.39687132598790853</v>
      </c>
    </row>
    <row r="12" spans="1:4" x14ac:dyDescent="0.3">
      <c r="A12">
        <v>2</v>
      </c>
      <c r="B12" t="s">
        <v>1189</v>
      </c>
      <c r="C12" t="s">
        <v>853</v>
      </c>
      <c r="D12">
        <f t="shared" ca="1" si="0"/>
        <v>0.82085296075673164</v>
      </c>
    </row>
    <row r="13" spans="1:4" x14ac:dyDescent="0.3">
      <c r="A13">
        <v>2</v>
      </c>
      <c r="B13" t="s">
        <v>868</v>
      </c>
      <c r="C13" t="s">
        <v>869</v>
      </c>
      <c r="D13">
        <f t="shared" ca="1" si="0"/>
        <v>0.18679260219622729</v>
      </c>
    </row>
    <row r="14" spans="1:4" x14ac:dyDescent="0.3">
      <c r="A14">
        <v>2</v>
      </c>
      <c r="B14" t="s">
        <v>882</v>
      </c>
      <c r="C14" t="s">
        <v>883</v>
      </c>
      <c r="D14">
        <f t="shared" ca="1" si="0"/>
        <v>0.6103903259053225</v>
      </c>
    </row>
    <row r="15" spans="1:4" x14ac:dyDescent="0.3">
      <c r="A15">
        <v>1</v>
      </c>
      <c r="B15" t="s">
        <v>866</v>
      </c>
      <c r="C15" t="s">
        <v>867</v>
      </c>
      <c r="D15">
        <f t="shared" ca="1" si="0"/>
        <v>0.62308280545318506</v>
      </c>
    </row>
    <row r="16" spans="1:4" x14ac:dyDescent="0.3">
      <c r="B16" t="s">
        <v>888</v>
      </c>
      <c r="C16" t="s">
        <v>889</v>
      </c>
      <c r="D16">
        <f t="shared" ca="1" si="0"/>
        <v>0.6963689677860927</v>
      </c>
    </row>
    <row r="17" spans="2:4" x14ac:dyDescent="0.3">
      <c r="B17" t="s">
        <v>907</v>
      </c>
      <c r="C17" t="s">
        <v>906</v>
      </c>
      <c r="D17">
        <f t="shared" ca="1" si="0"/>
        <v>0.58895897290290666</v>
      </c>
    </row>
    <row r="18" spans="2:4" x14ac:dyDescent="0.3">
      <c r="B18" t="s">
        <v>824</v>
      </c>
      <c r="C18" t="s">
        <v>825</v>
      </c>
      <c r="D18">
        <f t="shared" ca="1" si="0"/>
        <v>0.96568526374673491</v>
      </c>
    </row>
    <row r="19" spans="2:4" x14ac:dyDescent="0.3">
      <c r="B19" t="s">
        <v>839</v>
      </c>
      <c r="C19" t="s">
        <v>840</v>
      </c>
      <c r="D19">
        <f t="shared" ca="1" si="0"/>
        <v>5.5739318515635183E-3</v>
      </c>
    </row>
    <row r="20" spans="2:4" x14ac:dyDescent="0.3">
      <c r="B20" t="s">
        <v>864</v>
      </c>
      <c r="C20" t="s">
        <v>865</v>
      </c>
      <c r="D20">
        <f t="shared" ca="1" si="0"/>
        <v>0.21031897083708018</v>
      </c>
    </row>
    <row r="21" spans="2:4" x14ac:dyDescent="0.3">
      <c r="B21" t="s">
        <v>854</v>
      </c>
      <c r="C21" t="s">
        <v>855</v>
      </c>
      <c r="D21">
        <f t="shared" ca="1" si="0"/>
        <v>0.36835974512430347</v>
      </c>
    </row>
    <row r="22" spans="2:4" x14ac:dyDescent="0.3">
      <c r="B22" t="s">
        <v>832</v>
      </c>
      <c r="C22" t="s">
        <v>833</v>
      </c>
      <c r="D22">
        <f t="shared" ca="1" si="0"/>
        <v>0.46685595505351596</v>
      </c>
    </row>
    <row r="23" spans="2:4" x14ac:dyDescent="0.3">
      <c r="B23" t="s">
        <v>890</v>
      </c>
      <c r="C23" t="s">
        <v>891</v>
      </c>
      <c r="D23">
        <f t="shared" ca="1" si="0"/>
        <v>0.49949206536571766</v>
      </c>
    </row>
    <row r="24" spans="2:4" x14ac:dyDescent="0.3">
      <c r="B24" t="s">
        <v>858</v>
      </c>
      <c r="C24" t="s">
        <v>859</v>
      </c>
      <c r="D24">
        <f t="shared" ca="1" si="0"/>
        <v>0.28584144545130119</v>
      </c>
    </row>
    <row r="25" spans="2:4" x14ac:dyDescent="0.3">
      <c r="B25" t="s">
        <v>892</v>
      </c>
      <c r="C25" t="s">
        <v>893</v>
      </c>
      <c r="D25">
        <f t="shared" ca="1" si="0"/>
        <v>0.31221660267813689</v>
      </c>
    </row>
    <row r="26" spans="2:4" x14ac:dyDescent="0.3">
      <c r="B26" t="s">
        <v>902</v>
      </c>
      <c r="C26" t="s">
        <v>903</v>
      </c>
      <c r="D26">
        <f t="shared" ca="1" si="0"/>
        <v>0.76115165267807017</v>
      </c>
    </row>
    <row r="27" spans="2:4" x14ac:dyDescent="0.3">
      <c r="B27" t="s">
        <v>880</v>
      </c>
      <c r="C27" t="s">
        <v>881</v>
      </c>
      <c r="D27">
        <f t="shared" ca="1" si="0"/>
        <v>0.37816489212342186</v>
      </c>
    </row>
    <row r="28" spans="2:4" x14ac:dyDescent="0.3">
      <c r="B28" t="s">
        <v>834</v>
      </c>
      <c r="C28" t="s">
        <v>918</v>
      </c>
      <c r="D28">
        <f t="shared" ca="1" si="0"/>
        <v>0.28502935280905861</v>
      </c>
    </row>
    <row r="29" spans="2:4" x14ac:dyDescent="0.3">
      <c r="B29" t="s">
        <v>870</v>
      </c>
      <c r="C29" t="s">
        <v>871</v>
      </c>
      <c r="D29">
        <f t="shared" ca="1" si="0"/>
        <v>0.39649650070251086</v>
      </c>
    </row>
    <row r="30" spans="2:4" x14ac:dyDescent="0.3">
      <c r="B30" t="s">
        <v>862</v>
      </c>
      <c r="C30" t="s">
        <v>863</v>
      </c>
      <c r="D30">
        <f t="shared" ca="1" si="0"/>
        <v>4.8074411461138222E-2</v>
      </c>
    </row>
    <row r="31" spans="2:4" x14ac:dyDescent="0.3">
      <c r="B31" t="s">
        <v>845</v>
      </c>
      <c r="C31" t="s">
        <v>846</v>
      </c>
      <c r="D31">
        <f t="shared" ca="1" si="0"/>
        <v>0.27604576766026867</v>
      </c>
    </row>
    <row r="32" spans="2:4" x14ac:dyDescent="0.3">
      <c r="B32" t="s">
        <v>841</v>
      </c>
      <c r="C32" t="s">
        <v>842</v>
      </c>
      <c r="D32">
        <f t="shared" ca="1" si="0"/>
        <v>0.42889391172364999</v>
      </c>
    </row>
    <row r="33" spans="2:4" x14ac:dyDescent="0.3">
      <c r="B33" t="s">
        <v>847</v>
      </c>
      <c r="C33" t="s">
        <v>848</v>
      </c>
      <c r="D33">
        <f t="shared" ca="1" si="0"/>
        <v>0.19166252814419615</v>
      </c>
    </row>
    <row r="34" spans="2:4" x14ac:dyDescent="0.3">
      <c r="B34" t="s">
        <v>874</v>
      </c>
      <c r="C34" t="s">
        <v>875</v>
      </c>
      <c r="D34">
        <f t="shared" ca="1" si="0"/>
        <v>0.21192290330960895</v>
      </c>
    </row>
    <row r="35" spans="2:4" x14ac:dyDescent="0.3">
      <c r="B35" t="s">
        <v>886</v>
      </c>
      <c r="C35" t="s">
        <v>887</v>
      </c>
      <c r="D35">
        <f t="shared" ca="1" si="0"/>
        <v>0.47763612059561389</v>
      </c>
    </row>
    <row r="36" spans="2:4" x14ac:dyDescent="0.3">
      <c r="B36" t="s">
        <v>826</v>
      </c>
      <c r="C36" t="s">
        <v>827</v>
      </c>
      <c r="D36">
        <f t="shared" ca="1" si="0"/>
        <v>0.78313264889013556</v>
      </c>
    </row>
    <row r="37" spans="2:4" x14ac:dyDescent="0.3">
      <c r="B37" t="s">
        <v>898</v>
      </c>
      <c r="C37" t="s">
        <v>899</v>
      </c>
      <c r="D37">
        <f t="shared" ca="1" si="0"/>
        <v>0.50232603752193239</v>
      </c>
    </row>
    <row r="38" spans="2:4" x14ac:dyDescent="0.3">
      <c r="B38" t="s">
        <v>914</v>
      </c>
      <c r="C38" t="s">
        <v>915</v>
      </c>
      <c r="D38">
        <f t="shared" ca="1" si="0"/>
        <v>0.34267979718156383</v>
      </c>
    </row>
    <row r="39" spans="2:4" x14ac:dyDescent="0.3">
      <c r="B39" t="s">
        <v>900</v>
      </c>
      <c r="C39" t="s">
        <v>901</v>
      </c>
      <c r="D39">
        <f t="shared" ca="1" si="0"/>
        <v>0.10867280171473603</v>
      </c>
    </row>
    <row r="40" spans="2:4" x14ac:dyDescent="0.3">
      <c r="B40" t="s">
        <v>849</v>
      </c>
      <c r="C40" t="s">
        <v>850</v>
      </c>
      <c r="D40">
        <f t="shared" ca="1" si="0"/>
        <v>0.68103067375352577</v>
      </c>
    </row>
    <row r="41" spans="2:4" x14ac:dyDescent="0.3">
      <c r="B41" t="s">
        <v>910</v>
      </c>
      <c r="C41" t="s">
        <v>911</v>
      </c>
      <c r="D41">
        <f t="shared" ca="1" si="0"/>
        <v>0.62463385905467395</v>
      </c>
    </row>
    <row r="42" spans="2:4" x14ac:dyDescent="0.3">
      <c r="B42" t="s">
        <v>876</v>
      </c>
      <c r="C42" t="s">
        <v>877</v>
      </c>
      <c r="D42">
        <f t="shared" ca="1" si="0"/>
        <v>0.54917810490403596</v>
      </c>
    </row>
    <row r="43" spans="2:4" x14ac:dyDescent="0.3">
      <c r="B43" t="s">
        <v>856</v>
      </c>
      <c r="C43" t="s">
        <v>857</v>
      </c>
      <c r="D43">
        <f t="shared" ca="1" si="0"/>
        <v>0.49638258908188304</v>
      </c>
    </row>
    <row r="44" spans="2:4" x14ac:dyDescent="0.3">
      <c r="B44" t="s">
        <v>860</v>
      </c>
      <c r="C44" t="s">
        <v>861</v>
      </c>
      <c r="D44">
        <f t="shared" ca="1" si="0"/>
        <v>0.11355864214472999</v>
      </c>
    </row>
    <row r="45" spans="2:4" x14ac:dyDescent="0.3">
      <c r="B45" t="s">
        <v>904</v>
      </c>
      <c r="C45" t="s">
        <v>905</v>
      </c>
      <c r="D45">
        <f t="shared" ca="1" si="0"/>
        <v>0.17186343941582927</v>
      </c>
    </row>
    <row r="46" spans="2:4" x14ac:dyDescent="0.3">
      <c r="B46" t="s">
        <v>894</v>
      </c>
      <c r="C46" t="s">
        <v>895</v>
      </c>
      <c r="D46">
        <f t="shared" ca="1" si="0"/>
        <v>0.95428678175367232</v>
      </c>
    </row>
    <row r="47" spans="2:4" x14ac:dyDescent="0.3">
      <c r="B47" t="s">
        <v>828</v>
      </c>
      <c r="C47" t="s">
        <v>829</v>
      </c>
      <c r="D47">
        <f t="shared" ca="1" si="0"/>
        <v>0.89773397841324609</v>
      </c>
    </row>
    <row r="48" spans="2:4" x14ac:dyDescent="0.3">
      <c r="B48" t="s">
        <v>908</v>
      </c>
      <c r="C48" t="s">
        <v>909</v>
      </c>
      <c r="D48">
        <f t="shared" ca="1" si="0"/>
        <v>0.48287750534721918</v>
      </c>
    </row>
  </sheetData>
  <sortState xmlns:xlrd2="http://schemas.microsoft.com/office/spreadsheetml/2017/richdata2" ref="A2:D48">
    <sortCondition descending="1" ref="A49"/>
  </sortState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73EDD-6593-44F3-90B7-EA871D36BFE2}">
  <dimension ref="A1:D54"/>
  <sheetViews>
    <sheetView topLeftCell="B31" zoomScale="113" workbookViewId="0">
      <selection activeCell="C40" sqref="C40"/>
    </sheetView>
  </sheetViews>
  <sheetFormatPr defaultRowHeight="14" x14ac:dyDescent="0.3"/>
  <cols>
    <col min="1" max="1" width="47.1640625" customWidth="1"/>
    <col min="2" max="2" width="89.5" customWidth="1"/>
    <col min="3" max="3" width="25.4140625" customWidth="1"/>
  </cols>
  <sheetData>
    <row r="1" spans="1:4" x14ac:dyDescent="0.3">
      <c r="B1" t="s">
        <v>0</v>
      </c>
      <c r="C1" t="s">
        <v>89</v>
      </c>
      <c r="D1" t="s">
        <v>90</v>
      </c>
    </row>
    <row r="2" spans="1:4" x14ac:dyDescent="0.3">
      <c r="A2">
        <v>1</v>
      </c>
      <c r="B2" t="s">
        <v>962</v>
      </c>
      <c r="C2" t="s">
        <v>963</v>
      </c>
      <c r="D2">
        <f t="shared" ref="D2:D33" ca="1" si="0">RAND()</f>
        <v>3.2502110427553244E-2</v>
      </c>
    </row>
    <row r="3" spans="1:4" x14ac:dyDescent="0.3">
      <c r="A3">
        <v>1</v>
      </c>
      <c r="B3" t="s">
        <v>1017</v>
      </c>
      <c r="C3" t="s">
        <v>1018</v>
      </c>
      <c r="D3">
        <f t="shared" ca="1" si="0"/>
        <v>0.94239488782380021</v>
      </c>
    </row>
    <row r="4" spans="1:4" x14ac:dyDescent="0.3">
      <c r="A4">
        <v>1</v>
      </c>
      <c r="B4" t="s">
        <v>929</v>
      </c>
      <c r="C4" t="s">
        <v>930</v>
      </c>
      <c r="D4">
        <f t="shared" ca="1" si="0"/>
        <v>0.18160786987780297</v>
      </c>
    </row>
    <row r="5" spans="1:4" x14ac:dyDescent="0.3">
      <c r="A5">
        <v>1</v>
      </c>
      <c r="B5" t="s">
        <v>999</v>
      </c>
      <c r="C5" t="s">
        <v>1000</v>
      </c>
      <c r="D5">
        <f t="shared" ca="1" si="0"/>
        <v>0.2630679033433293</v>
      </c>
    </row>
    <row r="6" spans="1:4" x14ac:dyDescent="0.3">
      <c r="A6">
        <v>1</v>
      </c>
      <c r="B6" t="s">
        <v>981</v>
      </c>
      <c r="C6" t="s">
        <v>982</v>
      </c>
      <c r="D6">
        <f t="shared" ca="1" si="0"/>
        <v>0.95793992442265141</v>
      </c>
    </row>
    <row r="7" spans="1:4" x14ac:dyDescent="0.3">
      <c r="A7">
        <v>1</v>
      </c>
      <c r="B7" t="s">
        <v>923</v>
      </c>
      <c r="C7" t="s">
        <v>924</v>
      </c>
      <c r="D7">
        <f t="shared" ca="1" si="0"/>
        <v>0.57822460119315344</v>
      </c>
    </row>
    <row r="8" spans="1:4" x14ac:dyDescent="0.3">
      <c r="A8">
        <v>1</v>
      </c>
      <c r="B8" t="s">
        <v>993</v>
      </c>
      <c r="C8" t="s">
        <v>994</v>
      </c>
      <c r="D8">
        <f t="shared" ca="1" si="0"/>
        <v>0.83204829147990111</v>
      </c>
    </row>
    <row r="9" spans="1:4" x14ac:dyDescent="0.3">
      <c r="A9">
        <v>1</v>
      </c>
      <c r="B9" t="s">
        <v>921</v>
      </c>
      <c r="C9" t="s">
        <v>922</v>
      </c>
      <c r="D9">
        <f t="shared" ca="1" si="0"/>
        <v>0.31343280504378612</v>
      </c>
    </row>
    <row r="10" spans="1:4" x14ac:dyDescent="0.3">
      <c r="A10">
        <v>1</v>
      </c>
      <c r="B10" t="s">
        <v>941</v>
      </c>
      <c r="C10" t="s">
        <v>942</v>
      </c>
      <c r="D10">
        <f t="shared" ca="1" si="0"/>
        <v>0.66220250772381162</v>
      </c>
    </row>
    <row r="11" spans="1:4" x14ac:dyDescent="0.3">
      <c r="A11">
        <v>1</v>
      </c>
      <c r="B11" t="s">
        <v>990</v>
      </c>
      <c r="C11" t="s">
        <v>992</v>
      </c>
      <c r="D11">
        <f t="shared" ca="1" si="0"/>
        <v>0.70599613393077576</v>
      </c>
    </row>
    <row r="12" spans="1:4" x14ac:dyDescent="0.3">
      <c r="A12">
        <v>1</v>
      </c>
      <c r="B12" t="s">
        <v>997</v>
      </c>
      <c r="C12" t="s">
        <v>998</v>
      </c>
      <c r="D12">
        <f t="shared" ca="1" si="0"/>
        <v>0.811843220199436</v>
      </c>
    </row>
    <row r="13" spans="1:4" x14ac:dyDescent="0.3">
      <c r="A13">
        <v>1</v>
      </c>
      <c r="B13" t="s">
        <v>1005</v>
      </c>
      <c r="C13" t="s">
        <v>1006</v>
      </c>
      <c r="D13">
        <f t="shared" ca="1" si="0"/>
        <v>0.97461253562415351</v>
      </c>
    </row>
    <row r="14" spans="1:4" x14ac:dyDescent="0.3">
      <c r="A14">
        <v>1</v>
      </c>
      <c r="B14" t="s">
        <v>947</v>
      </c>
      <c r="C14" t="s">
        <v>948</v>
      </c>
      <c r="D14">
        <f t="shared" ca="1" si="0"/>
        <v>0.73999604016005771</v>
      </c>
    </row>
    <row r="15" spans="1:4" x14ac:dyDescent="0.3">
      <c r="A15">
        <v>1</v>
      </c>
      <c r="B15" t="s">
        <v>945</v>
      </c>
      <c r="C15" t="s">
        <v>946</v>
      </c>
      <c r="D15">
        <f t="shared" ca="1" si="0"/>
        <v>0.74525881101928548</v>
      </c>
    </row>
    <row r="16" spans="1:4" x14ac:dyDescent="0.3">
      <c r="A16">
        <v>1</v>
      </c>
      <c r="B16" t="s">
        <v>1001</v>
      </c>
      <c r="C16" t="s">
        <v>1002</v>
      </c>
      <c r="D16">
        <f t="shared" ca="1" si="0"/>
        <v>0.91100780804986714</v>
      </c>
    </row>
    <row r="17" spans="1:4" x14ac:dyDescent="0.3">
      <c r="A17">
        <v>1</v>
      </c>
      <c r="B17" t="s">
        <v>985</v>
      </c>
      <c r="C17" t="s">
        <v>986</v>
      </c>
      <c r="D17">
        <f t="shared" ca="1" si="0"/>
        <v>0.86397988492800404</v>
      </c>
    </row>
    <row r="18" spans="1:4" x14ac:dyDescent="0.3">
      <c r="A18">
        <v>1</v>
      </c>
      <c r="B18" t="s">
        <v>983</v>
      </c>
      <c r="C18" t="s">
        <v>984</v>
      </c>
      <c r="D18">
        <f t="shared" ca="1" si="0"/>
        <v>0.28911297294318061</v>
      </c>
    </row>
    <row r="19" spans="1:4" x14ac:dyDescent="0.3">
      <c r="A19">
        <v>1</v>
      </c>
      <c r="B19" t="s">
        <v>951</v>
      </c>
      <c r="C19" t="s">
        <v>136</v>
      </c>
      <c r="D19">
        <f t="shared" ca="1" si="0"/>
        <v>0.18385747258030583</v>
      </c>
    </row>
    <row r="20" spans="1:4" x14ac:dyDescent="0.3">
      <c r="A20">
        <v>1</v>
      </c>
      <c r="B20" t="s">
        <v>967</v>
      </c>
      <c r="C20" t="s">
        <v>968</v>
      </c>
      <c r="D20">
        <f t="shared" ca="1" si="0"/>
        <v>0.83275998767126935</v>
      </c>
    </row>
    <row r="21" spans="1:4" x14ac:dyDescent="0.3">
      <c r="A21">
        <v>1</v>
      </c>
      <c r="B21" t="s">
        <v>975</v>
      </c>
      <c r="C21" t="s">
        <v>976</v>
      </c>
      <c r="D21">
        <f t="shared" ca="1" si="0"/>
        <v>0.22099120233180447</v>
      </c>
    </row>
    <row r="22" spans="1:4" x14ac:dyDescent="0.3">
      <c r="A22">
        <v>1</v>
      </c>
      <c r="B22" t="s">
        <v>958</v>
      </c>
      <c r="C22" t="s">
        <v>959</v>
      </c>
      <c r="D22">
        <f t="shared" ca="1" si="0"/>
        <v>0.32261533488756644</v>
      </c>
    </row>
    <row r="23" spans="1:4" x14ac:dyDescent="0.3">
      <c r="A23">
        <v>1</v>
      </c>
      <c r="B23" t="s">
        <v>1010</v>
      </c>
      <c r="C23" t="s">
        <v>1011</v>
      </c>
      <c r="D23">
        <f t="shared" ca="1" si="0"/>
        <v>0.69565501343194736</v>
      </c>
    </row>
    <row r="24" spans="1:4" x14ac:dyDescent="0.3">
      <c r="A24">
        <v>1</v>
      </c>
      <c r="B24" t="s">
        <v>949</v>
      </c>
      <c r="C24" t="s">
        <v>950</v>
      </c>
      <c r="D24">
        <f t="shared" ca="1" si="0"/>
        <v>0.74704781119577512</v>
      </c>
    </row>
    <row r="25" spans="1:4" x14ac:dyDescent="0.3">
      <c r="A25">
        <v>1</v>
      </c>
      <c r="B25" t="s">
        <v>1008</v>
      </c>
      <c r="C25" t="s">
        <v>1009</v>
      </c>
      <c r="D25">
        <f t="shared" ca="1" si="0"/>
        <v>0.28896161710194235</v>
      </c>
    </row>
    <row r="26" spans="1:4" x14ac:dyDescent="0.3">
      <c r="A26">
        <v>1</v>
      </c>
      <c r="B26" t="s">
        <v>934</v>
      </c>
      <c r="C26" t="s">
        <v>933</v>
      </c>
      <c r="D26">
        <f t="shared" ca="1" si="0"/>
        <v>0.18921414996822161</v>
      </c>
    </row>
    <row r="27" spans="1:4" x14ac:dyDescent="0.3">
      <c r="A27">
        <v>1</v>
      </c>
      <c r="B27" t="s">
        <v>931</v>
      </c>
      <c r="C27" t="s">
        <v>932</v>
      </c>
      <c r="D27">
        <f t="shared" ca="1" si="0"/>
        <v>0.61749472062353228</v>
      </c>
    </row>
    <row r="28" spans="1:4" x14ac:dyDescent="0.3">
      <c r="A28">
        <v>1</v>
      </c>
      <c r="B28" t="s">
        <v>973</v>
      </c>
      <c r="C28" t="s">
        <v>974</v>
      </c>
      <c r="D28">
        <f t="shared" ca="1" si="0"/>
        <v>0.32346077330427814</v>
      </c>
    </row>
    <row r="29" spans="1:4" x14ac:dyDescent="0.3">
      <c r="B29" t="s">
        <v>971</v>
      </c>
      <c r="C29" t="s">
        <v>972</v>
      </c>
      <c r="D29">
        <f t="shared" ca="1" si="0"/>
        <v>2.3596755686416171E-2</v>
      </c>
    </row>
    <row r="30" spans="1:4" x14ac:dyDescent="0.3">
      <c r="B30" t="s">
        <v>943</v>
      </c>
      <c r="C30" t="s">
        <v>944</v>
      </c>
      <c r="D30">
        <f t="shared" ca="1" si="0"/>
        <v>7.727699883709771E-2</v>
      </c>
    </row>
    <row r="31" spans="1:4" x14ac:dyDescent="0.3">
      <c r="B31" t="s">
        <v>977</v>
      </c>
      <c r="C31" t="s">
        <v>978</v>
      </c>
      <c r="D31">
        <f t="shared" ca="1" si="0"/>
        <v>5.1234323469486198E-2</v>
      </c>
    </row>
    <row r="32" spans="1:4" x14ac:dyDescent="0.3">
      <c r="B32" t="s">
        <v>956</v>
      </c>
      <c r="C32" t="s">
        <v>957</v>
      </c>
      <c r="D32">
        <f t="shared" ca="1" si="0"/>
        <v>0.33055496508990767</v>
      </c>
    </row>
    <row r="33" spans="2:4" x14ac:dyDescent="0.3">
      <c r="B33" t="s">
        <v>1015</v>
      </c>
      <c r="C33" t="s">
        <v>1016</v>
      </c>
      <c r="D33">
        <f t="shared" ca="1" si="0"/>
        <v>0.53758964430972156</v>
      </c>
    </row>
    <row r="34" spans="2:4" x14ac:dyDescent="0.3">
      <c r="B34" t="s">
        <v>939</v>
      </c>
      <c r="C34" t="s">
        <v>940</v>
      </c>
      <c r="D34">
        <f t="shared" ref="D34:D54" ca="1" si="1">RAND()</f>
        <v>0.96923101742277851</v>
      </c>
    </row>
    <row r="35" spans="2:4" x14ac:dyDescent="0.3">
      <c r="B35" t="s">
        <v>995</v>
      </c>
      <c r="C35" t="s">
        <v>996</v>
      </c>
      <c r="D35">
        <f t="shared" ca="1" si="1"/>
        <v>0.97801740575798668</v>
      </c>
    </row>
    <row r="36" spans="2:4" x14ac:dyDescent="0.3">
      <c r="B36" t="s">
        <v>969</v>
      </c>
      <c r="C36" t="s">
        <v>970</v>
      </c>
      <c r="D36">
        <f t="shared" ca="1" si="1"/>
        <v>0.86055332057015044</v>
      </c>
    </row>
    <row r="37" spans="2:4" x14ac:dyDescent="0.3">
      <c r="B37" t="s">
        <v>919</v>
      </c>
      <c r="C37" t="s">
        <v>920</v>
      </c>
      <c r="D37">
        <f t="shared" ca="1" si="1"/>
        <v>0.341113861760591</v>
      </c>
    </row>
    <row r="38" spans="2:4" x14ac:dyDescent="0.3">
      <c r="B38" t="s">
        <v>960</v>
      </c>
      <c r="C38" t="s">
        <v>961</v>
      </c>
      <c r="D38">
        <f t="shared" ca="1" si="1"/>
        <v>0.32817759564529014</v>
      </c>
    </row>
    <row r="39" spans="2:4" x14ac:dyDescent="0.3">
      <c r="B39" t="s">
        <v>1007</v>
      </c>
      <c r="C39" t="s">
        <v>1472</v>
      </c>
      <c r="D39">
        <f t="shared" ca="1" si="1"/>
        <v>0.3592018255476731</v>
      </c>
    </row>
    <row r="40" spans="2:4" x14ac:dyDescent="0.3">
      <c r="B40" t="s">
        <v>937</v>
      </c>
      <c r="C40" t="s">
        <v>938</v>
      </c>
      <c r="D40">
        <f t="shared" ca="1" si="1"/>
        <v>0.34415471682473286</v>
      </c>
    </row>
    <row r="41" spans="2:4" x14ac:dyDescent="0.3">
      <c r="B41" t="s">
        <v>925</v>
      </c>
      <c r="C41" t="s">
        <v>926</v>
      </c>
      <c r="D41">
        <f t="shared" ca="1" si="1"/>
        <v>0.99851391522926802</v>
      </c>
    </row>
    <row r="42" spans="2:4" x14ac:dyDescent="0.3">
      <c r="B42" t="s">
        <v>987</v>
      </c>
      <c r="C42" t="s">
        <v>988</v>
      </c>
      <c r="D42">
        <f t="shared" ca="1" si="1"/>
        <v>0.34415267603764366</v>
      </c>
    </row>
    <row r="43" spans="2:4" x14ac:dyDescent="0.3">
      <c r="B43" t="s">
        <v>966</v>
      </c>
      <c r="C43" t="s">
        <v>1190</v>
      </c>
      <c r="D43">
        <f t="shared" ca="1" si="1"/>
        <v>0.71544887646008481</v>
      </c>
    </row>
    <row r="44" spans="2:4" x14ac:dyDescent="0.3">
      <c r="B44" t="s">
        <v>1019</v>
      </c>
      <c r="C44" t="s">
        <v>1020</v>
      </c>
      <c r="D44">
        <f t="shared" ca="1" si="1"/>
        <v>0.9923365431585156</v>
      </c>
    </row>
    <row r="45" spans="2:4" x14ac:dyDescent="0.3">
      <c r="B45" t="s">
        <v>1013</v>
      </c>
      <c r="C45" t="s">
        <v>1014</v>
      </c>
      <c r="D45">
        <f t="shared" ca="1" si="1"/>
        <v>0.6322947557126658</v>
      </c>
    </row>
    <row r="46" spans="2:4" x14ac:dyDescent="0.3">
      <c r="B46" t="s">
        <v>1012</v>
      </c>
      <c r="C46" t="s">
        <v>869</v>
      </c>
      <c r="D46">
        <f t="shared" ca="1" si="1"/>
        <v>0.43783240450816652</v>
      </c>
    </row>
    <row r="47" spans="2:4" x14ac:dyDescent="0.3">
      <c r="B47" t="s">
        <v>952</v>
      </c>
      <c r="C47" t="s">
        <v>953</v>
      </c>
      <c r="D47">
        <f t="shared" ca="1" si="1"/>
        <v>0.39681197990977957</v>
      </c>
    </row>
    <row r="48" spans="2:4" x14ac:dyDescent="0.3">
      <c r="B48" t="s">
        <v>1003</v>
      </c>
      <c r="C48" t="s">
        <v>1004</v>
      </c>
      <c r="D48">
        <f t="shared" ca="1" si="1"/>
        <v>0.97432420557388455</v>
      </c>
    </row>
    <row r="49" spans="2:4" x14ac:dyDescent="0.3">
      <c r="B49" t="s">
        <v>964</v>
      </c>
      <c r="C49" t="s">
        <v>965</v>
      </c>
      <c r="D49">
        <f t="shared" ca="1" si="1"/>
        <v>2.5980943755316233E-2</v>
      </c>
    </row>
    <row r="50" spans="2:4" x14ac:dyDescent="0.3">
      <c r="B50" t="s">
        <v>927</v>
      </c>
      <c r="C50" t="s">
        <v>928</v>
      </c>
      <c r="D50">
        <f t="shared" ca="1" si="1"/>
        <v>0.52292724076708252</v>
      </c>
    </row>
    <row r="51" spans="2:4" x14ac:dyDescent="0.3">
      <c r="B51" t="s">
        <v>954</v>
      </c>
      <c r="C51" t="s">
        <v>955</v>
      </c>
      <c r="D51">
        <f t="shared" ca="1" si="1"/>
        <v>0.31249948899440438</v>
      </c>
    </row>
    <row r="52" spans="2:4" x14ac:dyDescent="0.3">
      <c r="B52" t="s">
        <v>979</v>
      </c>
      <c r="C52" t="s">
        <v>980</v>
      </c>
      <c r="D52">
        <f t="shared" ca="1" si="1"/>
        <v>6.6296227629878302E-2</v>
      </c>
    </row>
    <row r="53" spans="2:4" x14ac:dyDescent="0.3">
      <c r="B53" t="s">
        <v>935</v>
      </c>
      <c r="C53" t="s">
        <v>936</v>
      </c>
      <c r="D53">
        <f t="shared" ca="1" si="1"/>
        <v>0.83260764176723545</v>
      </c>
    </row>
    <row r="54" spans="2:4" x14ac:dyDescent="0.3">
      <c r="B54" t="s">
        <v>989</v>
      </c>
      <c r="C54" t="s">
        <v>991</v>
      </c>
      <c r="D54">
        <f t="shared" ca="1" si="1"/>
        <v>0.42709873245884467</v>
      </c>
    </row>
  </sheetData>
  <sortState xmlns:xlrd2="http://schemas.microsoft.com/office/spreadsheetml/2017/richdata2" ref="A2:D54">
    <sortCondition descending="1" ref="A55"/>
  </sortState>
  <phoneticPr fontId="1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35567-F0DB-48D1-B1D7-CA806FEDBEE5}">
  <dimension ref="A1:D47"/>
  <sheetViews>
    <sheetView topLeftCell="B5" zoomScale="85" zoomScaleNormal="85" workbookViewId="0">
      <selection activeCell="B7" sqref="B7"/>
    </sheetView>
  </sheetViews>
  <sheetFormatPr defaultRowHeight="14" x14ac:dyDescent="0.3"/>
  <cols>
    <col min="1" max="1" width="90.9140625" customWidth="1"/>
    <col min="2" max="2" width="58.4140625" customWidth="1"/>
    <col min="3" max="3" width="23.6640625" customWidth="1"/>
  </cols>
  <sheetData>
    <row r="1" spans="1:4" x14ac:dyDescent="0.3">
      <c r="B1" t="s">
        <v>0</v>
      </c>
      <c r="C1" t="s">
        <v>89</v>
      </c>
      <c r="D1" t="s">
        <v>90</v>
      </c>
    </row>
    <row r="2" spans="1:4" x14ac:dyDescent="0.3">
      <c r="A2">
        <v>1</v>
      </c>
      <c r="B2" t="s">
        <v>1076</v>
      </c>
      <c r="C2" t="s">
        <v>1077</v>
      </c>
      <c r="D2">
        <f t="shared" ref="D2:D47" ca="1" si="0">RAND()</f>
        <v>0.85523445632982531</v>
      </c>
    </row>
    <row r="3" spans="1:4" x14ac:dyDescent="0.3">
      <c r="A3">
        <v>1</v>
      </c>
      <c r="B3" t="s">
        <v>1081</v>
      </c>
      <c r="C3" t="s">
        <v>1082</v>
      </c>
      <c r="D3">
        <f t="shared" ca="1" si="0"/>
        <v>0.11205614912965634</v>
      </c>
    </row>
    <row r="4" spans="1:4" x14ac:dyDescent="0.3">
      <c r="A4">
        <v>1</v>
      </c>
      <c r="B4" t="s">
        <v>1086</v>
      </c>
      <c r="C4" t="s">
        <v>1087</v>
      </c>
      <c r="D4">
        <f t="shared" ca="1" si="0"/>
        <v>4.7738831355757183E-2</v>
      </c>
    </row>
    <row r="5" spans="1:4" x14ac:dyDescent="0.3">
      <c r="A5">
        <v>1</v>
      </c>
      <c r="B5" t="s">
        <v>1033</v>
      </c>
      <c r="C5" t="s">
        <v>1034</v>
      </c>
      <c r="D5">
        <f t="shared" ca="1" si="0"/>
        <v>0.85058379316518473</v>
      </c>
    </row>
    <row r="6" spans="1:4" x14ac:dyDescent="0.3">
      <c r="A6">
        <v>1</v>
      </c>
      <c r="B6" t="s">
        <v>1051</v>
      </c>
      <c r="C6" t="s">
        <v>423</v>
      </c>
      <c r="D6">
        <f t="shared" ca="1" si="0"/>
        <v>0.44823987041701563</v>
      </c>
    </row>
    <row r="7" spans="1:4" x14ac:dyDescent="0.3">
      <c r="A7">
        <v>1</v>
      </c>
      <c r="B7" t="s">
        <v>1475</v>
      </c>
      <c r="C7" t="s">
        <v>1192</v>
      </c>
      <c r="D7">
        <f t="shared" ca="1" si="0"/>
        <v>0.86936362443742976</v>
      </c>
    </row>
    <row r="8" spans="1:4" x14ac:dyDescent="0.3">
      <c r="A8">
        <v>1</v>
      </c>
      <c r="B8" t="s">
        <v>1103</v>
      </c>
      <c r="C8" t="s">
        <v>1104</v>
      </c>
      <c r="D8">
        <f t="shared" ca="1" si="0"/>
        <v>0.85432070620678668</v>
      </c>
    </row>
    <row r="9" spans="1:4" x14ac:dyDescent="0.3">
      <c r="A9">
        <v>1</v>
      </c>
      <c r="B9" t="s">
        <v>1028</v>
      </c>
      <c r="C9" t="s">
        <v>1473</v>
      </c>
      <c r="D9">
        <f t="shared" ca="1" si="0"/>
        <v>0.71465792391606808</v>
      </c>
    </row>
    <row r="10" spans="1:4" x14ac:dyDescent="0.3">
      <c r="A10">
        <v>1</v>
      </c>
      <c r="B10" t="s">
        <v>1096</v>
      </c>
      <c r="C10" t="s">
        <v>1097</v>
      </c>
      <c r="D10">
        <f t="shared" ca="1" si="0"/>
        <v>0.25217428707251133</v>
      </c>
    </row>
    <row r="11" spans="1:4" x14ac:dyDescent="0.3">
      <c r="A11">
        <v>1</v>
      </c>
      <c r="B11" t="s">
        <v>1037</v>
      </c>
      <c r="C11" t="s">
        <v>1040</v>
      </c>
      <c r="D11">
        <f t="shared" ca="1" si="0"/>
        <v>0.66511586595310757</v>
      </c>
    </row>
    <row r="12" spans="1:4" x14ac:dyDescent="0.3">
      <c r="A12">
        <v>1</v>
      </c>
      <c r="B12" t="s">
        <v>1043</v>
      </c>
      <c r="C12" t="s">
        <v>1044</v>
      </c>
      <c r="D12">
        <f t="shared" ca="1" si="0"/>
        <v>0.65135200479711741</v>
      </c>
    </row>
    <row r="13" spans="1:4" x14ac:dyDescent="0.3">
      <c r="A13">
        <v>1</v>
      </c>
      <c r="B13" t="s">
        <v>1064</v>
      </c>
      <c r="C13" t="s">
        <v>1065</v>
      </c>
      <c r="D13">
        <f t="shared" ca="1" si="0"/>
        <v>0.27221933758646133</v>
      </c>
    </row>
    <row r="14" spans="1:4" x14ac:dyDescent="0.3">
      <c r="A14">
        <v>1</v>
      </c>
      <c r="B14" t="s">
        <v>1074</v>
      </c>
      <c r="C14" t="s">
        <v>1075</v>
      </c>
      <c r="D14">
        <f t="shared" ca="1" si="0"/>
        <v>0.24099819526983668</v>
      </c>
    </row>
    <row r="15" spans="1:4" x14ac:dyDescent="0.3">
      <c r="A15">
        <v>1</v>
      </c>
      <c r="B15" t="s">
        <v>1101</v>
      </c>
      <c r="C15" t="s">
        <v>1102</v>
      </c>
      <c r="D15">
        <f t="shared" ca="1" si="0"/>
        <v>0.31886502763329216</v>
      </c>
    </row>
    <row r="16" spans="1:4" x14ac:dyDescent="0.3">
      <c r="A16">
        <v>1</v>
      </c>
      <c r="B16" t="s">
        <v>1026</v>
      </c>
      <c r="C16" t="s">
        <v>1027</v>
      </c>
      <c r="D16">
        <f t="shared" ca="1" si="0"/>
        <v>0.4980721973908786</v>
      </c>
    </row>
    <row r="17" spans="1:4" x14ac:dyDescent="0.3">
      <c r="A17">
        <v>1</v>
      </c>
      <c r="B17" t="s">
        <v>1068</v>
      </c>
      <c r="C17" t="s">
        <v>1069</v>
      </c>
      <c r="D17">
        <f t="shared" ca="1" si="0"/>
        <v>1.0002441858419253E-2</v>
      </c>
    </row>
    <row r="18" spans="1:4" x14ac:dyDescent="0.3">
      <c r="A18">
        <v>1</v>
      </c>
      <c r="B18" t="s">
        <v>1070</v>
      </c>
      <c r="C18" t="s">
        <v>1071</v>
      </c>
      <c r="D18">
        <f t="shared" ca="1" si="0"/>
        <v>0.47863925679360297</v>
      </c>
    </row>
    <row r="19" spans="1:4" x14ac:dyDescent="0.3">
      <c r="A19">
        <v>1</v>
      </c>
      <c r="B19" t="s">
        <v>1031</v>
      </c>
      <c r="C19" t="s">
        <v>1032</v>
      </c>
      <c r="D19">
        <f t="shared" ca="1" si="0"/>
        <v>0.70031721736515939</v>
      </c>
    </row>
    <row r="20" spans="1:4" x14ac:dyDescent="0.3">
      <c r="A20">
        <v>1</v>
      </c>
      <c r="B20" t="s">
        <v>1088</v>
      </c>
      <c r="C20" t="s">
        <v>1089</v>
      </c>
      <c r="D20">
        <f t="shared" ca="1" si="0"/>
        <v>0.31817263021304998</v>
      </c>
    </row>
    <row r="21" spans="1:4" x14ac:dyDescent="0.3">
      <c r="A21">
        <v>1</v>
      </c>
      <c r="B21" t="s">
        <v>1062</v>
      </c>
      <c r="C21" t="s">
        <v>1063</v>
      </c>
      <c r="D21">
        <f t="shared" ca="1" si="0"/>
        <v>0.40753328433278202</v>
      </c>
    </row>
    <row r="22" spans="1:4" x14ac:dyDescent="0.3">
      <c r="A22">
        <v>1</v>
      </c>
      <c r="B22" t="s">
        <v>1094</v>
      </c>
      <c r="C22" t="s">
        <v>1095</v>
      </c>
      <c r="D22">
        <f t="shared" ca="1" si="0"/>
        <v>0.734013313943502</v>
      </c>
    </row>
    <row r="23" spans="1:4" x14ac:dyDescent="0.3">
      <c r="B23" t="s">
        <v>1056</v>
      </c>
      <c r="C23" t="s">
        <v>1057</v>
      </c>
      <c r="D23">
        <f t="shared" ca="1" si="0"/>
        <v>0.68375103100338841</v>
      </c>
    </row>
    <row r="24" spans="1:4" x14ac:dyDescent="0.3">
      <c r="B24" t="s">
        <v>1098</v>
      </c>
      <c r="C24" t="s">
        <v>1099</v>
      </c>
      <c r="D24">
        <f t="shared" ca="1" si="0"/>
        <v>0.54977747522702836</v>
      </c>
    </row>
    <row r="25" spans="1:4" x14ac:dyDescent="0.3">
      <c r="B25" t="s">
        <v>1058</v>
      </c>
      <c r="C25" t="s">
        <v>1059</v>
      </c>
      <c r="D25">
        <f t="shared" ca="1" si="0"/>
        <v>0.43203835949694958</v>
      </c>
    </row>
    <row r="26" spans="1:4" x14ac:dyDescent="0.3">
      <c r="B26" t="s">
        <v>1072</v>
      </c>
      <c r="C26" t="s">
        <v>1073</v>
      </c>
      <c r="D26">
        <f t="shared" ca="1" si="0"/>
        <v>0.68549148732454235</v>
      </c>
    </row>
    <row r="27" spans="1:4" x14ac:dyDescent="0.3">
      <c r="B27" t="s">
        <v>1066</v>
      </c>
      <c r="C27" t="s">
        <v>1067</v>
      </c>
      <c r="D27">
        <f t="shared" ca="1" si="0"/>
        <v>0.11072440408451001</v>
      </c>
    </row>
    <row r="28" spans="1:4" x14ac:dyDescent="0.3">
      <c r="B28" t="s">
        <v>1047</v>
      </c>
      <c r="C28" t="s">
        <v>1048</v>
      </c>
      <c r="D28">
        <f t="shared" ca="1" si="0"/>
        <v>0.66092224186126047</v>
      </c>
    </row>
    <row r="29" spans="1:4" x14ac:dyDescent="0.3">
      <c r="B29" t="s">
        <v>1080</v>
      </c>
      <c r="C29" t="s">
        <v>1083</v>
      </c>
      <c r="D29">
        <f t="shared" ca="1" si="0"/>
        <v>0.20545950151752979</v>
      </c>
    </row>
    <row r="30" spans="1:4" x14ac:dyDescent="0.3">
      <c r="B30" t="s">
        <v>1078</v>
      </c>
      <c r="C30" t="s">
        <v>1079</v>
      </c>
      <c r="D30">
        <f t="shared" ca="1" si="0"/>
        <v>0.72712866142372867</v>
      </c>
    </row>
    <row r="31" spans="1:4" x14ac:dyDescent="0.3">
      <c r="B31" t="s">
        <v>1022</v>
      </c>
      <c r="C31" t="s">
        <v>1023</v>
      </c>
      <c r="D31">
        <f t="shared" ca="1" si="0"/>
        <v>0.61960004215183118</v>
      </c>
    </row>
    <row r="32" spans="1:4" x14ac:dyDescent="0.3">
      <c r="B32" t="s">
        <v>1052</v>
      </c>
      <c r="C32" t="s">
        <v>1053</v>
      </c>
      <c r="D32">
        <f t="shared" ca="1" si="0"/>
        <v>0.98932317402421011</v>
      </c>
    </row>
    <row r="33" spans="2:4" x14ac:dyDescent="0.3">
      <c r="B33" t="s">
        <v>1030</v>
      </c>
      <c r="C33" t="s">
        <v>1474</v>
      </c>
      <c r="D33">
        <f t="shared" ca="1" si="0"/>
        <v>0.67264573562486107</v>
      </c>
    </row>
    <row r="34" spans="2:4" x14ac:dyDescent="0.3">
      <c r="B34" t="s">
        <v>1029</v>
      </c>
      <c r="C34" t="s">
        <v>1193</v>
      </c>
      <c r="D34">
        <f t="shared" ca="1" si="0"/>
        <v>0.22999848228161113</v>
      </c>
    </row>
    <row r="35" spans="2:4" x14ac:dyDescent="0.3">
      <c r="B35" t="s">
        <v>1084</v>
      </c>
      <c r="C35" t="s">
        <v>1085</v>
      </c>
      <c r="D35">
        <f t="shared" ca="1" si="0"/>
        <v>0.90354357771615945</v>
      </c>
    </row>
    <row r="36" spans="2:4" x14ac:dyDescent="0.3">
      <c r="B36" t="s">
        <v>1191</v>
      </c>
      <c r="C36" t="s">
        <v>1100</v>
      </c>
      <c r="D36">
        <f t="shared" ca="1" si="0"/>
        <v>0.39671948165166704</v>
      </c>
    </row>
    <row r="37" spans="2:4" x14ac:dyDescent="0.3">
      <c r="B37" t="s">
        <v>1090</v>
      </c>
      <c r="C37" t="s">
        <v>1091</v>
      </c>
      <c r="D37">
        <f t="shared" ca="1" si="0"/>
        <v>0.2420772074586055</v>
      </c>
    </row>
    <row r="38" spans="2:4" x14ac:dyDescent="0.3">
      <c r="B38" t="s">
        <v>1024</v>
      </c>
      <c r="C38" t="s">
        <v>1025</v>
      </c>
      <c r="D38">
        <f t="shared" ca="1" si="0"/>
        <v>0.10921735381702136</v>
      </c>
    </row>
    <row r="39" spans="2:4" x14ac:dyDescent="0.3">
      <c r="B39" t="s">
        <v>1038</v>
      </c>
      <c r="C39" t="s">
        <v>1039</v>
      </c>
      <c r="D39">
        <f t="shared" ca="1" si="0"/>
        <v>0.86814458148390639</v>
      </c>
    </row>
    <row r="40" spans="2:4" x14ac:dyDescent="0.3">
      <c r="B40" t="s">
        <v>1054</v>
      </c>
      <c r="C40" t="s">
        <v>1055</v>
      </c>
      <c r="D40">
        <f t="shared" ca="1" si="0"/>
        <v>0.4824167457422851</v>
      </c>
    </row>
    <row r="41" spans="2:4" x14ac:dyDescent="0.3">
      <c r="B41" t="s">
        <v>1060</v>
      </c>
      <c r="C41" t="s">
        <v>1061</v>
      </c>
      <c r="D41">
        <f t="shared" ca="1" si="0"/>
        <v>6.7807350828924307E-2</v>
      </c>
    </row>
    <row r="42" spans="2:4" x14ac:dyDescent="0.3">
      <c r="B42" t="s">
        <v>1041</v>
      </c>
      <c r="C42" t="s">
        <v>1042</v>
      </c>
      <c r="D42">
        <f t="shared" ca="1" si="0"/>
        <v>0.52591291409936081</v>
      </c>
    </row>
    <row r="43" spans="2:4" x14ac:dyDescent="0.3">
      <c r="B43" t="s">
        <v>1035</v>
      </c>
      <c r="C43" t="s">
        <v>1036</v>
      </c>
      <c r="D43">
        <f t="shared" ca="1" si="0"/>
        <v>0.11557720717208497</v>
      </c>
    </row>
    <row r="44" spans="2:4" x14ac:dyDescent="0.3">
      <c r="B44" t="s">
        <v>1092</v>
      </c>
      <c r="C44" t="s">
        <v>1093</v>
      </c>
      <c r="D44">
        <f t="shared" ca="1" si="0"/>
        <v>0.24469081035795237</v>
      </c>
    </row>
    <row r="45" spans="2:4" x14ac:dyDescent="0.3">
      <c r="B45" t="s">
        <v>1021</v>
      </c>
      <c r="C45" t="s">
        <v>1170</v>
      </c>
      <c r="D45">
        <f t="shared" ca="1" si="0"/>
        <v>0.95793847385505448</v>
      </c>
    </row>
    <row r="46" spans="2:4" x14ac:dyDescent="0.3">
      <c r="B46" t="s">
        <v>1045</v>
      </c>
      <c r="C46" t="s">
        <v>1046</v>
      </c>
      <c r="D46">
        <f t="shared" ca="1" si="0"/>
        <v>0.51014320654853818</v>
      </c>
    </row>
    <row r="47" spans="2:4" x14ac:dyDescent="0.3">
      <c r="B47" t="s">
        <v>1049</v>
      </c>
      <c r="C47" t="s">
        <v>1050</v>
      </c>
      <c r="D47">
        <f t="shared" ca="1" si="0"/>
        <v>0.94797745988045024</v>
      </c>
    </row>
  </sheetData>
  <sortState xmlns:xlrd2="http://schemas.microsoft.com/office/spreadsheetml/2017/richdata2" ref="A2:D47">
    <sortCondition descending="1" ref="A47"/>
  </sortState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C1E27-5F4D-4D0F-8E20-4A40216D43C6}">
  <dimension ref="A1:D45"/>
  <sheetViews>
    <sheetView topLeftCell="B1" workbookViewId="0">
      <selection activeCell="C12" sqref="C12"/>
    </sheetView>
  </sheetViews>
  <sheetFormatPr defaultRowHeight="14" x14ac:dyDescent="0.3"/>
  <cols>
    <col min="1" max="1" width="64.6640625" customWidth="1"/>
    <col min="2" max="2" width="74.6640625" customWidth="1"/>
    <col min="3" max="3" width="18.6640625" customWidth="1"/>
  </cols>
  <sheetData>
    <row r="1" spans="1:4" x14ac:dyDescent="0.3">
      <c r="B1" t="s">
        <v>0</v>
      </c>
      <c r="C1" t="s">
        <v>89</v>
      </c>
      <c r="D1" t="s">
        <v>90</v>
      </c>
    </row>
    <row r="2" spans="1:4" x14ac:dyDescent="0.3">
      <c r="A2">
        <v>2</v>
      </c>
      <c r="B2" t="s">
        <v>1165</v>
      </c>
      <c r="C2" t="s">
        <v>1166</v>
      </c>
      <c r="D2">
        <f t="shared" ref="D2:D45" ca="1" si="0">RAND()</f>
        <v>3.5068891322607376E-2</v>
      </c>
    </row>
    <row r="3" spans="1:4" x14ac:dyDescent="0.3">
      <c r="A3">
        <v>2</v>
      </c>
      <c r="B3" t="s">
        <v>1111</v>
      </c>
      <c r="C3" t="s">
        <v>1194</v>
      </c>
      <c r="D3">
        <f t="shared" ca="1" si="0"/>
        <v>0.15652723989409367</v>
      </c>
    </row>
    <row r="4" spans="1:4" x14ac:dyDescent="0.3">
      <c r="A4">
        <v>2</v>
      </c>
      <c r="B4" t="s">
        <v>1112</v>
      </c>
      <c r="C4" t="s">
        <v>1113</v>
      </c>
      <c r="D4">
        <f t="shared" ca="1" si="0"/>
        <v>4.4870592250830121E-2</v>
      </c>
    </row>
    <row r="5" spans="1:4" x14ac:dyDescent="0.3">
      <c r="A5">
        <v>2</v>
      </c>
      <c r="B5" t="s">
        <v>1147</v>
      </c>
      <c r="C5" t="s">
        <v>1148</v>
      </c>
      <c r="D5">
        <f t="shared" ca="1" si="0"/>
        <v>0.23386881813961335</v>
      </c>
    </row>
    <row r="6" spans="1:4" x14ac:dyDescent="0.3">
      <c r="A6">
        <v>2</v>
      </c>
      <c r="B6" t="s">
        <v>1145</v>
      </c>
      <c r="C6" t="s">
        <v>1146</v>
      </c>
      <c r="D6">
        <f t="shared" ca="1" si="0"/>
        <v>7.4577361337544112E-2</v>
      </c>
    </row>
    <row r="7" spans="1:4" x14ac:dyDescent="0.3">
      <c r="A7">
        <v>2</v>
      </c>
      <c r="B7" t="s">
        <v>1119</v>
      </c>
      <c r="C7" t="s">
        <v>1120</v>
      </c>
      <c r="D7">
        <f t="shared" ca="1" si="0"/>
        <v>0.94337230461038257</v>
      </c>
    </row>
    <row r="8" spans="1:4" x14ac:dyDescent="0.3">
      <c r="A8">
        <v>2</v>
      </c>
      <c r="B8" t="s">
        <v>1173</v>
      </c>
      <c r="C8" t="s">
        <v>1174</v>
      </c>
      <c r="D8">
        <f t="shared" ca="1" si="0"/>
        <v>0.29263476999161286</v>
      </c>
    </row>
    <row r="9" spans="1:4" x14ac:dyDescent="0.3">
      <c r="A9">
        <v>2</v>
      </c>
      <c r="B9" t="s">
        <v>1151</v>
      </c>
      <c r="C9" t="s">
        <v>1152</v>
      </c>
      <c r="D9">
        <f t="shared" ca="1" si="0"/>
        <v>0.48129914263476137</v>
      </c>
    </row>
    <row r="10" spans="1:4" x14ac:dyDescent="0.3">
      <c r="A10">
        <v>2</v>
      </c>
      <c r="B10" t="s">
        <v>1163</v>
      </c>
      <c r="C10" t="s">
        <v>1164</v>
      </c>
      <c r="D10">
        <f t="shared" ca="1" si="0"/>
        <v>0.54525217929512615</v>
      </c>
    </row>
    <row r="11" spans="1:4" x14ac:dyDescent="0.3">
      <c r="A11">
        <v>2</v>
      </c>
      <c r="B11" t="s">
        <v>1171</v>
      </c>
      <c r="C11" t="s">
        <v>1172</v>
      </c>
      <c r="D11">
        <f t="shared" ca="1" si="0"/>
        <v>0.73186125048605755</v>
      </c>
    </row>
    <row r="12" spans="1:4" x14ac:dyDescent="0.3">
      <c r="A12">
        <v>2</v>
      </c>
      <c r="B12" t="s">
        <v>1169</v>
      </c>
      <c r="C12" t="s">
        <v>1170</v>
      </c>
      <c r="D12">
        <f t="shared" ca="1" si="0"/>
        <v>0.9479653372024357</v>
      </c>
    </row>
    <row r="13" spans="1:4" x14ac:dyDescent="0.3">
      <c r="A13">
        <v>2</v>
      </c>
      <c r="B13" t="s">
        <v>1121</v>
      </c>
      <c r="C13" t="s">
        <v>1122</v>
      </c>
      <c r="D13">
        <f t="shared" ca="1" si="0"/>
        <v>4.1182473343556958E-2</v>
      </c>
    </row>
    <row r="14" spans="1:4" x14ac:dyDescent="0.3">
      <c r="A14">
        <v>2</v>
      </c>
      <c r="B14" t="s">
        <v>1155</v>
      </c>
      <c r="C14" t="s">
        <v>1156</v>
      </c>
      <c r="D14">
        <f t="shared" ca="1" si="0"/>
        <v>0.82863785079087615</v>
      </c>
    </row>
    <row r="15" spans="1:4" x14ac:dyDescent="0.3">
      <c r="A15">
        <v>1</v>
      </c>
      <c r="B15" t="s">
        <v>1117</v>
      </c>
      <c r="C15" t="s">
        <v>1118</v>
      </c>
      <c r="D15">
        <f t="shared" ca="1" si="0"/>
        <v>0.28776511101117475</v>
      </c>
    </row>
    <row r="16" spans="1:4" x14ac:dyDescent="0.3">
      <c r="A16">
        <v>1</v>
      </c>
      <c r="B16" t="s">
        <v>1144</v>
      </c>
      <c r="C16" t="s">
        <v>1143</v>
      </c>
      <c r="D16">
        <f t="shared" ca="1" si="0"/>
        <v>0.49759665151598775</v>
      </c>
    </row>
    <row r="17" spans="1:4" x14ac:dyDescent="0.3">
      <c r="A17">
        <v>1</v>
      </c>
      <c r="B17" t="s">
        <v>1195</v>
      </c>
      <c r="C17" t="s">
        <v>1107</v>
      </c>
      <c r="D17">
        <f t="shared" ca="1" si="0"/>
        <v>0.47022511779687326</v>
      </c>
    </row>
    <row r="18" spans="1:4" x14ac:dyDescent="0.3">
      <c r="A18">
        <v>1</v>
      </c>
      <c r="B18" t="s">
        <v>1133</v>
      </c>
      <c r="C18" t="s">
        <v>1134</v>
      </c>
      <c r="D18">
        <f t="shared" ca="1" si="0"/>
        <v>0.63362701631637852</v>
      </c>
    </row>
    <row r="19" spans="1:4" x14ac:dyDescent="0.3">
      <c r="A19">
        <v>1</v>
      </c>
      <c r="B19" t="s">
        <v>1114</v>
      </c>
      <c r="C19" t="s">
        <v>1115</v>
      </c>
      <c r="D19">
        <f t="shared" ca="1" si="0"/>
        <v>0.97933426415902136</v>
      </c>
    </row>
    <row r="20" spans="1:4" x14ac:dyDescent="0.3">
      <c r="A20">
        <v>1</v>
      </c>
      <c r="B20" t="s">
        <v>1157</v>
      </c>
      <c r="C20" t="s">
        <v>1158</v>
      </c>
      <c r="D20">
        <f t="shared" ca="1" si="0"/>
        <v>0.77262969928212344</v>
      </c>
    </row>
    <row r="21" spans="1:4" x14ac:dyDescent="0.3">
      <c r="A21">
        <v>1</v>
      </c>
      <c r="B21" t="s">
        <v>1185</v>
      </c>
      <c r="C21" t="s">
        <v>1186</v>
      </c>
      <c r="D21">
        <f t="shared" ca="1" si="0"/>
        <v>0.99514384318027549</v>
      </c>
    </row>
    <row r="22" spans="1:4" x14ac:dyDescent="0.3">
      <c r="A22">
        <v>1</v>
      </c>
      <c r="B22" t="s">
        <v>1153</v>
      </c>
      <c r="C22" t="s">
        <v>1154</v>
      </c>
      <c r="D22">
        <f t="shared" ca="1" si="0"/>
        <v>0.52155199217566384</v>
      </c>
    </row>
    <row r="23" spans="1:4" x14ac:dyDescent="0.3">
      <c r="A23">
        <v>1</v>
      </c>
      <c r="B23" t="s">
        <v>1183</v>
      </c>
      <c r="C23" t="s">
        <v>1184</v>
      </c>
      <c r="D23">
        <f t="shared" ca="1" si="0"/>
        <v>0.92792161057442135</v>
      </c>
    </row>
    <row r="24" spans="1:4" x14ac:dyDescent="0.3">
      <c r="A24">
        <v>1</v>
      </c>
      <c r="B24" t="s">
        <v>1127</v>
      </c>
      <c r="C24" t="s">
        <v>1128</v>
      </c>
      <c r="D24">
        <f t="shared" ca="1" si="0"/>
        <v>0.26264176865360522</v>
      </c>
    </row>
    <row r="25" spans="1:4" x14ac:dyDescent="0.3">
      <c r="A25">
        <v>1</v>
      </c>
      <c r="B25" t="s">
        <v>1177</v>
      </c>
      <c r="C25" t="s">
        <v>1178</v>
      </c>
      <c r="D25">
        <f t="shared" ca="1" si="0"/>
        <v>0.66313462719888083</v>
      </c>
    </row>
    <row r="26" spans="1:4" x14ac:dyDescent="0.3">
      <c r="A26">
        <v>1</v>
      </c>
      <c r="B26" t="s">
        <v>1108</v>
      </c>
      <c r="C26" t="s">
        <v>136</v>
      </c>
      <c r="D26">
        <f t="shared" ca="1" si="0"/>
        <v>0.7607326817772273</v>
      </c>
    </row>
    <row r="27" spans="1:4" x14ac:dyDescent="0.3">
      <c r="A27">
        <v>1</v>
      </c>
      <c r="B27" t="s">
        <v>1161</v>
      </c>
      <c r="C27" t="s">
        <v>1162</v>
      </c>
      <c r="D27">
        <f t="shared" ca="1" si="0"/>
        <v>0.22162147811438337</v>
      </c>
    </row>
    <row r="28" spans="1:4" x14ac:dyDescent="0.3">
      <c r="A28">
        <v>1</v>
      </c>
      <c r="B28" t="s">
        <v>1181</v>
      </c>
      <c r="C28" t="s">
        <v>1182</v>
      </c>
      <c r="D28">
        <f t="shared" ca="1" si="0"/>
        <v>0.34351836466638885</v>
      </c>
    </row>
    <row r="29" spans="1:4" x14ac:dyDescent="0.3">
      <c r="A29">
        <v>1</v>
      </c>
      <c r="B29" t="s">
        <v>1187</v>
      </c>
      <c r="C29" t="s">
        <v>1188</v>
      </c>
      <c r="D29">
        <f t="shared" ca="1" si="0"/>
        <v>0.73077859981781135</v>
      </c>
    </row>
    <row r="30" spans="1:4" x14ac:dyDescent="0.3">
      <c r="A30">
        <v>1</v>
      </c>
      <c r="B30" t="s">
        <v>1105</v>
      </c>
      <c r="C30" t="s">
        <v>1106</v>
      </c>
      <c r="D30">
        <f t="shared" ca="1" si="0"/>
        <v>0.61258528367670984</v>
      </c>
    </row>
    <row r="31" spans="1:4" x14ac:dyDescent="0.3">
      <c r="A31">
        <v>1</v>
      </c>
      <c r="B31" t="s">
        <v>1149</v>
      </c>
      <c r="C31" t="s">
        <v>1150</v>
      </c>
      <c r="D31">
        <f t="shared" ca="1" si="0"/>
        <v>5.9962660308406246E-2</v>
      </c>
    </row>
    <row r="32" spans="1:4" x14ac:dyDescent="0.3">
      <c r="B32" t="s">
        <v>1167</v>
      </c>
      <c r="C32" t="s">
        <v>1168</v>
      </c>
      <c r="D32">
        <f t="shared" ca="1" si="0"/>
        <v>0.53608839896192351</v>
      </c>
    </row>
    <row r="33" spans="2:4" x14ac:dyDescent="0.3">
      <c r="B33" t="s">
        <v>1123</v>
      </c>
      <c r="C33" t="s">
        <v>1124</v>
      </c>
      <c r="D33">
        <f t="shared" ca="1" si="0"/>
        <v>6.1466988082979901E-2</v>
      </c>
    </row>
    <row r="34" spans="2:4" x14ac:dyDescent="0.3">
      <c r="B34" t="s">
        <v>1175</v>
      </c>
      <c r="C34" t="s">
        <v>1176</v>
      </c>
      <c r="D34">
        <f t="shared" ca="1" si="0"/>
        <v>9.0235000222432804E-3</v>
      </c>
    </row>
    <row r="35" spans="2:4" x14ac:dyDescent="0.3">
      <c r="B35" t="s">
        <v>1135</v>
      </c>
      <c r="C35" t="s">
        <v>1136</v>
      </c>
      <c r="D35">
        <f t="shared" ca="1" si="0"/>
        <v>0.70308210297382479</v>
      </c>
    </row>
    <row r="36" spans="2:4" x14ac:dyDescent="0.3">
      <c r="B36" t="s">
        <v>1109</v>
      </c>
      <c r="C36" t="s">
        <v>1110</v>
      </c>
      <c r="D36">
        <f t="shared" ca="1" si="0"/>
        <v>0.47326551012374751</v>
      </c>
    </row>
    <row r="37" spans="2:4" x14ac:dyDescent="0.3">
      <c r="B37" t="s">
        <v>1137</v>
      </c>
      <c r="C37" t="s">
        <v>1138</v>
      </c>
      <c r="D37">
        <f t="shared" ca="1" si="0"/>
        <v>0.34889658309571103</v>
      </c>
    </row>
    <row r="38" spans="2:4" x14ac:dyDescent="0.3">
      <c r="B38" t="s">
        <v>1139</v>
      </c>
      <c r="C38" t="s">
        <v>1140</v>
      </c>
      <c r="D38">
        <f t="shared" ca="1" si="0"/>
        <v>0.95795193577390436</v>
      </c>
    </row>
    <row r="39" spans="2:4" x14ac:dyDescent="0.3">
      <c r="B39" t="s">
        <v>1125</v>
      </c>
      <c r="C39" t="s">
        <v>1126</v>
      </c>
      <c r="D39">
        <f t="shared" ca="1" si="0"/>
        <v>0.18100993243252583</v>
      </c>
    </row>
    <row r="40" spans="2:4" x14ac:dyDescent="0.3">
      <c r="B40" t="s">
        <v>1159</v>
      </c>
      <c r="C40" t="s">
        <v>1160</v>
      </c>
      <c r="D40">
        <f t="shared" ca="1" si="0"/>
        <v>0.56397046078289792</v>
      </c>
    </row>
    <row r="41" spans="2:4" x14ac:dyDescent="0.3">
      <c r="B41" t="s">
        <v>1116</v>
      </c>
      <c r="C41" t="s">
        <v>1009</v>
      </c>
      <c r="D41">
        <f t="shared" ca="1" si="0"/>
        <v>0.28850460404915301</v>
      </c>
    </row>
    <row r="42" spans="2:4" x14ac:dyDescent="0.3">
      <c r="B42" t="s">
        <v>1129</v>
      </c>
      <c r="C42" t="s">
        <v>1130</v>
      </c>
      <c r="D42">
        <f t="shared" ca="1" si="0"/>
        <v>0.86212642864718203</v>
      </c>
    </row>
    <row r="43" spans="2:4" x14ac:dyDescent="0.3">
      <c r="B43" t="s">
        <v>1179</v>
      </c>
      <c r="C43" t="s">
        <v>1180</v>
      </c>
      <c r="D43">
        <f t="shared" ca="1" si="0"/>
        <v>0.24559181012588938</v>
      </c>
    </row>
    <row r="44" spans="2:4" x14ac:dyDescent="0.3">
      <c r="B44" t="s">
        <v>1141</v>
      </c>
      <c r="C44" t="s">
        <v>1142</v>
      </c>
      <c r="D44">
        <f t="shared" ca="1" si="0"/>
        <v>0.91930616989532299</v>
      </c>
    </row>
    <row r="45" spans="2:4" x14ac:dyDescent="0.3">
      <c r="B45" t="s">
        <v>1131</v>
      </c>
      <c r="C45" t="s">
        <v>1132</v>
      </c>
      <c r="D45">
        <f t="shared" ca="1" si="0"/>
        <v>0.86146145719682476</v>
      </c>
    </row>
  </sheetData>
  <sortState xmlns:xlrd2="http://schemas.microsoft.com/office/spreadsheetml/2017/richdata2" ref="A2:D45">
    <sortCondition descending="1" ref="A37"/>
  </sortState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8C6A9-E1B9-4E0A-8540-A2BC4B9B39E3}">
  <dimension ref="A1:D40"/>
  <sheetViews>
    <sheetView topLeftCell="B21" workbookViewId="0">
      <selection activeCell="B1" sqref="B1:D1"/>
    </sheetView>
  </sheetViews>
  <sheetFormatPr defaultRowHeight="14" x14ac:dyDescent="0.3"/>
  <cols>
    <col min="1" max="1" width="71.5" customWidth="1"/>
    <col min="2" max="2" width="82.33203125" customWidth="1"/>
    <col min="3" max="3" width="17.75" customWidth="1"/>
  </cols>
  <sheetData>
    <row r="1" spans="1:4" x14ac:dyDescent="0.3">
      <c r="B1" t="s">
        <v>0</v>
      </c>
      <c r="C1" t="s">
        <v>89</v>
      </c>
      <c r="D1" t="s">
        <v>90</v>
      </c>
    </row>
    <row r="2" spans="1:4" x14ac:dyDescent="0.3">
      <c r="A2">
        <v>1</v>
      </c>
      <c r="B2" t="s">
        <v>1233</v>
      </c>
      <c r="C2" t="s">
        <v>1234</v>
      </c>
      <c r="D2">
        <f t="shared" ref="D2:D40" ca="1" si="0">RAND()</f>
        <v>7.0054697918429443E-2</v>
      </c>
    </row>
    <row r="3" spans="1:4" x14ac:dyDescent="0.3">
      <c r="A3">
        <v>1</v>
      </c>
      <c r="B3" t="s">
        <v>1261</v>
      </c>
      <c r="C3" t="s">
        <v>1262</v>
      </c>
      <c r="D3">
        <f t="shared" ca="1" si="0"/>
        <v>0.79200680276022017</v>
      </c>
    </row>
    <row r="4" spans="1:4" x14ac:dyDescent="0.3">
      <c r="A4">
        <v>1</v>
      </c>
      <c r="B4" t="s">
        <v>1204</v>
      </c>
      <c r="C4" t="s">
        <v>1273</v>
      </c>
      <c r="D4">
        <f t="shared" ca="1" si="0"/>
        <v>0.81975592537331798</v>
      </c>
    </row>
    <row r="5" spans="1:4" x14ac:dyDescent="0.3">
      <c r="A5">
        <v>1</v>
      </c>
      <c r="B5" t="s">
        <v>1269</v>
      </c>
      <c r="C5" t="s">
        <v>1270</v>
      </c>
      <c r="D5">
        <f t="shared" ca="1" si="0"/>
        <v>0.96516230177504092</v>
      </c>
    </row>
    <row r="6" spans="1:4" x14ac:dyDescent="0.3">
      <c r="A6">
        <v>1</v>
      </c>
      <c r="B6" t="s">
        <v>1257</v>
      </c>
      <c r="C6" t="s">
        <v>1258</v>
      </c>
      <c r="D6">
        <f t="shared" ca="1" si="0"/>
        <v>0.8146613803218824</v>
      </c>
    </row>
    <row r="7" spans="1:4" x14ac:dyDescent="0.3">
      <c r="A7">
        <v>1</v>
      </c>
      <c r="B7" t="s">
        <v>1263</v>
      </c>
      <c r="C7" t="s">
        <v>1264</v>
      </c>
      <c r="D7">
        <f t="shared" ca="1" si="0"/>
        <v>0.95273507203442376</v>
      </c>
    </row>
    <row r="8" spans="1:4" x14ac:dyDescent="0.3">
      <c r="A8">
        <v>1</v>
      </c>
      <c r="B8" t="s">
        <v>1231</v>
      </c>
      <c r="C8" t="s">
        <v>1232</v>
      </c>
      <c r="D8">
        <f t="shared" ca="1" si="0"/>
        <v>0.45260236481046767</v>
      </c>
    </row>
    <row r="9" spans="1:4" x14ac:dyDescent="0.3">
      <c r="A9">
        <v>1</v>
      </c>
      <c r="B9" t="s">
        <v>1198</v>
      </c>
      <c r="C9" t="s">
        <v>1199</v>
      </c>
      <c r="D9">
        <f t="shared" ca="1" si="0"/>
        <v>0.15843001273649227</v>
      </c>
    </row>
    <row r="10" spans="1:4" x14ac:dyDescent="0.3">
      <c r="A10">
        <v>1</v>
      </c>
      <c r="B10" t="s">
        <v>1219</v>
      </c>
      <c r="C10" t="s">
        <v>1220</v>
      </c>
      <c r="D10">
        <f t="shared" ca="1" si="0"/>
        <v>0.45928094879520953</v>
      </c>
    </row>
    <row r="11" spans="1:4" x14ac:dyDescent="0.3">
      <c r="A11">
        <v>1</v>
      </c>
      <c r="B11" t="s">
        <v>1229</v>
      </c>
      <c r="C11" t="s">
        <v>1230</v>
      </c>
      <c r="D11">
        <f t="shared" ca="1" si="0"/>
        <v>0.83242235583305346</v>
      </c>
    </row>
    <row r="12" spans="1:4" x14ac:dyDescent="0.3">
      <c r="A12">
        <v>1</v>
      </c>
      <c r="B12" t="s">
        <v>1196</v>
      </c>
      <c r="C12" t="s">
        <v>1197</v>
      </c>
      <c r="D12">
        <f t="shared" ca="1" si="0"/>
        <v>0.47985555725430218</v>
      </c>
    </row>
    <row r="13" spans="1:4" x14ac:dyDescent="0.3">
      <c r="A13">
        <v>1</v>
      </c>
      <c r="B13" t="s">
        <v>1267</v>
      </c>
      <c r="C13" t="s">
        <v>1268</v>
      </c>
      <c r="D13">
        <f t="shared" ca="1" si="0"/>
        <v>0.64860835226331559</v>
      </c>
    </row>
    <row r="14" spans="1:4" x14ac:dyDescent="0.3">
      <c r="A14">
        <v>1</v>
      </c>
      <c r="B14" t="s">
        <v>1243</v>
      </c>
      <c r="C14" t="s">
        <v>1244</v>
      </c>
      <c r="D14">
        <f t="shared" ca="1" si="0"/>
        <v>0.44972837897943851</v>
      </c>
    </row>
    <row r="15" spans="1:4" x14ac:dyDescent="0.3">
      <c r="A15">
        <v>1</v>
      </c>
      <c r="B15" t="s">
        <v>1200</v>
      </c>
      <c r="C15" t="s">
        <v>1201</v>
      </c>
      <c r="D15">
        <f t="shared" ca="1" si="0"/>
        <v>0.88469230569668156</v>
      </c>
    </row>
    <row r="16" spans="1:4" x14ac:dyDescent="0.3">
      <c r="A16">
        <v>1</v>
      </c>
      <c r="B16" t="s">
        <v>1225</v>
      </c>
      <c r="C16" t="s">
        <v>1226</v>
      </c>
      <c r="D16">
        <f t="shared" ca="1" si="0"/>
        <v>0.96928222561240207</v>
      </c>
    </row>
    <row r="17" spans="1:4" x14ac:dyDescent="0.3">
      <c r="A17">
        <v>1</v>
      </c>
      <c r="B17" t="s">
        <v>1251</v>
      </c>
      <c r="C17" t="s">
        <v>1252</v>
      </c>
      <c r="D17">
        <f t="shared" ca="1" si="0"/>
        <v>0.9927269866990075</v>
      </c>
    </row>
    <row r="18" spans="1:4" x14ac:dyDescent="0.3">
      <c r="A18">
        <v>1</v>
      </c>
      <c r="B18" t="s">
        <v>1265</v>
      </c>
      <c r="C18" t="s">
        <v>1266</v>
      </c>
      <c r="D18">
        <f t="shared" ca="1" si="0"/>
        <v>0.40142720079392846</v>
      </c>
    </row>
    <row r="19" spans="1:4" x14ac:dyDescent="0.3">
      <c r="A19">
        <v>1</v>
      </c>
      <c r="B19" t="s">
        <v>1211</v>
      </c>
      <c r="C19" t="s">
        <v>1212</v>
      </c>
      <c r="D19">
        <f t="shared" ca="1" si="0"/>
        <v>0.48446126955898583</v>
      </c>
    </row>
    <row r="20" spans="1:4" x14ac:dyDescent="0.3">
      <c r="B20" t="s">
        <v>1215</v>
      </c>
      <c r="C20" t="s">
        <v>1216</v>
      </c>
      <c r="D20">
        <f t="shared" ca="1" si="0"/>
        <v>0.83846672971457104</v>
      </c>
    </row>
    <row r="21" spans="1:4" x14ac:dyDescent="0.3">
      <c r="B21" t="s">
        <v>1237</v>
      </c>
      <c r="C21" t="s">
        <v>1238</v>
      </c>
      <c r="D21">
        <f t="shared" ca="1" si="0"/>
        <v>0.55973643803218687</v>
      </c>
    </row>
    <row r="22" spans="1:4" x14ac:dyDescent="0.3">
      <c r="B22" t="s">
        <v>1247</v>
      </c>
      <c r="C22" t="s">
        <v>1248</v>
      </c>
      <c r="D22">
        <f t="shared" ca="1" si="0"/>
        <v>0.63819649165084691</v>
      </c>
    </row>
    <row r="23" spans="1:4" x14ac:dyDescent="0.3">
      <c r="B23" t="s">
        <v>1223</v>
      </c>
      <c r="C23" t="s">
        <v>1224</v>
      </c>
      <c r="D23">
        <f t="shared" ca="1" si="0"/>
        <v>0.2929779748622009</v>
      </c>
    </row>
    <row r="24" spans="1:4" x14ac:dyDescent="0.3">
      <c r="B24" t="s">
        <v>1249</v>
      </c>
      <c r="C24" t="s">
        <v>1250</v>
      </c>
      <c r="D24">
        <f t="shared" ca="1" si="0"/>
        <v>0.18546983600855815</v>
      </c>
    </row>
    <row r="25" spans="1:4" x14ac:dyDescent="0.3">
      <c r="B25" t="s">
        <v>1205</v>
      </c>
      <c r="C25" t="s">
        <v>1206</v>
      </c>
      <c r="D25">
        <f t="shared" ca="1" si="0"/>
        <v>0.92001396096321542</v>
      </c>
    </row>
    <row r="26" spans="1:4" x14ac:dyDescent="0.3">
      <c r="B26" t="s">
        <v>1253</v>
      </c>
      <c r="C26" t="s">
        <v>1254</v>
      </c>
      <c r="D26">
        <f t="shared" ca="1" si="0"/>
        <v>0.8619557959175923</v>
      </c>
    </row>
    <row r="27" spans="1:4" x14ac:dyDescent="0.3">
      <c r="B27" t="s">
        <v>1207</v>
      </c>
      <c r="C27" t="s">
        <v>1208</v>
      </c>
      <c r="D27">
        <f t="shared" ca="1" si="0"/>
        <v>0.53206360068431757</v>
      </c>
    </row>
    <row r="28" spans="1:4" x14ac:dyDescent="0.3">
      <c r="B28" t="s">
        <v>1241</v>
      </c>
      <c r="C28" t="s">
        <v>1242</v>
      </c>
      <c r="D28">
        <f t="shared" ca="1" si="0"/>
        <v>0.70382317932152039</v>
      </c>
    </row>
    <row r="29" spans="1:4" x14ac:dyDescent="0.3">
      <c r="B29" t="s">
        <v>1227</v>
      </c>
      <c r="C29" t="s">
        <v>1228</v>
      </c>
      <c r="D29">
        <f t="shared" ca="1" si="0"/>
        <v>0.29600957456382015</v>
      </c>
    </row>
    <row r="30" spans="1:4" x14ac:dyDescent="0.3">
      <c r="B30" t="s">
        <v>1271</v>
      </c>
      <c r="C30" t="s">
        <v>1272</v>
      </c>
      <c r="D30">
        <f t="shared" ca="1" si="0"/>
        <v>0.5738861163443203</v>
      </c>
    </row>
    <row r="31" spans="1:4" x14ac:dyDescent="0.3">
      <c r="B31" t="s">
        <v>1259</v>
      </c>
      <c r="C31" t="s">
        <v>1260</v>
      </c>
      <c r="D31">
        <f t="shared" ca="1" si="0"/>
        <v>0.26090931640412851</v>
      </c>
    </row>
    <row r="32" spans="1:4" x14ac:dyDescent="0.3">
      <c r="B32" t="s">
        <v>1217</v>
      </c>
      <c r="C32" t="s">
        <v>1218</v>
      </c>
      <c r="D32">
        <f t="shared" ca="1" si="0"/>
        <v>0.17776840362608992</v>
      </c>
    </row>
    <row r="33" spans="2:4" x14ac:dyDescent="0.3">
      <c r="B33" t="s">
        <v>1255</v>
      </c>
      <c r="C33" t="s">
        <v>1256</v>
      </c>
      <c r="D33">
        <f t="shared" ca="1" si="0"/>
        <v>0.38028024572902408</v>
      </c>
    </row>
    <row r="34" spans="2:4" x14ac:dyDescent="0.3">
      <c r="B34" t="s">
        <v>1239</v>
      </c>
      <c r="C34" t="s">
        <v>1240</v>
      </c>
      <c r="D34">
        <f t="shared" ca="1" si="0"/>
        <v>4.8296317220722917E-2</v>
      </c>
    </row>
    <row r="35" spans="2:4" x14ac:dyDescent="0.3">
      <c r="B35" t="s">
        <v>1245</v>
      </c>
      <c r="C35" t="s">
        <v>1246</v>
      </c>
      <c r="D35">
        <f t="shared" ca="1" si="0"/>
        <v>0.25008010058331287</v>
      </c>
    </row>
    <row r="36" spans="2:4" x14ac:dyDescent="0.3">
      <c r="B36" t="s">
        <v>1202</v>
      </c>
      <c r="C36" t="s">
        <v>1203</v>
      </c>
      <c r="D36">
        <f t="shared" ca="1" si="0"/>
        <v>0.43972218787189798</v>
      </c>
    </row>
    <row r="37" spans="2:4" x14ac:dyDescent="0.3">
      <c r="B37" t="s">
        <v>1209</v>
      </c>
      <c r="C37" t="s">
        <v>1210</v>
      </c>
      <c r="D37">
        <f t="shared" ca="1" si="0"/>
        <v>5.1899881170767048E-2</v>
      </c>
    </row>
    <row r="38" spans="2:4" x14ac:dyDescent="0.3">
      <c r="B38" t="s">
        <v>1213</v>
      </c>
      <c r="C38" t="s">
        <v>1214</v>
      </c>
      <c r="D38">
        <f t="shared" ca="1" si="0"/>
        <v>0.37440460186187074</v>
      </c>
    </row>
    <row r="39" spans="2:4" x14ac:dyDescent="0.3">
      <c r="B39" t="s">
        <v>1235</v>
      </c>
      <c r="C39" t="s">
        <v>1236</v>
      </c>
      <c r="D39">
        <f t="shared" ca="1" si="0"/>
        <v>0.18594058959901361</v>
      </c>
    </row>
    <row r="40" spans="2:4" x14ac:dyDescent="0.3">
      <c r="B40" t="s">
        <v>1221</v>
      </c>
      <c r="C40" t="s">
        <v>1222</v>
      </c>
      <c r="D40">
        <f t="shared" ca="1" si="0"/>
        <v>2.2433799627760265E-2</v>
      </c>
    </row>
  </sheetData>
  <sortState xmlns:xlrd2="http://schemas.microsoft.com/office/spreadsheetml/2017/richdata2" ref="A2:D40">
    <sortCondition descending="1" ref="A41"/>
  </sortState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335629-F9D0-4686-8873-3693A510B216}">
  <dimension ref="A1:D50"/>
  <sheetViews>
    <sheetView zoomScale="116" zoomScaleNormal="100" workbookViewId="0">
      <selection activeCell="B1" sqref="B1"/>
    </sheetView>
  </sheetViews>
  <sheetFormatPr defaultRowHeight="14" x14ac:dyDescent="0.3"/>
  <cols>
    <col min="1" max="1" width="61.75" customWidth="1"/>
    <col min="2" max="2" width="58.4140625" customWidth="1"/>
    <col min="3" max="3" width="18.83203125" customWidth="1"/>
  </cols>
  <sheetData>
    <row r="1" spans="1:4" x14ac:dyDescent="0.3">
      <c r="B1" t="s">
        <v>0</v>
      </c>
      <c r="C1" t="s">
        <v>89</v>
      </c>
      <c r="D1" t="s">
        <v>90</v>
      </c>
    </row>
    <row r="2" spans="1:4" x14ac:dyDescent="0.3">
      <c r="A2">
        <v>1</v>
      </c>
      <c r="B2" t="s">
        <v>1289</v>
      </c>
      <c r="C2" t="s">
        <v>1290</v>
      </c>
      <c r="D2">
        <f t="shared" ref="D2:D33" ca="1" si="0">RAND()</f>
        <v>0.6230346683580984</v>
      </c>
    </row>
    <row r="3" spans="1:4" x14ac:dyDescent="0.3">
      <c r="A3">
        <v>1</v>
      </c>
      <c r="B3" t="s">
        <v>1301</v>
      </c>
      <c r="C3" t="s">
        <v>1302</v>
      </c>
      <c r="D3">
        <f t="shared" ca="1" si="0"/>
        <v>0.16391808808539177</v>
      </c>
    </row>
    <row r="4" spans="1:4" x14ac:dyDescent="0.3">
      <c r="A4">
        <v>1</v>
      </c>
      <c r="B4" t="s">
        <v>1291</v>
      </c>
      <c r="C4" t="s">
        <v>1292</v>
      </c>
      <c r="D4">
        <f t="shared" ca="1" si="0"/>
        <v>0.16276892934057252</v>
      </c>
    </row>
    <row r="5" spans="1:4" x14ac:dyDescent="0.3">
      <c r="A5">
        <v>1</v>
      </c>
      <c r="B5" t="s">
        <v>1324</v>
      </c>
      <c r="C5" t="s">
        <v>1325</v>
      </c>
      <c r="D5">
        <f t="shared" ca="1" si="0"/>
        <v>0.80264066799074274</v>
      </c>
    </row>
    <row r="6" spans="1:4" x14ac:dyDescent="0.3">
      <c r="A6">
        <v>1</v>
      </c>
      <c r="B6" t="s">
        <v>1282</v>
      </c>
      <c r="C6" t="s">
        <v>1283</v>
      </c>
      <c r="D6">
        <f t="shared" ca="1" si="0"/>
        <v>0.16135753162948596</v>
      </c>
    </row>
    <row r="7" spans="1:4" x14ac:dyDescent="0.3">
      <c r="A7">
        <v>1</v>
      </c>
      <c r="B7" t="s">
        <v>1369</v>
      </c>
      <c r="C7" t="s">
        <v>1366</v>
      </c>
      <c r="D7">
        <f t="shared" ca="1" si="0"/>
        <v>0.19651615712631665</v>
      </c>
    </row>
    <row r="8" spans="1:4" x14ac:dyDescent="0.3">
      <c r="A8">
        <v>1</v>
      </c>
      <c r="B8" t="s">
        <v>1340</v>
      </c>
      <c r="C8" t="s">
        <v>1341</v>
      </c>
      <c r="D8">
        <f t="shared" ca="1" si="0"/>
        <v>0.5848655092627737</v>
      </c>
    </row>
    <row r="9" spans="1:4" x14ac:dyDescent="0.3">
      <c r="A9">
        <v>1</v>
      </c>
      <c r="B9" t="s">
        <v>1297</v>
      </c>
      <c r="C9" t="s">
        <v>1298</v>
      </c>
      <c r="D9">
        <f t="shared" ca="1" si="0"/>
        <v>0.60073006523898831</v>
      </c>
    </row>
    <row r="10" spans="1:4" x14ac:dyDescent="0.3">
      <c r="A10">
        <v>1</v>
      </c>
      <c r="B10" t="s">
        <v>1334</v>
      </c>
      <c r="C10" t="s">
        <v>1335</v>
      </c>
      <c r="D10">
        <f t="shared" ca="1" si="0"/>
        <v>0.40959225797107579</v>
      </c>
    </row>
    <row r="11" spans="1:4" x14ac:dyDescent="0.3">
      <c r="A11">
        <v>1</v>
      </c>
      <c r="B11" t="s">
        <v>1346</v>
      </c>
      <c r="C11" t="s">
        <v>1347</v>
      </c>
      <c r="D11">
        <f t="shared" ca="1" si="0"/>
        <v>9.3534526394451922E-2</v>
      </c>
    </row>
    <row r="12" spans="1:4" x14ac:dyDescent="0.3">
      <c r="A12">
        <v>1</v>
      </c>
      <c r="B12" t="s">
        <v>1330</v>
      </c>
      <c r="C12" t="s">
        <v>1331</v>
      </c>
      <c r="D12">
        <f t="shared" ca="1" si="0"/>
        <v>3.2198197170021925E-2</v>
      </c>
    </row>
    <row r="13" spans="1:4" x14ac:dyDescent="0.3">
      <c r="A13">
        <v>1</v>
      </c>
      <c r="B13" t="s">
        <v>1303</v>
      </c>
      <c r="C13" t="s">
        <v>1304</v>
      </c>
      <c r="D13">
        <f t="shared" ca="1" si="0"/>
        <v>0.55287917107400053</v>
      </c>
    </row>
    <row r="14" spans="1:4" x14ac:dyDescent="0.3">
      <c r="A14">
        <v>1</v>
      </c>
      <c r="B14" t="s">
        <v>1344</v>
      </c>
      <c r="C14" t="s">
        <v>1345</v>
      </c>
      <c r="D14">
        <f t="shared" ca="1" si="0"/>
        <v>0.32911512608531246</v>
      </c>
    </row>
    <row r="15" spans="1:4" x14ac:dyDescent="0.3">
      <c r="A15">
        <v>1</v>
      </c>
      <c r="B15" t="s">
        <v>1322</v>
      </c>
      <c r="C15" t="s">
        <v>1323</v>
      </c>
      <c r="D15">
        <f t="shared" ca="1" si="0"/>
        <v>0.10105395417490082</v>
      </c>
    </row>
    <row r="16" spans="1:4" x14ac:dyDescent="0.3">
      <c r="A16">
        <v>1</v>
      </c>
      <c r="B16" t="s">
        <v>1284</v>
      </c>
      <c r="C16" t="s">
        <v>1285</v>
      </c>
      <c r="D16">
        <f t="shared" ca="1" si="0"/>
        <v>0.97564513913998785</v>
      </c>
    </row>
    <row r="17" spans="1:4" x14ac:dyDescent="0.3">
      <c r="A17">
        <v>1</v>
      </c>
      <c r="B17" t="s">
        <v>1364</v>
      </c>
      <c r="C17" t="s">
        <v>1365</v>
      </c>
      <c r="D17">
        <f t="shared" ca="1" si="0"/>
        <v>0.37896787787471908</v>
      </c>
    </row>
    <row r="18" spans="1:4" x14ac:dyDescent="0.3">
      <c r="A18">
        <v>1</v>
      </c>
      <c r="B18" t="s">
        <v>1360</v>
      </c>
      <c r="C18" t="s">
        <v>1361</v>
      </c>
      <c r="D18">
        <f t="shared" ca="1" si="0"/>
        <v>0.60170489023220886</v>
      </c>
    </row>
    <row r="19" spans="1:4" x14ac:dyDescent="0.3">
      <c r="A19">
        <v>1</v>
      </c>
      <c r="B19" t="s">
        <v>1299</v>
      </c>
      <c r="C19" t="s">
        <v>1300</v>
      </c>
      <c r="D19">
        <f t="shared" ca="1" si="0"/>
        <v>0.35673145860253896</v>
      </c>
    </row>
    <row r="20" spans="1:4" x14ac:dyDescent="0.3">
      <c r="A20">
        <v>1</v>
      </c>
      <c r="B20" t="s">
        <v>1318</v>
      </c>
      <c r="C20" t="s">
        <v>1319</v>
      </c>
      <c r="D20">
        <f t="shared" ca="1" si="0"/>
        <v>0.95303407352873692</v>
      </c>
    </row>
    <row r="21" spans="1:4" x14ac:dyDescent="0.3">
      <c r="A21">
        <v>1</v>
      </c>
      <c r="B21" t="s">
        <v>1274</v>
      </c>
      <c r="C21" t="s">
        <v>1275</v>
      </c>
      <c r="D21">
        <f t="shared" ca="1" si="0"/>
        <v>0.5380149734154327</v>
      </c>
    </row>
    <row r="22" spans="1:4" x14ac:dyDescent="0.3">
      <c r="A22">
        <v>1</v>
      </c>
      <c r="B22" t="s">
        <v>1307</v>
      </c>
      <c r="C22" t="s">
        <v>1308</v>
      </c>
      <c r="D22">
        <f t="shared" ca="1" si="0"/>
        <v>0.65224416990782852</v>
      </c>
    </row>
    <row r="23" spans="1:4" x14ac:dyDescent="0.3">
      <c r="A23">
        <v>1</v>
      </c>
      <c r="B23" t="s">
        <v>1337</v>
      </c>
      <c r="C23" t="s">
        <v>1336</v>
      </c>
      <c r="D23">
        <f t="shared" ca="1" si="0"/>
        <v>0.27802404728328378</v>
      </c>
    </row>
    <row r="24" spans="1:4" x14ac:dyDescent="0.3">
      <c r="A24">
        <v>1</v>
      </c>
      <c r="B24" t="s">
        <v>1316</v>
      </c>
      <c r="C24" t="s">
        <v>1317</v>
      </c>
      <c r="D24">
        <f t="shared" ca="1" si="0"/>
        <v>0.68304939834792067</v>
      </c>
    </row>
    <row r="25" spans="1:4" x14ac:dyDescent="0.3">
      <c r="A25">
        <v>1</v>
      </c>
      <c r="B25" t="s">
        <v>1314</v>
      </c>
      <c r="C25" t="s">
        <v>1315</v>
      </c>
      <c r="D25">
        <f t="shared" ca="1" si="0"/>
        <v>0.53568209878102269</v>
      </c>
    </row>
    <row r="26" spans="1:4" x14ac:dyDescent="0.3">
      <c r="B26" t="s">
        <v>1280</v>
      </c>
      <c r="C26" t="s">
        <v>1281</v>
      </c>
      <c r="D26">
        <f t="shared" ca="1" si="0"/>
        <v>0.47542877232429204</v>
      </c>
    </row>
    <row r="27" spans="1:4" x14ac:dyDescent="0.3">
      <c r="B27" t="s">
        <v>1356</v>
      </c>
      <c r="C27" t="s">
        <v>1357</v>
      </c>
      <c r="D27">
        <f t="shared" ca="1" si="0"/>
        <v>0.83411725426289351</v>
      </c>
    </row>
    <row r="28" spans="1:4" x14ac:dyDescent="0.3">
      <c r="B28" t="s">
        <v>1350</v>
      </c>
      <c r="C28" t="s">
        <v>1351</v>
      </c>
      <c r="D28">
        <f t="shared" ca="1" si="0"/>
        <v>0.29055431053077752</v>
      </c>
    </row>
    <row r="29" spans="1:4" x14ac:dyDescent="0.3">
      <c r="B29" t="s">
        <v>1310</v>
      </c>
      <c r="C29" t="s">
        <v>1311</v>
      </c>
      <c r="D29">
        <f t="shared" ca="1" si="0"/>
        <v>0.39363596203232032</v>
      </c>
    </row>
    <row r="30" spans="1:4" x14ac:dyDescent="0.3">
      <c r="B30" t="s">
        <v>1348</v>
      </c>
      <c r="C30" t="s">
        <v>1349</v>
      </c>
      <c r="D30">
        <f t="shared" ca="1" si="0"/>
        <v>0.73499364470570516</v>
      </c>
    </row>
    <row r="31" spans="1:4" x14ac:dyDescent="0.3">
      <c r="B31" t="s">
        <v>1332</v>
      </c>
      <c r="C31" t="s">
        <v>1333</v>
      </c>
      <c r="D31">
        <f t="shared" ca="1" si="0"/>
        <v>0.27960597049607117</v>
      </c>
    </row>
    <row r="32" spans="1:4" x14ac:dyDescent="0.3">
      <c r="B32" t="s">
        <v>1278</v>
      </c>
      <c r="C32" t="s">
        <v>1279</v>
      </c>
      <c r="D32">
        <f t="shared" ca="1" si="0"/>
        <v>0.60020390019290171</v>
      </c>
    </row>
    <row r="33" spans="2:4" x14ac:dyDescent="0.3">
      <c r="B33" t="s">
        <v>1309</v>
      </c>
      <c r="C33" t="s">
        <v>499</v>
      </c>
      <c r="D33">
        <f t="shared" ca="1" si="0"/>
        <v>0.73169371176410836</v>
      </c>
    </row>
    <row r="34" spans="2:4" x14ac:dyDescent="0.3">
      <c r="B34" t="s">
        <v>1362</v>
      </c>
      <c r="C34" t="s">
        <v>1363</v>
      </c>
      <c r="D34">
        <f t="shared" ref="D34:D50" ca="1" si="1">RAND()</f>
        <v>0.62429899734585814</v>
      </c>
    </row>
    <row r="35" spans="2:4" x14ac:dyDescent="0.3">
      <c r="B35" t="s">
        <v>1276</v>
      </c>
      <c r="C35" t="s">
        <v>1277</v>
      </c>
      <c r="D35">
        <f t="shared" ca="1" si="1"/>
        <v>0.60321322835002655</v>
      </c>
    </row>
    <row r="36" spans="2:4" x14ac:dyDescent="0.3">
      <c r="B36" t="s">
        <v>1326</v>
      </c>
      <c r="C36" t="s">
        <v>1327</v>
      </c>
      <c r="D36">
        <f t="shared" ca="1" si="1"/>
        <v>0.43908437122040667</v>
      </c>
    </row>
    <row r="37" spans="2:4" x14ac:dyDescent="0.3">
      <c r="B37" t="s">
        <v>1328</v>
      </c>
      <c r="C37" t="s">
        <v>1329</v>
      </c>
      <c r="D37">
        <f t="shared" ca="1" si="1"/>
        <v>0.76086854989181785</v>
      </c>
    </row>
    <row r="38" spans="2:4" x14ac:dyDescent="0.3">
      <c r="B38" t="s">
        <v>1293</v>
      </c>
      <c r="C38" t="s">
        <v>1294</v>
      </c>
      <c r="D38">
        <f t="shared" ca="1" si="1"/>
        <v>0.5656088685498688</v>
      </c>
    </row>
    <row r="39" spans="2:4" x14ac:dyDescent="0.3">
      <c r="B39" t="s">
        <v>1295</v>
      </c>
      <c r="C39" t="s">
        <v>1296</v>
      </c>
      <c r="D39">
        <f t="shared" ca="1" si="1"/>
        <v>0.49966866630040185</v>
      </c>
    </row>
    <row r="40" spans="2:4" x14ac:dyDescent="0.3">
      <c r="B40" t="s">
        <v>1352</v>
      </c>
      <c r="C40" t="s">
        <v>1353</v>
      </c>
      <c r="D40">
        <f t="shared" ca="1" si="1"/>
        <v>0.43515172462969154</v>
      </c>
    </row>
    <row r="41" spans="2:4" x14ac:dyDescent="0.3">
      <c r="B41" t="s">
        <v>1312</v>
      </c>
      <c r="C41" t="s">
        <v>1313</v>
      </c>
      <c r="D41">
        <f t="shared" ca="1" si="1"/>
        <v>0.36479788413043934</v>
      </c>
    </row>
    <row r="42" spans="2:4" x14ac:dyDescent="0.3">
      <c r="B42" t="s">
        <v>1320</v>
      </c>
      <c r="C42" t="s">
        <v>1321</v>
      </c>
      <c r="D42">
        <f t="shared" ca="1" si="1"/>
        <v>0.49376519441508882</v>
      </c>
    </row>
    <row r="43" spans="2:4" x14ac:dyDescent="0.3">
      <c r="B43" t="s">
        <v>1338</v>
      </c>
      <c r="C43" t="s">
        <v>1339</v>
      </c>
      <c r="D43">
        <f t="shared" ca="1" si="1"/>
        <v>0.6702822451390239</v>
      </c>
    </row>
    <row r="44" spans="2:4" x14ac:dyDescent="0.3">
      <c r="B44" t="s">
        <v>1354</v>
      </c>
      <c r="C44" t="s">
        <v>1355</v>
      </c>
      <c r="D44">
        <f t="shared" ca="1" si="1"/>
        <v>0.38758136564658696</v>
      </c>
    </row>
    <row r="45" spans="2:4" x14ac:dyDescent="0.3">
      <c r="B45" t="s">
        <v>1342</v>
      </c>
      <c r="C45" t="s">
        <v>1343</v>
      </c>
      <c r="D45">
        <f t="shared" ca="1" si="1"/>
        <v>0.20655430756237736</v>
      </c>
    </row>
    <row r="46" spans="2:4" x14ac:dyDescent="0.3">
      <c r="B46" t="s">
        <v>1286</v>
      </c>
      <c r="C46" t="s">
        <v>1287</v>
      </c>
      <c r="D46">
        <f t="shared" ca="1" si="1"/>
        <v>0.2456191726034278</v>
      </c>
    </row>
    <row r="47" spans="2:4" x14ac:dyDescent="0.3">
      <c r="B47" t="s">
        <v>1367</v>
      </c>
      <c r="C47" t="s">
        <v>1368</v>
      </c>
      <c r="D47">
        <f t="shared" ca="1" si="1"/>
        <v>0.49555733692507764</v>
      </c>
    </row>
    <row r="48" spans="2:4" x14ac:dyDescent="0.3">
      <c r="B48" t="s">
        <v>1305</v>
      </c>
      <c r="C48" t="s">
        <v>1306</v>
      </c>
      <c r="D48">
        <f t="shared" ca="1" si="1"/>
        <v>0.9512550383998436</v>
      </c>
    </row>
    <row r="49" spans="2:4" x14ac:dyDescent="0.3">
      <c r="B49" t="s">
        <v>1358</v>
      </c>
      <c r="C49" t="s">
        <v>1359</v>
      </c>
      <c r="D49">
        <f t="shared" ca="1" si="1"/>
        <v>0.14251375868155014</v>
      </c>
    </row>
    <row r="50" spans="2:4" x14ac:dyDescent="0.3">
      <c r="B50" t="s">
        <v>1288</v>
      </c>
      <c r="C50" t="s">
        <v>629</v>
      </c>
      <c r="D50">
        <f t="shared" ca="1" si="1"/>
        <v>0.72786588395920548</v>
      </c>
    </row>
  </sheetData>
  <sortState xmlns:xlrd2="http://schemas.microsoft.com/office/spreadsheetml/2017/richdata2" ref="A2:D50">
    <sortCondition descending="1" ref="A51"/>
  </sortState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F6850-3814-4CBE-A037-62D4644173B7}">
  <dimension ref="A1:D52"/>
  <sheetViews>
    <sheetView topLeftCell="B1" workbookViewId="0">
      <selection activeCell="B14" sqref="B14"/>
    </sheetView>
  </sheetViews>
  <sheetFormatPr defaultRowHeight="14" x14ac:dyDescent="0.3"/>
  <cols>
    <col min="1" max="1" width="75.1640625" customWidth="1"/>
    <col min="2" max="2" width="78.1640625" customWidth="1"/>
    <col min="3" max="3" width="35" customWidth="1"/>
  </cols>
  <sheetData>
    <row r="1" spans="1:4" x14ac:dyDescent="0.3">
      <c r="B1" t="s">
        <v>0</v>
      </c>
      <c r="C1" t="s">
        <v>89</v>
      </c>
      <c r="D1" t="s">
        <v>90</v>
      </c>
    </row>
    <row r="2" spans="1:4" x14ac:dyDescent="0.3">
      <c r="A2">
        <v>1</v>
      </c>
      <c r="B2" t="s">
        <v>1434</v>
      </c>
      <c r="C2" t="s">
        <v>1435</v>
      </c>
      <c r="D2">
        <f t="shared" ref="D2:D33" ca="1" si="0">RAND()</f>
        <v>0.51197446930569357</v>
      </c>
    </row>
    <row r="3" spans="1:4" x14ac:dyDescent="0.3">
      <c r="A3">
        <v>1</v>
      </c>
      <c r="B3" t="s">
        <v>1429</v>
      </c>
      <c r="C3" t="s">
        <v>1430</v>
      </c>
      <c r="D3">
        <f t="shared" ca="1" si="0"/>
        <v>0.80989722538450404</v>
      </c>
    </row>
    <row r="4" spans="1:4" x14ac:dyDescent="0.3">
      <c r="A4">
        <v>1</v>
      </c>
      <c r="B4" t="s">
        <v>1445</v>
      </c>
      <c r="C4" t="s">
        <v>1444</v>
      </c>
      <c r="D4">
        <f t="shared" ca="1" si="0"/>
        <v>0.69021458178583395</v>
      </c>
    </row>
    <row r="5" spans="1:4" x14ac:dyDescent="0.3">
      <c r="A5">
        <v>1</v>
      </c>
      <c r="B5" t="s">
        <v>1409</v>
      </c>
      <c r="C5" t="s">
        <v>1410</v>
      </c>
      <c r="D5">
        <f t="shared" ca="1" si="0"/>
        <v>1.5643051641942685E-2</v>
      </c>
    </row>
    <row r="6" spans="1:4" x14ac:dyDescent="0.3">
      <c r="A6">
        <v>1</v>
      </c>
      <c r="B6" t="s">
        <v>1423</v>
      </c>
      <c r="C6" t="s">
        <v>1424</v>
      </c>
      <c r="D6">
        <f t="shared" ca="1" si="0"/>
        <v>0.65874832313786802</v>
      </c>
    </row>
    <row r="7" spans="1:4" x14ac:dyDescent="0.3">
      <c r="A7">
        <v>1</v>
      </c>
      <c r="B7" t="s">
        <v>1458</v>
      </c>
      <c r="C7" t="s">
        <v>895</v>
      </c>
      <c r="D7">
        <f t="shared" ca="1" si="0"/>
        <v>0.35422069179466065</v>
      </c>
    </row>
    <row r="8" spans="1:4" x14ac:dyDescent="0.3">
      <c r="A8">
        <v>1</v>
      </c>
      <c r="B8" t="s">
        <v>1425</v>
      </c>
      <c r="C8" t="s">
        <v>1426</v>
      </c>
      <c r="D8">
        <f t="shared" ca="1" si="0"/>
        <v>0.58696626860521117</v>
      </c>
    </row>
    <row r="9" spans="1:4" x14ac:dyDescent="0.3">
      <c r="A9">
        <v>1</v>
      </c>
      <c r="B9" t="s">
        <v>1372</v>
      </c>
      <c r="C9" t="s">
        <v>1373</v>
      </c>
      <c r="D9">
        <f t="shared" ca="1" si="0"/>
        <v>0.89860840588868385</v>
      </c>
    </row>
    <row r="10" spans="1:4" x14ac:dyDescent="0.3">
      <c r="A10">
        <v>1</v>
      </c>
      <c r="B10" t="s">
        <v>1407</v>
      </c>
      <c r="C10" t="s">
        <v>1408</v>
      </c>
      <c r="D10">
        <f t="shared" ca="1" si="0"/>
        <v>0.45986936195030359</v>
      </c>
    </row>
    <row r="11" spans="1:4" x14ac:dyDescent="0.3">
      <c r="A11">
        <v>1</v>
      </c>
      <c r="B11" t="s">
        <v>1411</v>
      </c>
      <c r="C11" t="s">
        <v>1412</v>
      </c>
      <c r="D11">
        <f t="shared" ca="1" si="0"/>
        <v>1.9517076833374336E-2</v>
      </c>
    </row>
    <row r="12" spans="1:4" x14ac:dyDescent="0.3">
      <c r="A12">
        <v>1</v>
      </c>
      <c r="B12" t="s">
        <v>1401</v>
      </c>
      <c r="C12" t="s">
        <v>1402</v>
      </c>
      <c r="D12">
        <f t="shared" ca="1" si="0"/>
        <v>0.4374793823323021</v>
      </c>
    </row>
    <row r="13" spans="1:4" x14ac:dyDescent="0.3">
      <c r="A13">
        <v>1</v>
      </c>
      <c r="B13" t="s">
        <v>1464</v>
      </c>
      <c r="C13" t="s">
        <v>1465</v>
      </c>
      <c r="D13">
        <f t="shared" ca="1" si="0"/>
        <v>1.6442904941726399E-2</v>
      </c>
    </row>
    <row r="14" spans="1:4" x14ac:dyDescent="0.3">
      <c r="A14">
        <v>1</v>
      </c>
      <c r="B14" t="s">
        <v>1413</v>
      </c>
      <c r="C14" t="s">
        <v>1414</v>
      </c>
      <c r="D14">
        <f t="shared" ca="1" si="0"/>
        <v>0.54297460312401613</v>
      </c>
    </row>
    <row r="15" spans="1:4" x14ac:dyDescent="0.3">
      <c r="A15">
        <v>1</v>
      </c>
      <c r="B15" t="s">
        <v>1427</v>
      </c>
      <c r="C15" t="s">
        <v>1428</v>
      </c>
      <c r="D15">
        <f t="shared" ca="1" si="0"/>
        <v>0.95227361363620977</v>
      </c>
    </row>
    <row r="16" spans="1:4" x14ac:dyDescent="0.3">
      <c r="A16">
        <v>1</v>
      </c>
      <c r="B16" t="s">
        <v>1454</v>
      </c>
      <c r="C16" t="s">
        <v>1455</v>
      </c>
      <c r="D16">
        <f t="shared" ca="1" si="0"/>
        <v>0.52047283320033899</v>
      </c>
    </row>
    <row r="17" spans="1:4" x14ac:dyDescent="0.3">
      <c r="A17">
        <v>1</v>
      </c>
      <c r="B17" t="s">
        <v>1370</v>
      </c>
      <c r="C17" t="s">
        <v>1371</v>
      </c>
      <c r="D17">
        <f t="shared" ca="1" si="0"/>
        <v>0.5293165369266023</v>
      </c>
    </row>
    <row r="18" spans="1:4" x14ac:dyDescent="0.3">
      <c r="A18">
        <v>1</v>
      </c>
      <c r="B18" t="s">
        <v>1419</v>
      </c>
      <c r="C18" t="s">
        <v>1420</v>
      </c>
      <c r="D18">
        <f t="shared" ca="1" si="0"/>
        <v>0.57947777748826301</v>
      </c>
    </row>
    <row r="19" spans="1:4" x14ac:dyDescent="0.3">
      <c r="A19">
        <v>1</v>
      </c>
      <c r="B19" t="s">
        <v>1421</v>
      </c>
      <c r="C19" t="s">
        <v>1422</v>
      </c>
      <c r="D19">
        <f t="shared" ca="1" si="0"/>
        <v>0.29650888852903878</v>
      </c>
    </row>
    <row r="20" spans="1:4" x14ac:dyDescent="0.3">
      <c r="A20">
        <v>1</v>
      </c>
      <c r="B20" t="s">
        <v>1438</v>
      </c>
      <c r="C20" t="s">
        <v>1439</v>
      </c>
      <c r="D20">
        <f t="shared" ca="1" si="0"/>
        <v>0.17587253551346804</v>
      </c>
    </row>
    <row r="21" spans="1:4" x14ac:dyDescent="0.3">
      <c r="A21">
        <v>1</v>
      </c>
      <c r="B21" t="s">
        <v>1384</v>
      </c>
      <c r="C21" t="s">
        <v>1385</v>
      </c>
      <c r="D21">
        <f t="shared" ca="1" si="0"/>
        <v>0.92782940974118666</v>
      </c>
    </row>
    <row r="22" spans="1:4" x14ac:dyDescent="0.3">
      <c r="A22">
        <v>1</v>
      </c>
      <c r="B22" t="s">
        <v>1446</v>
      </c>
      <c r="C22" t="s">
        <v>1447</v>
      </c>
      <c r="D22">
        <f t="shared" ca="1" si="0"/>
        <v>0.86274094843953897</v>
      </c>
    </row>
    <row r="23" spans="1:4" x14ac:dyDescent="0.3">
      <c r="A23">
        <v>1</v>
      </c>
      <c r="B23" t="s">
        <v>1376</v>
      </c>
      <c r="C23" t="s">
        <v>1377</v>
      </c>
      <c r="D23">
        <f t="shared" ca="1" si="0"/>
        <v>0.11365905564161793</v>
      </c>
    </row>
    <row r="24" spans="1:4" x14ac:dyDescent="0.3">
      <c r="A24">
        <v>1</v>
      </c>
      <c r="B24" t="s">
        <v>1415</v>
      </c>
      <c r="C24" t="s">
        <v>1416</v>
      </c>
      <c r="D24">
        <f t="shared" ca="1" si="0"/>
        <v>0.54550095352709749</v>
      </c>
    </row>
    <row r="25" spans="1:4" x14ac:dyDescent="0.3">
      <c r="A25">
        <v>1</v>
      </c>
      <c r="B25" t="s">
        <v>1431</v>
      </c>
      <c r="C25" t="s">
        <v>986</v>
      </c>
      <c r="D25">
        <f t="shared" ca="1" si="0"/>
        <v>0.39665288646786967</v>
      </c>
    </row>
    <row r="26" spans="1:4" x14ac:dyDescent="0.3">
      <c r="A26">
        <v>1</v>
      </c>
      <c r="B26" t="s">
        <v>1450</v>
      </c>
      <c r="C26" t="s">
        <v>1451</v>
      </c>
      <c r="D26">
        <f t="shared" ca="1" si="0"/>
        <v>0.58484927280435195</v>
      </c>
    </row>
    <row r="27" spans="1:4" x14ac:dyDescent="0.3">
      <c r="A27">
        <v>1</v>
      </c>
      <c r="B27" t="s">
        <v>1378</v>
      </c>
      <c r="C27" t="s">
        <v>1379</v>
      </c>
      <c r="D27">
        <f t="shared" ca="1" si="0"/>
        <v>0.66369736564610871</v>
      </c>
    </row>
    <row r="28" spans="1:4" x14ac:dyDescent="0.3">
      <c r="A28">
        <v>1</v>
      </c>
      <c r="B28" t="s">
        <v>1442</v>
      </c>
      <c r="C28" t="s">
        <v>1443</v>
      </c>
      <c r="D28">
        <f t="shared" ca="1" si="0"/>
        <v>0.61732910305987843</v>
      </c>
    </row>
    <row r="29" spans="1:4" x14ac:dyDescent="0.3">
      <c r="B29" t="s">
        <v>1417</v>
      </c>
      <c r="C29" t="s">
        <v>1418</v>
      </c>
      <c r="D29">
        <f t="shared" ca="1" si="0"/>
        <v>0.97351939559796086</v>
      </c>
    </row>
    <row r="30" spans="1:4" x14ac:dyDescent="0.3">
      <c r="B30" t="s">
        <v>1382</v>
      </c>
      <c r="C30" t="s">
        <v>1383</v>
      </c>
      <c r="D30">
        <f t="shared" ca="1" si="0"/>
        <v>0.74239129739256526</v>
      </c>
    </row>
    <row r="31" spans="1:4" x14ac:dyDescent="0.3">
      <c r="B31" t="s">
        <v>1395</v>
      </c>
      <c r="C31" t="s">
        <v>1396</v>
      </c>
      <c r="D31">
        <f t="shared" ca="1" si="0"/>
        <v>0.58507745247328546</v>
      </c>
    </row>
    <row r="32" spans="1:4" x14ac:dyDescent="0.3">
      <c r="B32" t="s">
        <v>1436</v>
      </c>
      <c r="C32" t="s">
        <v>1437</v>
      </c>
      <c r="D32">
        <f t="shared" ca="1" si="0"/>
        <v>0.15066281888607014</v>
      </c>
    </row>
    <row r="33" spans="2:4" x14ac:dyDescent="0.3">
      <c r="B33" t="s">
        <v>1461</v>
      </c>
      <c r="C33" t="s">
        <v>1462</v>
      </c>
      <c r="D33">
        <f t="shared" ca="1" si="0"/>
        <v>0.99481723468438532</v>
      </c>
    </row>
    <row r="34" spans="2:4" x14ac:dyDescent="0.3">
      <c r="B34" t="s">
        <v>1466</v>
      </c>
      <c r="C34" t="s">
        <v>1467</v>
      </c>
      <c r="D34">
        <f t="shared" ref="D34:D52" ca="1" si="1">RAND()</f>
        <v>0.16739739305539381</v>
      </c>
    </row>
    <row r="35" spans="2:4" x14ac:dyDescent="0.3">
      <c r="B35" t="s">
        <v>1391</v>
      </c>
      <c r="C35" t="s">
        <v>1392</v>
      </c>
      <c r="D35">
        <f t="shared" ca="1" si="1"/>
        <v>0.87895245441969228</v>
      </c>
    </row>
    <row r="36" spans="2:4" x14ac:dyDescent="0.3">
      <c r="B36" t="s">
        <v>1397</v>
      </c>
      <c r="C36" t="s">
        <v>1398</v>
      </c>
      <c r="D36">
        <f t="shared" ca="1" si="1"/>
        <v>0.9214831080162772</v>
      </c>
    </row>
    <row r="37" spans="2:4" x14ac:dyDescent="0.3">
      <c r="B37" t="s">
        <v>1389</v>
      </c>
      <c r="C37" t="s">
        <v>1390</v>
      </c>
      <c r="D37">
        <f t="shared" ca="1" si="1"/>
        <v>0.85997971802831452</v>
      </c>
    </row>
    <row r="38" spans="2:4" x14ac:dyDescent="0.3">
      <c r="B38" t="s">
        <v>1468</v>
      </c>
      <c r="C38" t="s">
        <v>1388</v>
      </c>
      <c r="D38">
        <f t="shared" ca="1" si="1"/>
        <v>0.87602375380749264</v>
      </c>
    </row>
    <row r="39" spans="2:4" x14ac:dyDescent="0.3">
      <c r="B39" t="s">
        <v>1386</v>
      </c>
      <c r="C39" t="s">
        <v>1387</v>
      </c>
      <c r="D39">
        <f t="shared" ca="1" si="1"/>
        <v>0.46450802804112246</v>
      </c>
    </row>
    <row r="40" spans="2:4" x14ac:dyDescent="0.3">
      <c r="B40" t="s">
        <v>1440</v>
      </c>
      <c r="C40" t="s">
        <v>1441</v>
      </c>
      <c r="D40">
        <f t="shared" ca="1" si="1"/>
        <v>0.41591303871941376</v>
      </c>
    </row>
    <row r="41" spans="2:4" x14ac:dyDescent="0.3">
      <c r="B41" t="s">
        <v>1374</v>
      </c>
      <c r="C41" t="s">
        <v>1375</v>
      </c>
      <c r="D41">
        <f t="shared" ca="1" si="1"/>
        <v>0.64490553834795017</v>
      </c>
    </row>
    <row r="42" spans="2:4" x14ac:dyDescent="0.3">
      <c r="B42" t="s">
        <v>1456</v>
      </c>
      <c r="C42" t="s">
        <v>1457</v>
      </c>
      <c r="D42">
        <f t="shared" ca="1" si="1"/>
        <v>0.43695389955640207</v>
      </c>
    </row>
    <row r="43" spans="2:4" x14ac:dyDescent="0.3">
      <c r="B43" t="s">
        <v>1403</v>
      </c>
      <c r="C43" t="s">
        <v>1404</v>
      </c>
      <c r="D43">
        <f t="shared" ca="1" si="1"/>
        <v>0.63568782317202055</v>
      </c>
    </row>
    <row r="44" spans="2:4" x14ac:dyDescent="0.3">
      <c r="B44" t="s">
        <v>1399</v>
      </c>
      <c r="C44" t="s">
        <v>1400</v>
      </c>
      <c r="D44">
        <f t="shared" ca="1" si="1"/>
        <v>0.77257537760948813</v>
      </c>
    </row>
    <row r="45" spans="2:4" x14ac:dyDescent="0.3">
      <c r="B45" t="s">
        <v>1469</v>
      </c>
      <c r="C45" t="s">
        <v>1463</v>
      </c>
      <c r="D45">
        <f t="shared" ca="1" si="1"/>
        <v>0.27581867936140003</v>
      </c>
    </row>
    <row r="46" spans="2:4" x14ac:dyDescent="0.3">
      <c r="B46" t="s">
        <v>1432</v>
      </c>
      <c r="C46" t="s">
        <v>1433</v>
      </c>
      <c r="D46">
        <f t="shared" ca="1" si="1"/>
        <v>0.3344476851905035</v>
      </c>
    </row>
    <row r="47" spans="2:4" x14ac:dyDescent="0.3">
      <c r="B47" t="s">
        <v>1459</v>
      </c>
      <c r="C47" t="s">
        <v>1460</v>
      </c>
      <c r="D47">
        <f t="shared" ca="1" si="1"/>
        <v>0.97011454167619515</v>
      </c>
    </row>
    <row r="48" spans="2:4" x14ac:dyDescent="0.3">
      <c r="B48" t="s">
        <v>1405</v>
      </c>
      <c r="C48" t="s">
        <v>1406</v>
      </c>
      <c r="D48">
        <f t="shared" ca="1" si="1"/>
        <v>0.90149406294135126</v>
      </c>
    </row>
    <row r="49" spans="2:4" x14ac:dyDescent="0.3">
      <c r="B49" t="s">
        <v>1448</v>
      </c>
      <c r="C49" t="s">
        <v>1449</v>
      </c>
      <c r="D49">
        <f t="shared" ca="1" si="1"/>
        <v>0.96724791748459682</v>
      </c>
    </row>
    <row r="50" spans="2:4" x14ac:dyDescent="0.3">
      <c r="B50" t="s">
        <v>1380</v>
      </c>
      <c r="C50" t="s">
        <v>1381</v>
      </c>
      <c r="D50">
        <f t="shared" ca="1" si="1"/>
        <v>0.27517283364959677</v>
      </c>
    </row>
    <row r="51" spans="2:4" x14ac:dyDescent="0.3">
      <c r="B51" t="s">
        <v>1393</v>
      </c>
      <c r="C51" t="s">
        <v>1394</v>
      </c>
      <c r="D51">
        <f t="shared" ca="1" si="1"/>
        <v>0.89126007967841536</v>
      </c>
    </row>
    <row r="52" spans="2:4" x14ac:dyDescent="0.3">
      <c r="B52" t="s">
        <v>1452</v>
      </c>
      <c r="C52" t="s">
        <v>1453</v>
      </c>
      <c r="D52">
        <f t="shared" ca="1" si="1"/>
        <v>0.4433738980124946</v>
      </c>
    </row>
  </sheetData>
  <sortState xmlns:xlrd2="http://schemas.microsoft.com/office/spreadsheetml/2017/richdata2" ref="A2:D52">
    <sortCondition descending="1" ref="A53"/>
  </sortState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83C9E-04C8-47CD-BA9B-0DB1267FF05E}">
  <dimension ref="B1:D47"/>
  <sheetViews>
    <sheetView tabSelected="1" workbookViewId="0">
      <selection activeCell="B5" sqref="B5"/>
    </sheetView>
  </sheetViews>
  <sheetFormatPr defaultRowHeight="14" x14ac:dyDescent="0.3"/>
  <sheetData>
    <row r="1" spans="2:4" x14ac:dyDescent="0.3">
      <c r="B1" t="s">
        <v>0</v>
      </c>
      <c r="C1" t="s">
        <v>89</v>
      </c>
      <c r="D1" t="s">
        <v>90</v>
      </c>
    </row>
    <row r="2" spans="2:4" x14ac:dyDescent="0.3">
      <c r="B2" t="s">
        <v>1476</v>
      </c>
      <c r="C2" t="s">
        <v>1477</v>
      </c>
    </row>
    <row r="3" spans="2:4" x14ac:dyDescent="0.3">
      <c r="B3" t="s">
        <v>1478</v>
      </c>
      <c r="C3" t="s">
        <v>1479</v>
      </c>
    </row>
    <row r="4" spans="2:4" x14ac:dyDescent="0.3">
      <c r="B4" t="s">
        <v>1480</v>
      </c>
      <c r="C4" t="s">
        <v>1481</v>
      </c>
    </row>
    <row r="5" spans="2:4" x14ac:dyDescent="0.3">
      <c r="B5" t="s">
        <v>1763</v>
      </c>
      <c r="C5" t="s">
        <v>1482</v>
      </c>
    </row>
    <row r="6" spans="2:4" x14ac:dyDescent="0.3">
      <c r="B6" t="s">
        <v>1484</v>
      </c>
      <c r="C6" t="s">
        <v>1483</v>
      </c>
    </row>
    <row r="7" spans="2:4" x14ac:dyDescent="0.3">
      <c r="B7" t="s">
        <v>1485</v>
      </c>
      <c r="C7" t="s">
        <v>1486</v>
      </c>
    </row>
    <row r="8" spans="2:4" x14ac:dyDescent="0.3">
      <c r="B8" t="s">
        <v>1487</v>
      </c>
      <c r="C8" t="s">
        <v>1488</v>
      </c>
    </row>
    <row r="9" spans="2:4" x14ac:dyDescent="0.3">
      <c r="B9" t="s">
        <v>1489</v>
      </c>
      <c r="C9" t="s">
        <v>1490</v>
      </c>
    </row>
    <row r="10" spans="2:4" x14ac:dyDescent="0.3">
      <c r="B10" t="s">
        <v>1491</v>
      </c>
      <c r="C10" t="s">
        <v>1492</v>
      </c>
    </row>
    <row r="11" spans="2:4" x14ac:dyDescent="0.3">
      <c r="B11" t="s">
        <v>1493</v>
      </c>
      <c r="C11" t="s">
        <v>1494</v>
      </c>
    </row>
    <row r="12" spans="2:4" x14ac:dyDescent="0.3">
      <c r="B12" t="s">
        <v>1495</v>
      </c>
      <c r="C12" t="s">
        <v>1496</v>
      </c>
    </row>
    <row r="13" spans="2:4" x14ac:dyDescent="0.3">
      <c r="B13" t="s">
        <v>1497</v>
      </c>
      <c r="C13" t="s">
        <v>1498</v>
      </c>
    </row>
    <row r="14" spans="2:4" x14ac:dyDescent="0.3">
      <c r="B14" t="s">
        <v>1499</v>
      </c>
      <c r="C14" t="s">
        <v>1500</v>
      </c>
    </row>
    <row r="15" spans="2:4" x14ac:dyDescent="0.3">
      <c r="B15" t="s">
        <v>1501</v>
      </c>
      <c r="C15" t="s">
        <v>1502</v>
      </c>
    </row>
    <row r="16" spans="2:4" x14ac:dyDescent="0.3">
      <c r="B16" t="s">
        <v>1503</v>
      </c>
      <c r="C16" t="s">
        <v>1504</v>
      </c>
    </row>
    <row r="17" spans="2:3" x14ac:dyDescent="0.3">
      <c r="B17" t="s">
        <v>1505</v>
      </c>
      <c r="C17" t="s">
        <v>1506</v>
      </c>
    </row>
    <row r="18" spans="2:3" x14ac:dyDescent="0.3">
      <c r="B18" t="s">
        <v>1507</v>
      </c>
      <c r="C18" t="s">
        <v>1508</v>
      </c>
    </row>
    <row r="19" spans="2:3" x14ac:dyDescent="0.3">
      <c r="B19" t="s">
        <v>1509</v>
      </c>
      <c r="C19" t="s">
        <v>1510</v>
      </c>
    </row>
    <row r="20" spans="2:3" x14ac:dyDescent="0.3">
      <c r="B20" t="s">
        <v>1511</v>
      </c>
      <c r="C20" t="s">
        <v>1512</v>
      </c>
    </row>
    <row r="21" spans="2:3" x14ac:dyDescent="0.3">
      <c r="B21" t="s">
        <v>1513</v>
      </c>
      <c r="C21" t="s">
        <v>1514</v>
      </c>
    </row>
    <row r="22" spans="2:3" x14ac:dyDescent="0.3">
      <c r="B22" t="s">
        <v>1515</v>
      </c>
      <c r="C22" t="s">
        <v>1516</v>
      </c>
    </row>
    <row r="23" spans="2:3" x14ac:dyDescent="0.3">
      <c r="B23" t="s">
        <v>1517</v>
      </c>
      <c r="C23" t="s">
        <v>1518</v>
      </c>
    </row>
    <row r="24" spans="2:3" x14ac:dyDescent="0.3">
      <c r="B24" t="s">
        <v>1519</v>
      </c>
      <c r="C24" t="s">
        <v>1520</v>
      </c>
    </row>
    <row r="25" spans="2:3" x14ac:dyDescent="0.3">
      <c r="B25" t="s">
        <v>1521</v>
      </c>
      <c r="C25" t="s">
        <v>1522</v>
      </c>
    </row>
    <row r="26" spans="2:3" x14ac:dyDescent="0.3">
      <c r="B26" t="s">
        <v>1523</v>
      </c>
      <c r="C26" t="s">
        <v>1524</v>
      </c>
    </row>
    <row r="27" spans="2:3" x14ac:dyDescent="0.3">
      <c r="B27" t="s">
        <v>1525</v>
      </c>
      <c r="C27" t="s">
        <v>1526</v>
      </c>
    </row>
    <row r="28" spans="2:3" x14ac:dyDescent="0.3">
      <c r="B28" t="s">
        <v>1527</v>
      </c>
      <c r="C28" t="s">
        <v>1528</v>
      </c>
    </row>
    <row r="29" spans="2:3" x14ac:dyDescent="0.3">
      <c r="B29" t="s">
        <v>1529</v>
      </c>
      <c r="C29" t="s">
        <v>1530</v>
      </c>
    </row>
    <row r="30" spans="2:3" x14ac:dyDescent="0.3">
      <c r="B30" t="s">
        <v>1531</v>
      </c>
      <c r="C30" t="s">
        <v>1532</v>
      </c>
    </row>
    <row r="31" spans="2:3" x14ac:dyDescent="0.3">
      <c r="B31" t="s">
        <v>1533</v>
      </c>
      <c r="C31" t="s">
        <v>1534</v>
      </c>
    </row>
    <row r="32" spans="2:3" x14ac:dyDescent="0.3">
      <c r="B32" t="s">
        <v>1535</v>
      </c>
      <c r="C32" t="s">
        <v>1537</v>
      </c>
    </row>
    <row r="33" spans="2:3" x14ac:dyDescent="0.3">
      <c r="B33" t="s">
        <v>1536</v>
      </c>
      <c r="C33" t="s">
        <v>1537</v>
      </c>
    </row>
    <row r="34" spans="2:3" x14ac:dyDescent="0.3">
      <c r="B34" t="s">
        <v>1538</v>
      </c>
      <c r="C34" t="s">
        <v>1539</v>
      </c>
    </row>
    <row r="35" spans="2:3" x14ac:dyDescent="0.3">
      <c r="B35" t="s">
        <v>1540</v>
      </c>
      <c r="C35" t="s">
        <v>1541</v>
      </c>
    </row>
    <row r="36" spans="2:3" x14ac:dyDescent="0.3">
      <c r="B36" t="s">
        <v>1542</v>
      </c>
      <c r="C36" t="s">
        <v>1543</v>
      </c>
    </row>
    <row r="37" spans="2:3" x14ac:dyDescent="0.3">
      <c r="B37" t="s">
        <v>1544</v>
      </c>
      <c r="C37" t="s">
        <v>1545</v>
      </c>
    </row>
    <row r="38" spans="2:3" x14ac:dyDescent="0.3">
      <c r="B38" t="s">
        <v>1546</v>
      </c>
      <c r="C38" t="s">
        <v>1547</v>
      </c>
    </row>
    <row r="39" spans="2:3" x14ac:dyDescent="0.3">
      <c r="B39" t="s">
        <v>1548</v>
      </c>
      <c r="C39" t="s">
        <v>1549</v>
      </c>
    </row>
    <row r="40" spans="2:3" x14ac:dyDescent="0.3">
      <c r="B40" t="s">
        <v>1550</v>
      </c>
      <c r="C40" t="s">
        <v>1551</v>
      </c>
    </row>
    <row r="41" spans="2:3" x14ac:dyDescent="0.3">
      <c r="B41" t="s">
        <v>1552</v>
      </c>
      <c r="C41" t="s">
        <v>1553</v>
      </c>
    </row>
    <row r="42" spans="2:3" x14ac:dyDescent="0.3">
      <c r="B42" t="s">
        <v>1554</v>
      </c>
      <c r="C42" t="s">
        <v>1555</v>
      </c>
    </row>
    <row r="43" spans="2:3" x14ac:dyDescent="0.3">
      <c r="B43" t="s">
        <v>1556</v>
      </c>
      <c r="C43" t="s">
        <v>1557</v>
      </c>
    </row>
    <row r="44" spans="2:3" x14ac:dyDescent="0.3">
      <c r="B44" t="s">
        <v>1558</v>
      </c>
      <c r="C44" t="s">
        <v>1559</v>
      </c>
    </row>
    <row r="45" spans="2:3" x14ac:dyDescent="0.3">
      <c r="B45" t="s">
        <v>1560</v>
      </c>
      <c r="C45" t="s">
        <v>887</v>
      </c>
    </row>
    <row r="46" spans="2:3" x14ac:dyDescent="0.3">
      <c r="B46" t="s">
        <v>1561</v>
      </c>
      <c r="C46" t="s">
        <v>1562</v>
      </c>
    </row>
    <row r="47" spans="2:3" x14ac:dyDescent="0.3">
      <c r="B47" t="s">
        <v>1563</v>
      </c>
      <c r="C47" t="s">
        <v>1564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AA5A5-20FE-4509-97AA-5A47DB429BF1}">
  <dimension ref="A1:D34"/>
  <sheetViews>
    <sheetView workbookViewId="0">
      <selection activeCell="A4" sqref="A4"/>
    </sheetView>
  </sheetViews>
  <sheetFormatPr defaultRowHeight="14" x14ac:dyDescent="0.3"/>
  <cols>
    <col min="1" max="1" width="63.83203125" customWidth="1"/>
    <col min="2" max="2" width="90" customWidth="1"/>
    <col min="3" max="3" width="18.75" customWidth="1"/>
  </cols>
  <sheetData>
    <row r="1" spans="1:4" x14ac:dyDescent="0.3">
      <c r="B1" t="s">
        <v>0</v>
      </c>
      <c r="C1" t="s">
        <v>89</v>
      </c>
      <c r="D1" t="s">
        <v>90</v>
      </c>
    </row>
    <row r="2" spans="1:4" x14ac:dyDescent="0.3">
      <c r="A2">
        <v>3</v>
      </c>
      <c r="B2" t="s">
        <v>105</v>
      </c>
      <c r="C2" t="s">
        <v>106</v>
      </c>
      <c r="D2">
        <f t="shared" ref="D2:D34" ca="1" si="0">RAND()</f>
        <v>0.33701316663036873</v>
      </c>
    </row>
    <row r="3" spans="1:4" x14ac:dyDescent="0.3">
      <c r="A3">
        <v>3</v>
      </c>
      <c r="B3" t="s">
        <v>117</v>
      </c>
      <c r="C3" t="s">
        <v>118</v>
      </c>
      <c r="D3">
        <f t="shared" ca="1" si="0"/>
        <v>0.8349607326377243</v>
      </c>
    </row>
    <row r="4" spans="1:4" x14ac:dyDescent="0.3">
      <c r="A4">
        <v>2</v>
      </c>
      <c r="B4" t="s">
        <v>135</v>
      </c>
      <c r="C4" t="s">
        <v>136</v>
      </c>
      <c r="D4">
        <f t="shared" ca="1" si="0"/>
        <v>0.68601546822335857</v>
      </c>
    </row>
    <row r="5" spans="1:4" x14ac:dyDescent="0.3">
      <c r="A5">
        <v>1</v>
      </c>
      <c r="B5" t="s">
        <v>115</v>
      </c>
      <c r="C5" t="s">
        <v>116</v>
      </c>
      <c r="D5">
        <f t="shared" ca="1" si="0"/>
        <v>0.37740891047101821</v>
      </c>
    </row>
    <row r="6" spans="1:4" x14ac:dyDescent="0.3">
      <c r="A6">
        <v>1</v>
      </c>
      <c r="B6" t="s">
        <v>101</v>
      </c>
      <c r="C6" t="s">
        <v>102</v>
      </c>
      <c r="D6">
        <f t="shared" ca="1" si="0"/>
        <v>0.93133172561490019</v>
      </c>
    </row>
    <row r="7" spans="1:4" x14ac:dyDescent="0.3">
      <c r="A7">
        <v>1</v>
      </c>
      <c r="B7" t="s">
        <v>133</v>
      </c>
      <c r="C7" t="s">
        <v>134</v>
      </c>
      <c r="D7">
        <f t="shared" ca="1" si="0"/>
        <v>0.25159782475931869</v>
      </c>
    </row>
    <row r="8" spans="1:4" x14ac:dyDescent="0.3">
      <c r="A8">
        <v>1</v>
      </c>
      <c r="B8" t="s">
        <v>153</v>
      </c>
      <c r="C8" t="s">
        <v>154</v>
      </c>
      <c r="D8">
        <f t="shared" ca="1" si="0"/>
        <v>0.49790478542911787</v>
      </c>
    </row>
    <row r="9" spans="1:4" x14ac:dyDescent="0.3">
      <c r="A9">
        <v>1</v>
      </c>
      <c r="B9" t="s">
        <v>147</v>
      </c>
      <c r="C9" t="s">
        <v>148</v>
      </c>
      <c r="D9">
        <f t="shared" ca="1" si="0"/>
        <v>0.99788237997042639</v>
      </c>
    </row>
    <row r="10" spans="1:4" x14ac:dyDescent="0.3">
      <c r="B10" t="s">
        <v>155</v>
      </c>
      <c r="C10" t="s">
        <v>156</v>
      </c>
      <c r="D10">
        <f t="shared" ca="1" si="0"/>
        <v>2.8225826930071474E-2</v>
      </c>
    </row>
    <row r="11" spans="1:4" x14ac:dyDescent="0.3">
      <c r="B11" t="s">
        <v>97</v>
      </c>
      <c r="C11" t="s">
        <v>98</v>
      </c>
      <c r="D11">
        <f t="shared" ca="1" si="0"/>
        <v>0.4933267376969076</v>
      </c>
    </row>
    <row r="12" spans="1:4" x14ac:dyDescent="0.3">
      <c r="B12" t="s">
        <v>127</v>
      </c>
      <c r="C12" t="s">
        <v>128</v>
      </c>
      <c r="D12">
        <f t="shared" ca="1" si="0"/>
        <v>0.71282958370513883</v>
      </c>
    </row>
    <row r="13" spans="1:4" x14ac:dyDescent="0.3">
      <c r="B13" t="s">
        <v>121</v>
      </c>
      <c r="C13" t="s">
        <v>122</v>
      </c>
      <c r="D13">
        <f t="shared" ca="1" si="0"/>
        <v>0.67916804374169149</v>
      </c>
    </row>
    <row r="14" spans="1:4" x14ac:dyDescent="0.3">
      <c r="B14" t="s">
        <v>113</v>
      </c>
      <c r="C14" t="s">
        <v>114</v>
      </c>
      <c r="D14">
        <f t="shared" ca="1" si="0"/>
        <v>0.46508309776156853</v>
      </c>
    </row>
    <row r="15" spans="1:4" x14ac:dyDescent="0.3">
      <c r="B15" t="s">
        <v>103</v>
      </c>
      <c r="C15" t="s">
        <v>104</v>
      </c>
      <c r="D15">
        <f t="shared" ca="1" si="0"/>
        <v>0.89623348722167751</v>
      </c>
    </row>
    <row r="16" spans="1:4" x14ac:dyDescent="0.3">
      <c r="B16" t="s">
        <v>125</v>
      </c>
      <c r="C16" t="s">
        <v>126</v>
      </c>
      <c r="D16">
        <f t="shared" ca="1" si="0"/>
        <v>0.37718659114383291</v>
      </c>
    </row>
    <row r="17" spans="2:4" x14ac:dyDescent="0.3">
      <c r="B17" t="s">
        <v>151</v>
      </c>
      <c r="C17" t="s">
        <v>152</v>
      </c>
      <c r="D17">
        <f t="shared" ca="1" si="0"/>
        <v>0.81414163713496912</v>
      </c>
    </row>
    <row r="18" spans="2:4" x14ac:dyDescent="0.3">
      <c r="B18" t="s">
        <v>95</v>
      </c>
      <c r="C18" t="s">
        <v>96</v>
      </c>
      <c r="D18">
        <f t="shared" ca="1" si="0"/>
        <v>0.60396761278895994</v>
      </c>
    </row>
    <row r="19" spans="2:4" x14ac:dyDescent="0.3">
      <c r="B19" t="s">
        <v>143</v>
      </c>
      <c r="C19" t="s">
        <v>144</v>
      </c>
      <c r="D19">
        <f t="shared" ca="1" si="0"/>
        <v>0.33656048806641603</v>
      </c>
    </row>
    <row r="20" spans="2:4" x14ac:dyDescent="0.3">
      <c r="B20" t="s">
        <v>109</v>
      </c>
      <c r="C20" t="s">
        <v>110</v>
      </c>
      <c r="D20">
        <f t="shared" ca="1" si="0"/>
        <v>0.46757349495942802</v>
      </c>
    </row>
    <row r="21" spans="2:4" x14ac:dyDescent="0.3">
      <c r="B21" t="s">
        <v>159</v>
      </c>
      <c r="C21" t="s">
        <v>160</v>
      </c>
      <c r="D21">
        <f t="shared" ca="1" si="0"/>
        <v>0.75681579520232378</v>
      </c>
    </row>
    <row r="22" spans="2:4" x14ac:dyDescent="0.3">
      <c r="B22" t="s">
        <v>119</v>
      </c>
      <c r="C22" t="s">
        <v>120</v>
      </c>
      <c r="D22">
        <f t="shared" ca="1" si="0"/>
        <v>0.62562421498039145</v>
      </c>
    </row>
    <row r="23" spans="2:4" x14ac:dyDescent="0.3">
      <c r="B23" t="s">
        <v>141</v>
      </c>
      <c r="C23" t="s">
        <v>142</v>
      </c>
      <c r="D23">
        <f t="shared" ca="1" si="0"/>
        <v>0.77375824076082167</v>
      </c>
    </row>
    <row r="24" spans="2:4" x14ac:dyDescent="0.3">
      <c r="B24" t="s">
        <v>129</v>
      </c>
      <c r="C24" t="s">
        <v>130</v>
      </c>
      <c r="D24">
        <f t="shared" ca="1" si="0"/>
        <v>0.35128590001722182</v>
      </c>
    </row>
    <row r="25" spans="2:4" x14ac:dyDescent="0.3">
      <c r="B25" t="s">
        <v>99</v>
      </c>
      <c r="C25" t="s">
        <v>100</v>
      </c>
      <c r="D25">
        <f t="shared" ca="1" si="0"/>
        <v>0.87558042961198046</v>
      </c>
    </row>
    <row r="26" spans="2:4" x14ac:dyDescent="0.3">
      <c r="B26" t="s">
        <v>131</v>
      </c>
      <c r="C26" t="s">
        <v>132</v>
      </c>
      <c r="D26">
        <f t="shared" ca="1" si="0"/>
        <v>0.75344912237248085</v>
      </c>
    </row>
    <row r="27" spans="2:4" x14ac:dyDescent="0.3">
      <c r="B27" t="s">
        <v>123</v>
      </c>
      <c r="C27" t="s">
        <v>124</v>
      </c>
      <c r="D27">
        <f t="shared" ca="1" si="0"/>
        <v>0.5517210359411695</v>
      </c>
    </row>
    <row r="28" spans="2:4" x14ac:dyDescent="0.3">
      <c r="B28" t="s">
        <v>107</v>
      </c>
      <c r="C28" t="s">
        <v>108</v>
      </c>
      <c r="D28">
        <f t="shared" ca="1" si="0"/>
        <v>0.32250103778401862</v>
      </c>
    </row>
    <row r="29" spans="2:4" x14ac:dyDescent="0.3">
      <c r="B29" t="s">
        <v>149</v>
      </c>
      <c r="C29" t="s">
        <v>150</v>
      </c>
      <c r="D29">
        <f t="shared" ca="1" si="0"/>
        <v>0.7473629700939447</v>
      </c>
    </row>
    <row r="30" spans="2:4" x14ac:dyDescent="0.3">
      <c r="B30" t="s">
        <v>139</v>
      </c>
      <c r="C30" t="s">
        <v>140</v>
      </c>
      <c r="D30">
        <f t="shared" ca="1" si="0"/>
        <v>0.81618830263713327</v>
      </c>
    </row>
    <row r="31" spans="2:4" x14ac:dyDescent="0.3">
      <c r="B31" t="s">
        <v>111</v>
      </c>
      <c r="C31" t="s">
        <v>112</v>
      </c>
      <c r="D31">
        <f t="shared" ca="1" si="0"/>
        <v>0.11140913428269072</v>
      </c>
    </row>
    <row r="32" spans="2:4" x14ac:dyDescent="0.3">
      <c r="B32" t="s">
        <v>145</v>
      </c>
      <c r="C32" t="s">
        <v>146</v>
      </c>
      <c r="D32">
        <f t="shared" ca="1" si="0"/>
        <v>0.47702515903480636</v>
      </c>
    </row>
    <row r="33" spans="2:4" x14ac:dyDescent="0.3">
      <c r="B33" t="s">
        <v>137</v>
      </c>
      <c r="C33" t="s">
        <v>138</v>
      </c>
      <c r="D33">
        <f t="shared" ca="1" si="0"/>
        <v>0.94521666192413833</v>
      </c>
    </row>
    <row r="34" spans="2:4" x14ac:dyDescent="0.3">
      <c r="B34" t="s">
        <v>157</v>
      </c>
      <c r="C34" t="s">
        <v>158</v>
      </c>
      <c r="D34">
        <f t="shared" ca="1" si="0"/>
        <v>0.5987809527493605</v>
      </c>
    </row>
  </sheetData>
  <sortState xmlns:xlrd2="http://schemas.microsoft.com/office/spreadsheetml/2017/richdata2" ref="A2:D34">
    <sortCondition descending="1" ref="A34"/>
  </sortState>
  <phoneticPr fontId="1" type="noConversion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C3D43-AE61-426A-A672-4DEB22375A09}">
  <dimension ref="B1:D54"/>
  <sheetViews>
    <sheetView topLeftCell="A33" workbookViewId="0">
      <selection activeCell="J53" sqref="J53"/>
    </sheetView>
  </sheetViews>
  <sheetFormatPr defaultRowHeight="14" x14ac:dyDescent="0.3"/>
  <sheetData>
    <row r="1" spans="2:4" x14ac:dyDescent="0.3">
      <c r="B1" t="s">
        <v>0</v>
      </c>
      <c r="C1" t="s">
        <v>89</v>
      </c>
      <c r="D1" t="s">
        <v>90</v>
      </c>
    </row>
    <row r="2" spans="2:4" x14ac:dyDescent="0.3">
      <c r="B2" t="s">
        <v>1565</v>
      </c>
      <c r="C2" t="s">
        <v>1566</v>
      </c>
    </row>
    <row r="3" spans="2:4" x14ac:dyDescent="0.3">
      <c r="B3" t="s">
        <v>1567</v>
      </c>
      <c r="C3" t="s">
        <v>1568</v>
      </c>
    </row>
    <row r="4" spans="2:4" x14ac:dyDescent="0.3">
      <c r="B4" t="s">
        <v>1569</v>
      </c>
      <c r="C4" t="s">
        <v>1570</v>
      </c>
    </row>
    <row r="5" spans="2:4" x14ac:dyDescent="0.3">
      <c r="B5" t="s">
        <v>1571</v>
      </c>
      <c r="C5" t="s">
        <v>1572</v>
      </c>
    </row>
    <row r="6" spans="2:4" x14ac:dyDescent="0.3">
      <c r="B6" t="s">
        <v>1573</v>
      </c>
      <c r="C6" t="s">
        <v>1574</v>
      </c>
    </row>
    <row r="7" spans="2:4" x14ac:dyDescent="0.3">
      <c r="B7" t="s">
        <v>1575</v>
      </c>
      <c r="C7" t="s">
        <v>1576</v>
      </c>
    </row>
    <row r="8" spans="2:4" x14ac:dyDescent="0.3">
      <c r="B8" t="s">
        <v>1578</v>
      </c>
      <c r="C8" t="s">
        <v>1577</v>
      </c>
    </row>
    <row r="9" spans="2:4" x14ac:dyDescent="0.3">
      <c r="B9" t="s">
        <v>1579</v>
      </c>
      <c r="C9" t="s">
        <v>1580</v>
      </c>
    </row>
    <row r="10" spans="2:4" x14ac:dyDescent="0.3">
      <c r="B10" t="s">
        <v>1581</v>
      </c>
      <c r="C10" t="s">
        <v>1582</v>
      </c>
    </row>
    <row r="11" spans="2:4" x14ac:dyDescent="0.3">
      <c r="B11" t="s">
        <v>1583</v>
      </c>
      <c r="C11" t="s">
        <v>1584</v>
      </c>
    </row>
    <row r="12" spans="2:4" x14ac:dyDescent="0.3">
      <c r="B12" t="s">
        <v>1585</v>
      </c>
      <c r="C12" t="s">
        <v>1586</v>
      </c>
    </row>
    <row r="13" spans="2:4" x14ac:dyDescent="0.3">
      <c r="B13" t="s">
        <v>1587</v>
      </c>
      <c r="C13" t="s">
        <v>1588</v>
      </c>
    </row>
    <row r="14" spans="2:4" x14ac:dyDescent="0.3">
      <c r="B14" t="s">
        <v>1589</v>
      </c>
      <c r="C14" t="s">
        <v>1590</v>
      </c>
    </row>
    <row r="15" spans="2:4" x14ac:dyDescent="0.3">
      <c r="B15" t="s">
        <v>1591</v>
      </c>
      <c r="C15" t="s">
        <v>1592</v>
      </c>
    </row>
    <row r="16" spans="2:4" x14ac:dyDescent="0.3">
      <c r="B16" t="s">
        <v>1593</v>
      </c>
      <c r="C16" t="s">
        <v>607</v>
      </c>
    </row>
    <row r="17" spans="2:3" x14ac:dyDescent="0.3">
      <c r="B17" t="s">
        <v>1594</v>
      </c>
      <c r="C17" t="s">
        <v>1595</v>
      </c>
    </row>
    <row r="18" spans="2:3" x14ac:dyDescent="0.3">
      <c r="B18" t="s">
        <v>1596</v>
      </c>
      <c r="C18" t="s">
        <v>1597</v>
      </c>
    </row>
    <row r="19" spans="2:3" x14ac:dyDescent="0.3">
      <c r="B19" t="s">
        <v>1598</v>
      </c>
      <c r="C19" t="s">
        <v>1599</v>
      </c>
    </row>
    <row r="20" spans="2:3" x14ac:dyDescent="0.3">
      <c r="B20" t="s">
        <v>1600</v>
      </c>
      <c r="C20" t="s">
        <v>1601</v>
      </c>
    </row>
    <row r="21" spans="2:3" x14ac:dyDescent="0.3">
      <c r="B21" t="s">
        <v>1602</v>
      </c>
      <c r="C21" t="s">
        <v>1603</v>
      </c>
    </row>
    <row r="22" spans="2:3" x14ac:dyDescent="0.3">
      <c r="B22" t="s">
        <v>1604</v>
      </c>
      <c r="C22" t="s">
        <v>1605</v>
      </c>
    </row>
    <row r="23" spans="2:3" x14ac:dyDescent="0.3">
      <c r="B23" t="s">
        <v>1606</v>
      </c>
      <c r="C23" t="s">
        <v>429</v>
      </c>
    </row>
    <row r="24" spans="2:3" x14ac:dyDescent="0.3">
      <c r="B24" t="s">
        <v>1607</v>
      </c>
      <c r="C24" t="s">
        <v>1608</v>
      </c>
    </row>
    <row r="25" spans="2:3" x14ac:dyDescent="0.3">
      <c r="B25" t="s">
        <v>1609</v>
      </c>
      <c r="C25" t="s">
        <v>1610</v>
      </c>
    </row>
    <row r="26" spans="2:3" x14ac:dyDescent="0.3">
      <c r="B26" t="s">
        <v>1611</v>
      </c>
      <c r="C26" t="s">
        <v>1612</v>
      </c>
    </row>
    <row r="27" spans="2:3" x14ac:dyDescent="0.3">
      <c r="B27" t="s">
        <v>1613</v>
      </c>
      <c r="C27" t="s">
        <v>1614</v>
      </c>
    </row>
    <row r="28" spans="2:3" x14ac:dyDescent="0.3">
      <c r="B28" t="s">
        <v>1615</v>
      </c>
      <c r="C28" t="s">
        <v>1616</v>
      </c>
    </row>
    <row r="29" spans="2:3" x14ac:dyDescent="0.3">
      <c r="B29" t="s">
        <v>1617</v>
      </c>
      <c r="C29" t="s">
        <v>1618</v>
      </c>
    </row>
    <row r="30" spans="2:3" x14ac:dyDescent="0.3">
      <c r="B30" t="s">
        <v>1619</v>
      </c>
      <c r="C30" t="s">
        <v>1620</v>
      </c>
    </row>
    <row r="31" spans="2:3" x14ac:dyDescent="0.3">
      <c r="B31" t="s">
        <v>1621</v>
      </c>
      <c r="C31" t="s">
        <v>1622</v>
      </c>
    </row>
    <row r="32" spans="2:3" x14ac:dyDescent="0.3">
      <c r="B32" t="s">
        <v>1623</v>
      </c>
      <c r="C32" t="s">
        <v>1624</v>
      </c>
    </row>
    <row r="33" spans="2:3" x14ac:dyDescent="0.3">
      <c r="B33" t="s">
        <v>1625</v>
      </c>
      <c r="C33" t="s">
        <v>1626</v>
      </c>
    </row>
    <row r="34" spans="2:3" x14ac:dyDescent="0.3">
      <c r="B34" t="s">
        <v>1627</v>
      </c>
      <c r="C34" t="s">
        <v>1628</v>
      </c>
    </row>
    <row r="35" spans="2:3" x14ac:dyDescent="0.3">
      <c r="B35" t="s">
        <v>1629</v>
      </c>
      <c r="C35" t="s">
        <v>1630</v>
      </c>
    </row>
    <row r="36" spans="2:3" x14ac:dyDescent="0.3">
      <c r="B36" t="s">
        <v>1631</v>
      </c>
      <c r="C36" t="s">
        <v>1632</v>
      </c>
    </row>
    <row r="37" spans="2:3" x14ac:dyDescent="0.3">
      <c r="B37" t="s">
        <v>1633</v>
      </c>
      <c r="C37" t="s">
        <v>1634</v>
      </c>
    </row>
    <row r="38" spans="2:3" x14ac:dyDescent="0.3">
      <c r="B38" t="s">
        <v>1635</v>
      </c>
      <c r="C38" t="s">
        <v>1636</v>
      </c>
    </row>
    <row r="39" spans="2:3" x14ac:dyDescent="0.3">
      <c r="B39" t="s">
        <v>1637</v>
      </c>
      <c r="C39" t="s">
        <v>1638</v>
      </c>
    </row>
    <row r="40" spans="2:3" x14ac:dyDescent="0.3">
      <c r="B40" t="s">
        <v>1639</v>
      </c>
      <c r="C40" t="s">
        <v>1640</v>
      </c>
    </row>
    <row r="41" spans="2:3" x14ac:dyDescent="0.3">
      <c r="B41" t="s">
        <v>1641</v>
      </c>
      <c r="C41" t="s">
        <v>1642</v>
      </c>
    </row>
    <row r="42" spans="2:3" x14ac:dyDescent="0.3">
      <c r="B42" t="s">
        <v>1643</v>
      </c>
      <c r="C42" t="s">
        <v>1218</v>
      </c>
    </row>
    <row r="43" spans="2:3" x14ac:dyDescent="0.3">
      <c r="B43" t="s">
        <v>1644</v>
      </c>
      <c r="C43" t="s">
        <v>1645</v>
      </c>
    </row>
    <row r="44" spans="2:3" x14ac:dyDescent="0.3">
      <c r="B44" t="s">
        <v>1646</v>
      </c>
      <c r="C44" t="s">
        <v>1647</v>
      </c>
    </row>
    <row r="45" spans="2:3" x14ac:dyDescent="0.3">
      <c r="B45" t="s">
        <v>1648</v>
      </c>
      <c r="C45" t="s">
        <v>1649</v>
      </c>
    </row>
    <row r="46" spans="2:3" x14ac:dyDescent="0.3">
      <c r="B46" t="s">
        <v>1650</v>
      </c>
      <c r="C46" t="s">
        <v>1651</v>
      </c>
    </row>
    <row r="47" spans="2:3" x14ac:dyDescent="0.3">
      <c r="B47" t="s">
        <v>1652</v>
      </c>
      <c r="C47" t="s">
        <v>1653</v>
      </c>
    </row>
    <row r="48" spans="2:3" x14ac:dyDescent="0.3">
      <c r="B48" t="s">
        <v>1654</v>
      </c>
      <c r="C48" t="s">
        <v>1655</v>
      </c>
    </row>
    <row r="49" spans="2:3" x14ac:dyDescent="0.3">
      <c r="B49" t="s">
        <v>1656</v>
      </c>
      <c r="C49" t="s">
        <v>1657</v>
      </c>
    </row>
    <row r="50" spans="2:3" x14ac:dyDescent="0.3">
      <c r="B50" t="s">
        <v>1658</v>
      </c>
      <c r="C50" t="s">
        <v>1659</v>
      </c>
    </row>
    <row r="51" spans="2:3" x14ac:dyDescent="0.3">
      <c r="B51" t="s">
        <v>1660</v>
      </c>
      <c r="C51" t="s">
        <v>1661</v>
      </c>
    </row>
    <row r="52" spans="2:3" x14ac:dyDescent="0.3">
      <c r="B52" t="s">
        <v>1662</v>
      </c>
      <c r="C52" t="s">
        <v>1663</v>
      </c>
    </row>
    <row r="53" spans="2:3" x14ac:dyDescent="0.3">
      <c r="B53" t="s">
        <v>1664</v>
      </c>
      <c r="C53" t="s">
        <v>1665</v>
      </c>
    </row>
    <row r="54" spans="2:3" x14ac:dyDescent="0.3">
      <c r="B54" t="s">
        <v>1666</v>
      </c>
      <c r="C54" t="s">
        <v>1667</v>
      </c>
    </row>
  </sheetData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DC288-2E8E-4138-9A8C-E508E1D46559}">
  <dimension ref="B1:D51"/>
  <sheetViews>
    <sheetView topLeftCell="A32" workbookViewId="0">
      <selection activeCell="C52" sqref="C52"/>
    </sheetView>
  </sheetViews>
  <sheetFormatPr defaultRowHeight="14" x14ac:dyDescent="0.3"/>
  <sheetData>
    <row r="1" spans="2:4" x14ac:dyDescent="0.3">
      <c r="B1" t="s">
        <v>0</v>
      </c>
      <c r="C1" t="s">
        <v>89</v>
      </c>
      <c r="D1" t="s">
        <v>90</v>
      </c>
    </row>
    <row r="2" spans="2:4" x14ac:dyDescent="0.3">
      <c r="B2" t="s">
        <v>1668</v>
      </c>
      <c r="C2" t="s">
        <v>595</v>
      </c>
    </row>
    <row r="3" spans="2:4" x14ac:dyDescent="0.3">
      <c r="B3" t="s">
        <v>1669</v>
      </c>
      <c r="C3" t="s">
        <v>1670</v>
      </c>
    </row>
    <row r="4" spans="2:4" x14ac:dyDescent="0.3">
      <c r="B4" t="s">
        <v>1671</v>
      </c>
      <c r="C4" t="s">
        <v>1672</v>
      </c>
    </row>
    <row r="5" spans="2:4" x14ac:dyDescent="0.3">
      <c r="B5" t="s">
        <v>1673</v>
      </c>
      <c r="C5" t="s">
        <v>1674</v>
      </c>
    </row>
    <row r="6" spans="2:4" x14ac:dyDescent="0.3">
      <c r="B6" t="s">
        <v>1675</v>
      </c>
      <c r="C6" t="s">
        <v>1676</v>
      </c>
    </row>
    <row r="7" spans="2:4" x14ac:dyDescent="0.3">
      <c r="B7" t="s">
        <v>1677</v>
      </c>
      <c r="C7" t="s">
        <v>1678</v>
      </c>
    </row>
    <row r="8" spans="2:4" x14ac:dyDescent="0.3">
      <c r="B8" t="s">
        <v>1679</v>
      </c>
      <c r="C8" t="s">
        <v>1680</v>
      </c>
    </row>
    <row r="9" spans="2:4" x14ac:dyDescent="0.3">
      <c r="B9" t="s">
        <v>1681</v>
      </c>
      <c r="C9" t="s">
        <v>1682</v>
      </c>
    </row>
    <row r="10" spans="2:4" x14ac:dyDescent="0.3">
      <c r="B10" t="s">
        <v>1683</v>
      </c>
      <c r="C10" t="s">
        <v>1684</v>
      </c>
    </row>
    <row r="11" spans="2:4" x14ac:dyDescent="0.3">
      <c r="B11" t="s">
        <v>1685</v>
      </c>
      <c r="C11" t="s">
        <v>1686</v>
      </c>
    </row>
    <row r="12" spans="2:4" x14ac:dyDescent="0.3">
      <c r="B12" t="s">
        <v>1687</v>
      </c>
      <c r="C12" t="s">
        <v>1688</v>
      </c>
    </row>
    <row r="13" spans="2:4" x14ac:dyDescent="0.3">
      <c r="B13" t="s">
        <v>1689</v>
      </c>
      <c r="C13" t="s">
        <v>1690</v>
      </c>
    </row>
    <row r="14" spans="2:4" x14ac:dyDescent="0.3">
      <c r="B14" t="s">
        <v>1691</v>
      </c>
      <c r="C14" t="s">
        <v>1218</v>
      </c>
    </row>
    <row r="15" spans="2:4" x14ac:dyDescent="0.3">
      <c r="B15" t="s">
        <v>1692</v>
      </c>
      <c r="C15" t="s">
        <v>1693</v>
      </c>
    </row>
    <row r="16" spans="2:4" x14ac:dyDescent="0.3">
      <c r="B16" t="s">
        <v>1694</v>
      </c>
      <c r="C16" t="s">
        <v>1695</v>
      </c>
    </row>
    <row r="17" spans="2:3" x14ac:dyDescent="0.3">
      <c r="B17" t="s">
        <v>1696</v>
      </c>
      <c r="C17" t="s">
        <v>1697</v>
      </c>
    </row>
    <row r="18" spans="2:3" x14ac:dyDescent="0.3">
      <c r="B18" t="s">
        <v>1698</v>
      </c>
      <c r="C18" t="s">
        <v>1699</v>
      </c>
    </row>
    <row r="19" spans="2:3" x14ac:dyDescent="0.3">
      <c r="B19" t="s">
        <v>1700</v>
      </c>
      <c r="C19" t="s">
        <v>1701</v>
      </c>
    </row>
    <row r="20" spans="2:3" x14ac:dyDescent="0.3">
      <c r="B20" t="s">
        <v>1702</v>
      </c>
      <c r="C20" t="s">
        <v>1703</v>
      </c>
    </row>
    <row r="21" spans="2:3" x14ac:dyDescent="0.3">
      <c r="B21" t="s">
        <v>1704</v>
      </c>
      <c r="C21" t="s">
        <v>917</v>
      </c>
    </row>
    <row r="22" spans="2:3" x14ac:dyDescent="0.3">
      <c r="B22" t="s">
        <v>1705</v>
      </c>
      <c r="C22" t="s">
        <v>1706</v>
      </c>
    </row>
    <row r="23" spans="2:3" x14ac:dyDescent="0.3">
      <c r="B23" t="s">
        <v>1707</v>
      </c>
      <c r="C23" t="s">
        <v>1708</v>
      </c>
    </row>
    <row r="24" spans="2:3" x14ac:dyDescent="0.3">
      <c r="B24" t="s">
        <v>1709</v>
      </c>
      <c r="C24" t="s">
        <v>1710</v>
      </c>
    </row>
    <row r="25" spans="2:3" x14ac:dyDescent="0.3">
      <c r="B25" t="s">
        <v>1711</v>
      </c>
      <c r="C25" t="s">
        <v>1712</v>
      </c>
    </row>
    <row r="26" spans="2:3" x14ac:dyDescent="0.3">
      <c r="B26" t="s">
        <v>1713</v>
      </c>
      <c r="C26" t="s">
        <v>379</v>
      </c>
    </row>
    <row r="27" spans="2:3" x14ac:dyDescent="0.3">
      <c r="B27" t="s">
        <v>1714</v>
      </c>
      <c r="C27" t="s">
        <v>1715</v>
      </c>
    </row>
    <row r="28" spans="2:3" x14ac:dyDescent="0.3">
      <c r="B28" t="s">
        <v>1716</v>
      </c>
      <c r="C28" t="s">
        <v>1717</v>
      </c>
    </row>
    <row r="29" spans="2:3" x14ac:dyDescent="0.3">
      <c r="B29" t="s">
        <v>1718</v>
      </c>
      <c r="C29" t="s">
        <v>1719</v>
      </c>
    </row>
    <row r="30" spans="2:3" x14ac:dyDescent="0.3">
      <c r="B30" t="s">
        <v>1720</v>
      </c>
      <c r="C30" t="s">
        <v>857</v>
      </c>
    </row>
    <row r="31" spans="2:3" x14ac:dyDescent="0.3">
      <c r="B31" t="s">
        <v>1721</v>
      </c>
      <c r="C31" t="s">
        <v>1722</v>
      </c>
    </row>
    <row r="32" spans="2:3" x14ac:dyDescent="0.3">
      <c r="B32" t="s">
        <v>1723</v>
      </c>
      <c r="C32" t="s">
        <v>1724</v>
      </c>
    </row>
    <row r="33" spans="2:3" x14ac:dyDescent="0.3">
      <c r="B33" t="s">
        <v>1725</v>
      </c>
      <c r="C33" t="s">
        <v>1726</v>
      </c>
    </row>
    <row r="34" spans="2:3" x14ac:dyDescent="0.3">
      <c r="B34" t="s">
        <v>1727</v>
      </c>
      <c r="C34" t="s">
        <v>1728</v>
      </c>
    </row>
    <row r="35" spans="2:3" x14ac:dyDescent="0.3">
      <c r="B35" t="s">
        <v>1729</v>
      </c>
      <c r="C35" t="s">
        <v>1730</v>
      </c>
    </row>
    <row r="36" spans="2:3" x14ac:dyDescent="0.3">
      <c r="B36" t="s">
        <v>1731</v>
      </c>
      <c r="C36" t="s">
        <v>1732</v>
      </c>
    </row>
    <row r="37" spans="2:3" x14ac:dyDescent="0.3">
      <c r="B37" t="s">
        <v>1733</v>
      </c>
      <c r="C37" t="s">
        <v>1734</v>
      </c>
    </row>
    <row r="38" spans="2:3" x14ac:dyDescent="0.3">
      <c r="B38" t="s">
        <v>1735</v>
      </c>
      <c r="C38" t="s">
        <v>1736</v>
      </c>
    </row>
    <row r="39" spans="2:3" x14ac:dyDescent="0.3">
      <c r="B39" t="s">
        <v>1737</v>
      </c>
      <c r="C39" t="s">
        <v>1738</v>
      </c>
    </row>
    <row r="40" spans="2:3" x14ac:dyDescent="0.3">
      <c r="B40" t="s">
        <v>1739</v>
      </c>
      <c r="C40" t="s">
        <v>1740</v>
      </c>
    </row>
    <row r="41" spans="2:3" x14ac:dyDescent="0.3">
      <c r="B41" t="s">
        <v>1741</v>
      </c>
      <c r="C41" t="s">
        <v>1742</v>
      </c>
    </row>
    <row r="42" spans="2:3" x14ac:dyDescent="0.3">
      <c r="B42" t="s">
        <v>1743</v>
      </c>
      <c r="C42" t="s">
        <v>1744</v>
      </c>
    </row>
    <row r="43" spans="2:3" x14ac:dyDescent="0.3">
      <c r="B43" t="s">
        <v>1745</v>
      </c>
      <c r="C43" t="s">
        <v>1746</v>
      </c>
    </row>
    <row r="44" spans="2:3" x14ac:dyDescent="0.3">
      <c r="B44" t="s">
        <v>1747</v>
      </c>
      <c r="C44" t="s">
        <v>1748</v>
      </c>
    </row>
    <row r="45" spans="2:3" x14ac:dyDescent="0.3">
      <c r="B45" t="s">
        <v>1749</v>
      </c>
      <c r="C45" t="s">
        <v>1750</v>
      </c>
    </row>
    <row r="46" spans="2:3" x14ac:dyDescent="0.3">
      <c r="B46" t="s">
        <v>1751</v>
      </c>
      <c r="C46" t="s">
        <v>1752</v>
      </c>
    </row>
    <row r="47" spans="2:3" x14ac:dyDescent="0.3">
      <c r="B47" t="s">
        <v>1753</v>
      </c>
      <c r="C47" t="s">
        <v>1754</v>
      </c>
    </row>
    <row r="48" spans="2:3" x14ac:dyDescent="0.3">
      <c r="B48" t="s">
        <v>1755</v>
      </c>
      <c r="C48" t="s">
        <v>1756</v>
      </c>
    </row>
    <row r="49" spans="2:3" x14ac:dyDescent="0.3">
      <c r="B49" t="s">
        <v>1757</v>
      </c>
      <c r="C49" t="s">
        <v>1758</v>
      </c>
    </row>
    <row r="50" spans="2:3" x14ac:dyDescent="0.3">
      <c r="B50" t="s">
        <v>1759</v>
      </c>
      <c r="C50" t="s">
        <v>247</v>
      </c>
    </row>
    <row r="51" spans="2:3" x14ac:dyDescent="0.3">
      <c r="B51" t="s">
        <v>1760</v>
      </c>
      <c r="C51" t="s">
        <v>1761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904B20-2D50-456B-BEB1-D2325A9D98CA}">
  <dimension ref="A1:D38"/>
  <sheetViews>
    <sheetView topLeftCell="B15" zoomScale="97" workbookViewId="0">
      <selection activeCell="C2" sqref="C2"/>
    </sheetView>
  </sheetViews>
  <sheetFormatPr defaultRowHeight="14" x14ac:dyDescent="0.3"/>
  <cols>
    <col min="1" max="1" width="73" customWidth="1"/>
    <col min="2" max="2" width="92.6640625" customWidth="1"/>
    <col min="3" max="3" width="23.1640625" customWidth="1"/>
  </cols>
  <sheetData>
    <row r="1" spans="1:4" x14ac:dyDescent="0.3">
      <c r="B1" t="s">
        <v>0</v>
      </c>
      <c r="C1" t="s">
        <v>89</v>
      </c>
      <c r="D1" t="s">
        <v>90</v>
      </c>
    </row>
    <row r="2" spans="1:4" x14ac:dyDescent="0.3">
      <c r="A2">
        <v>4</v>
      </c>
      <c r="B2" t="s">
        <v>201</v>
      </c>
      <c r="C2" t="s">
        <v>202</v>
      </c>
      <c r="D2">
        <f t="shared" ref="D2:D38" ca="1" si="0">RAND()</f>
        <v>0.34312148493491479</v>
      </c>
    </row>
    <row r="3" spans="1:4" x14ac:dyDescent="0.3">
      <c r="A3">
        <v>4</v>
      </c>
      <c r="B3" t="s">
        <v>162</v>
      </c>
      <c r="C3" t="s">
        <v>163</v>
      </c>
      <c r="D3">
        <f t="shared" ca="1" si="0"/>
        <v>0.79366380719188068</v>
      </c>
    </row>
    <row r="4" spans="1:4" x14ac:dyDescent="0.3">
      <c r="A4">
        <v>3</v>
      </c>
      <c r="B4" t="s">
        <v>197</v>
      </c>
      <c r="C4" t="s">
        <v>198</v>
      </c>
      <c r="D4">
        <f t="shared" ca="1" si="0"/>
        <v>0.42440553092328093</v>
      </c>
    </row>
    <row r="5" spans="1:4" x14ac:dyDescent="0.3">
      <c r="A5">
        <v>3</v>
      </c>
      <c r="B5" t="s">
        <v>217</v>
      </c>
      <c r="C5" t="s">
        <v>218</v>
      </c>
      <c r="D5">
        <f t="shared" ca="1" si="0"/>
        <v>2.9240629315724687E-2</v>
      </c>
    </row>
    <row r="6" spans="1:4" x14ac:dyDescent="0.3">
      <c r="A6">
        <v>2</v>
      </c>
      <c r="B6" t="s">
        <v>221</v>
      </c>
      <c r="C6" t="s">
        <v>222</v>
      </c>
      <c r="D6">
        <f t="shared" ca="1" si="0"/>
        <v>0.96551568668068921</v>
      </c>
    </row>
    <row r="7" spans="1:4" x14ac:dyDescent="0.3">
      <c r="A7">
        <v>2</v>
      </c>
      <c r="B7" t="s">
        <v>220</v>
      </c>
      <c r="C7" t="s">
        <v>219</v>
      </c>
      <c r="D7">
        <f t="shared" ca="1" si="0"/>
        <v>0.78922016431320885</v>
      </c>
    </row>
    <row r="8" spans="1:4" x14ac:dyDescent="0.3">
      <c r="A8">
        <v>2</v>
      </c>
      <c r="B8" t="s">
        <v>199</v>
      </c>
      <c r="C8" t="s">
        <v>200</v>
      </c>
      <c r="D8">
        <f t="shared" ca="1" si="0"/>
        <v>0.78652914844745891</v>
      </c>
    </row>
    <row r="9" spans="1:4" x14ac:dyDescent="0.3">
      <c r="A9">
        <v>1</v>
      </c>
      <c r="B9" t="s">
        <v>233</v>
      </c>
      <c r="C9" t="s">
        <v>178</v>
      </c>
      <c r="D9">
        <f t="shared" ca="1" si="0"/>
        <v>0.81662051328754814</v>
      </c>
    </row>
    <row r="10" spans="1:4" x14ac:dyDescent="0.3">
      <c r="A10">
        <v>1</v>
      </c>
      <c r="B10" t="s">
        <v>203</v>
      </c>
      <c r="C10" t="s">
        <v>204</v>
      </c>
      <c r="D10">
        <f t="shared" ca="1" si="0"/>
        <v>0.32473481980961538</v>
      </c>
    </row>
    <row r="11" spans="1:4" x14ac:dyDescent="0.3">
      <c r="A11">
        <v>1</v>
      </c>
      <c r="B11" t="s">
        <v>170</v>
      </c>
      <c r="C11" t="s">
        <v>171</v>
      </c>
      <c r="D11">
        <f t="shared" ca="1" si="0"/>
        <v>0.91811895127856613</v>
      </c>
    </row>
    <row r="12" spans="1:4" x14ac:dyDescent="0.3">
      <c r="A12">
        <v>1</v>
      </c>
      <c r="B12" t="s">
        <v>164</v>
      </c>
      <c r="C12" t="s">
        <v>165</v>
      </c>
      <c r="D12">
        <f t="shared" ca="1" si="0"/>
        <v>0.40862234842021672</v>
      </c>
    </row>
    <row r="13" spans="1:4" x14ac:dyDescent="0.3">
      <c r="A13">
        <v>1</v>
      </c>
      <c r="B13" t="s">
        <v>179</v>
      </c>
      <c r="C13" t="s">
        <v>180</v>
      </c>
      <c r="D13">
        <f t="shared" ca="1" si="0"/>
        <v>0.42702806090258083</v>
      </c>
    </row>
    <row r="14" spans="1:4" x14ac:dyDescent="0.3">
      <c r="A14">
        <v>1</v>
      </c>
      <c r="B14" t="s">
        <v>205</v>
      </c>
      <c r="C14" t="s">
        <v>206</v>
      </c>
      <c r="D14">
        <f t="shared" ca="1" si="0"/>
        <v>0.43298896006625398</v>
      </c>
    </row>
    <row r="15" spans="1:4" x14ac:dyDescent="0.3">
      <c r="A15">
        <v>1</v>
      </c>
      <c r="B15" t="s">
        <v>207</v>
      </c>
      <c r="C15" t="s">
        <v>208</v>
      </c>
      <c r="D15">
        <f t="shared" ca="1" si="0"/>
        <v>0.73042890076856548</v>
      </c>
    </row>
    <row r="16" spans="1:4" x14ac:dyDescent="0.3">
      <c r="A16">
        <v>1</v>
      </c>
      <c r="B16" t="s">
        <v>211</v>
      </c>
      <c r="C16" t="s">
        <v>212</v>
      </c>
      <c r="D16">
        <f t="shared" ca="1" si="0"/>
        <v>0.25200118413813455</v>
      </c>
    </row>
    <row r="17" spans="1:4" x14ac:dyDescent="0.3">
      <c r="A17">
        <v>1</v>
      </c>
      <c r="B17" t="s">
        <v>168</v>
      </c>
      <c r="C17" t="s">
        <v>169</v>
      </c>
      <c r="D17">
        <f t="shared" ca="1" si="0"/>
        <v>0.24605449673054425</v>
      </c>
    </row>
    <row r="18" spans="1:4" x14ac:dyDescent="0.3">
      <c r="A18">
        <v>1</v>
      </c>
      <c r="B18" t="s">
        <v>1762</v>
      </c>
      <c r="C18" t="s">
        <v>161</v>
      </c>
      <c r="D18">
        <f t="shared" ca="1" si="0"/>
        <v>0.83206825676729512</v>
      </c>
    </row>
    <row r="19" spans="1:4" x14ac:dyDescent="0.3">
      <c r="A19">
        <v>1</v>
      </c>
      <c r="B19" t="s">
        <v>176</v>
      </c>
      <c r="C19" t="s">
        <v>177</v>
      </c>
      <c r="D19">
        <f t="shared" ca="1" si="0"/>
        <v>0.31471211108737818</v>
      </c>
    </row>
    <row r="20" spans="1:4" x14ac:dyDescent="0.3">
      <c r="B20" t="s">
        <v>215</v>
      </c>
      <c r="C20" t="s">
        <v>216</v>
      </c>
      <c r="D20">
        <f t="shared" ca="1" si="0"/>
        <v>0.35276041586320528</v>
      </c>
    </row>
    <row r="21" spans="1:4" x14ac:dyDescent="0.3">
      <c r="B21" t="s">
        <v>174</v>
      </c>
      <c r="C21" t="s">
        <v>175</v>
      </c>
      <c r="D21">
        <f t="shared" ca="1" si="0"/>
        <v>3.4634378118180154E-3</v>
      </c>
    </row>
    <row r="22" spans="1:4" x14ac:dyDescent="0.3">
      <c r="B22" t="s">
        <v>172</v>
      </c>
      <c r="C22" t="s">
        <v>173</v>
      </c>
      <c r="D22">
        <f t="shared" ca="1" si="0"/>
        <v>0.2044001466543709</v>
      </c>
    </row>
    <row r="23" spans="1:4" x14ac:dyDescent="0.3">
      <c r="B23" t="s">
        <v>193</v>
      </c>
      <c r="C23" t="s">
        <v>194</v>
      </c>
      <c r="D23">
        <f t="shared" ca="1" si="0"/>
        <v>0.72503590074926216</v>
      </c>
    </row>
    <row r="24" spans="1:4" x14ac:dyDescent="0.3">
      <c r="B24" t="s">
        <v>181</v>
      </c>
      <c r="C24" t="s">
        <v>182</v>
      </c>
      <c r="D24">
        <f t="shared" ca="1" si="0"/>
        <v>0.80760870802657625</v>
      </c>
    </row>
    <row r="25" spans="1:4" x14ac:dyDescent="0.3">
      <c r="B25" t="s">
        <v>195</v>
      </c>
      <c r="C25" t="s">
        <v>196</v>
      </c>
      <c r="D25">
        <f t="shared" ca="1" si="0"/>
        <v>8.2864917401510474E-2</v>
      </c>
    </row>
    <row r="26" spans="1:4" x14ac:dyDescent="0.3">
      <c r="B26" t="s">
        <v>187</v>
      </c>
      <c r="C26" t="s">
        <v>188</v>
      </c>
      <c r="D26">
        <f t="shared" ca="1" si="0"/>
        <v>9.3904145228695945E-2</v>
      </c>
    </row>
    <row r="27" spans="1:4" x14ac:dyDescent="0.3">
      <c r="B27" t="s">
        <v>225</v>
      </c>
      <c r="C27" t="s">
        <v>226</v>
      </c>
      <c r="D27">
        <f t="shared" ca="1" si="0"/>
        <v>0.60837782330801682</v>
      </c>
    </row>
    <row r="28" spans="1:4" x14ac:dyDescent="0.3">
      <c r="B28" t="s">
        <v>213</v>
      </c>
      <c r="C28" t="s">
        <v>214</v>
      </c>
      <c r="D28">
        <f t="shared" ca="1" si="0"/>
        <v>0.80714843233472944</v>
      </c>
    </row>
    <row r="29" spans="1:4" x14ac:dyDescent="0.3">
      <c r="B29" t="s">
        <v>229</v>
      </c>
      <c r="C29" t="s">
        <v>230</v>
      </c>
      <c r="D29">
        <f t="shared" ca="1" si="0"/>
        <v>0.72655247756435837</v>
      </c>
    </row>
    <row r="30" spans="1:4" x14ac:dyDescent="0.3">
      <c r="B30" t="s">
        <v>209</v>
      </c>
      <c r="C30" t="s">
        <v>210</v>
      </c>
      <c r="D30">
        <f t="shared" ca="1" si="0"/>
        <v>0.60887189072228898</v>
      </c>
    </row>
    <row r="31" spans="1:4" x14ac:dyDescent="0.3">
      <c r="B31" t="s">
        <v>166</v>
      </c>
      <c r="C31" t="s">
        <v>167</v>
      </c>
      <c r="D31">
        <f t="shared" ca="1" si="0"/>
        <v>7.372392745757983E-2</v>
      </c>
    </row>
    <row r="32" spans="1:4" x14ac:dyDescent="0.3">
      <c r="B32" t="s">
        <v>189</v>
      </c>
      <c r="C32" t="s">
        <v>190</v>
      </c>
      <c r="D32">
        <f t="shared" ca="1" si="0"/>
        <v>0.53635456925706726</v>
      </c>
    </row>
    <row r="33" spans="2:4" x14ac:dyDescent="0.3">
      <c r="B33" t="s">
        <v>183</v>
      </c>
      <c r="C33" t="s">
        <v>184</v>
      </c>
      <c r="D33">
        <f t="shared" ca="1" si="0"/>
        <v>0.17341292046113199</v>
      </c>
    </row>
    <row r="34" spans="2:4" x14ac:dyDescent="0.3">
      <c r="B34" t="s">
        <v>223</v>
      </c>
      <c r="C34" t="s">
        <v>224</v>
      </c>
      <c r="D34">
        <f t="shared" ca="1" si="0"/>
        <v>0.22620942991324289</v>
      </c>
    </row>
    <row r="35" spans="2:4" x14ac:dyDescent="0.3">
      <c r="B35" t="s">
        <v>231</v>
      </c>
      <c r="C35" t="s">
        <v>232</v>
      </c>
      <c r="D35">
        <f t="shared" ca="1" si="0"/>
        <v>0.94371845501700247</v>
      </c>
    </row>
    <row r="36" spans="2:4" x14ac:dyDescent="0.3">
      <c r="B36" t="s">
        <v>191</v>
      </c>
      <c r="C36" t="s">
        <v>192</v>
      </c>
      <c r="D36">
        <f t="shared" ca="1" si="0"/>
        <v>0.42380481084995003</v>
      </c>
    </row>
    <row r="37" spans="2:4" x14ac:dyDescent="0.3">
      <c r="B37" t="s">
        <v>185</v>
      </c>
      <c r="C37" t="s">
        <v>186</v>
      </c>
      <c r="D37">
        <f t="shared" ca="1" si="0"/>
        <v>0.53616558827339034</v>
      </c>
    </row>
    <row r="38" spans="2:4" x14ac:dyDescent="0.3">
      <c r="B38" t="s">
        <v>227</v>
      </c>
      <c r="C38" t="s">
        <v>228</v>
      </c>
      <c r="D38">
        <f t="shared" ca="1" si="0"/>
        <v>0.61688883771173741</v>
      </c>
    </row>
  </sheetData>
  <sortState xmlns:xlrd2="http://schemas.microsoft.com/office/spreadsheetml/2017/richdata2" ref="A2:D38">
    <sortCondition descending="1" ref="A38"/>
  </sortState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EA956-8591-4D1B-9BD0-C8ADA42815CD}">
  <dimension ref="A1:D31"/>
  <sheetViews>
    <sheetView topLeftCell="B4" zoomScale="114" workbookViewId="0">
      <selection activeCell="B8" sqref="B8"/>
    </sheetView>
  </sheetViews>
  <sheetFormatPr defaultRowHeight="14" x14ac:dyDescent="0.3"/>
  <cols>
    <col min="1" max="1" width="71.1640625" customWidth="1"/>
    <col min="2" max="2" width="63.4140625" customWidth="1"/>
    <col min="3" max="3" width="20.25" bestFit="1" customWidth="1"/>
  </cols>
  <sheetData>
    <row r="1" spans="1:4" x14ac:dyDescent="0.3">
      <c r="B1" t="s">
        <v>0</v>
      </c>
      <c r="C1" t="s">
        <v>89</v>
      </c>
      <c r="D1" t="s">
        <v>90</v>
      </c>
    </row>
    <row r="2" spans="1:4" x14ac:dyDescent="0.3">
      <c r="A2">
        <v>4</v>
      </c>
      <c r="B2" t="s">
        <v>246</v>
      </c>
      <c r="C2" t="s">
        <v>247</v>
      </c>
      <c r="D2">
        <f t="shared" ref="D2:D31" ca="1" si="0">RAND()</f>
        <v>0.19323611331063506</v>
      </c>
    </row>
    <row r="3" spans="1:4" x14ac:dyDescent="0.3">
      <c r="A3">
        <v>3</v>
      </c>
      <c r="B3" t="s">
        <v>244</v>
      </c>
      <c r="C3" t="s">
        <v>245</v>
      </c>
      <c r="D3">
        <f t="shared" ca="1" si="0"/>
        <v>2.4523150580509911E-2</v>
      </c>
    </row>
    <row r="4" spans="1:4" x14ac:dyDescent="0.3">
      <c r="A4">
        <v>3</v>
      </c>
      <c r="B4" t="s">
        <v>264</v>
      </c>
      <c r="C4" t="s">
        <v>265</v>
      </c>
      <c r="D4">
        <f t="shared" ca="1" si="0"/>
        <v>0.76012291067701465</v>
      </c>
    </row>
    <row r="5" spans="1:4" x14ac:dyDescent="0.3">
      <c r="A5">
        <v>3</v>
      </c>
      <c r="B5" t="s">
        <v>280</v>
      </c>
      <c r="C5" t="s">
        <v>281</v>
      </c>
      <c r="D5">
        <f t="shared" ca="1" si="0"/>
        <v>0.92675685889544079</v>
      </c>
    </row>
    <row r="6" spans="1:4" x14ac:dyDescent="0.3">
      <c r="A6">
        <v>3</v>
      </c>
      <c r="B6" t="s">
        <v>270</v>
      </c>
      <c r="C6" t="s">
        <v>271</v>
      </c>
      <c r="D6">
        <f t="shared" ca="1" si="0"/>
        <v>0.98396520973026702</v>
      </c>
    </row>
    <row r="7" spans="1:4" x14ac:dyDescent="0.3">
      <c r="A7">
        <v>2</v>
      </c>
      <c r="B7" t="s">
        <v>278</v>
      </c>
      <c r="C7" t="s">
        <v>279</v>
      </c>
      <c r="D7">
        <f t="shared" ca="1" si="0"/>
        <v>0.13305217354859444</v>
      </c>
    </row>
    <row r="8" spans="1:4" x14ac:dyDescent="0.3">
      <c r="A8">
        <v>2</v>
      </c>
      <c r="B8" t="s">
        <v>238</v>
      </c>
      <c r="C8" t="s">
        <v>239</v>
      </c>
      <c r="D8">
        <f t="shared" ca="1" si="0"/>
        <v>0.37546202882862478</v>
      </c>
    </row>
    <row r="9" spans="1:4" x14ac:dyDescent="0.3">
      <c r="A9">
        <v>2</v>
      </c>
      <c r="B9" t="s">
        <v>272</v>
      </c>
      <c r="C9" t="s">
        <v>273</v>
      </c>
      <c r="D9">
        <f t="shared" ca="1" si="0"/>
        <v>0.72263562116118074</v>
      </c>
    </row>
    <row r="10" spans="1:4" x14ac:dyDescent="0.3">
      <c r="A10">
        <v>2</v>
      </c>
      <c r="B10" t="s">
        <v>274</v>
      </c>
      <c r="C10" t="s">
        <v>275</v>
      </c>
      <c r="D10">
        <f t="shared" ca="1" si="0"/>
        <v>0.90244017418573097</v>
      </c>
    </row>
    <row r="11" spans="1:4" x14ac:dyDescent="0.3">
      <c r="A11">
        <v>1</v>
      </c>
      <c r="B11" t="s">
        <v>256</v>
      </c>
      <c r="C11" t="s">
        <v>257</v>
      </c>
      <c r="D11">
        <f t="shared" ca="1" si="0"/>
        <v>5.3657515282870882E-2</v>
      </c>
    </row>
    <row r="12" spans="1:4" x14ac:dyDescent="0.3">
      <c r="A12">
        <v>1</v>
      </c>
      <c r="B12" t="s">
        <v>286</v>
      </c>
      <c r="C12" t="s">
        <v>287</v>
      </c>
      <c r="D12">
        <f t="shared" ca="1" si="0"/>
        <v>0.43078149894182094</v>
      </c>
    </row>
    <row r="13" spans="1:4" x14ac:dyDescent="0.3">
      <c r="A13">
        <v>1</v>
      </c>
      <c r="B13" t="s">
        <v>258</v>
      </c>
      <c r="C13" t="s">
        <v>259</v>
      </c>
      <c r="D13">
        <f t="shared" ca="1" si="0"/>
        <v>0.9253840312799233</v>
      </c>
    </row>
    <row r="14" spans="1:4" x14ac:dyDescent="0.3">
      <c r="A14">
        <v>1</v>
      </c>
      <c r="B14" t="s">
        <v>260</v>
      </c>
      <c r="C14" t="s">
        <v>261</v>
      </c>
      <c r="D14">
        <f t="shared" ca="1" si="0"/>
        <v>0.80840266041554976</v>
      </c>
    </row>
    <row r="15" spans="1:4" x14ac:dyDescent="0.3">
      <c r="A15">
        <v>1</v>
      </c>
      <c r="B15" t="s">
        <v>240</v>
      </c>
      <c r="C15" t="s">
        <v>241</v>
      </c>
      <c r="D15">
        <f t="shared" ca="1" si="0"/>
        <v>0.37370077305032634</v>
      </c>
    </row>
    <row r="16" spans="1:4" x14ac:dyDescent="0.3">
      <c r="A16">
        <v>1</v>
      </c>
      <c r="B16" t="s">
        <v>236</v>
      </c>
      <c r="C16" t="s">
        <v>237</v>
      </c>
      <c r="D16">
        <f t="shared" ca="1" si="0"/>
        <v>0.54967183713836898</v>
      </c>
    </row>
    <row r="17" spans="1:4" x14ac:dyDescent="0.3">
      <c r="A17">
        <v>0</v>
      </c>
      <c r="B17" t="s">
        <v>284</v>
      </c>
      <c r="C17" t="s">
        <v>285</v>
      </c>
      <c r="D17">
        <f t="shared" ca="1" si="0"/>
        <v>0.56321084447260805</v>
      </c>
    </row>
    <row r="18" spans="1:4" x14ac:dyDescent="0.3">
      <c r="B18" t="s">
        <v>276</v>
      </c>
      <c r="C18" t="s">
        <v>277</v>
      </c>
      <c r="D18">
        <f t="shared" ca="1" si="0"/>
        <v>0.50329577992450292</v>
      </c>
    </row>
    <row r="19" spans="1:4" x14ac:dyDescent="0.3">
      <c r="B19" t="s">
        <v>266</v>
      </c>
      <c r="C19" t="s">
        <v>267</v>
      </c>
      <c r="D19">
        <f t="shared" ca="1" si="0"/>
        <v>0.28813263766560282</v>
      </c>
    </row>
    <row r="20" spans="1:4" x14ac:dyDescent="0.3">
      <c r="B20" t="s">
        <v>288</v>
      </c>
      <c r="C20" t="s">
        <v>289</v>
      </c>
      <c r="D20">
        <f t="shared" ca="1" si="0"/>
        <v>0.98728850062723239</v>
      </c>
    </row>
    <row r="21" spans="1:4" x14ac:dyDescent="0.3">
      <c r="B21" t="s">
        <v>290</v>
      </c>
      <c r="C21" t="s">
        <v>291</v>
      </c>
      <c r="D21">
        <f t="shared" ca="1" si="0"/>
        <v>0.93746455966552711</v>
      </c>
    </row>
    <row r="22" spans="1:4" x14ac:dyDescent="0.3">
      <c r="B22" t="s">
        <v>268</v>
      </c>
      <c r="C22" t="s">
        <v>269</v>
      </c>
      <c r="D22">
        <f t="shared" ca="1" si="0"/>
        <v>0.30004486462723967</v>
      </c>
    </row>
    <row r="23" spans="1:4" x14ac:dyDescent="0.3">
      <c r="B23" t="s">
        <v>262</v>
      </c>
      <c r="C23" t="s">
        <v>263</v>
      </c>
      <c r="D23">
        <f t="shared" ca="1" si="0"/>
        <v>0.45870963427835565</v>
      </c>
    </row>
    <row r="24" spans="1:4" x14ac:dyDescent="0.3">
      <c r="B24" t="s">
        <v>242</v>
      </c>
      <c r="C24" t="s">
        <v>243</v>
      </c>
      <c r="D24">
        <f t="shared" ca="1" si="0"/>
        <v>4.0795075009631643E-2</v>
      </c>
    </row>
    <row r="25" spans="1:4" x14ac:dyDescent="0.3">
      <c r="B25" t="s">
        <v>292</v>
      </c>
      <c r="C25" t="s">
        <v>293</v>
      </c>
      <c r="D25">
        <f t="shared" ca="1" si="0"/>
        <v>0.97851073329792571</v>
      </c>
    </row>
    <row r="26" spans="1:4" x14ac:dyDescent="0.3">
      <c r="B26" t="s">
        <v>234</v>
      </c>
      <c r="C26" t="s">
        <v>235</v>
      </c>
      <c r="D26">
        <f t="shared" ca="1" si="0"/>
        <v>0.81653543456735689</v>
      </c>
    </row>
    <row r="27" spans="1:4" x14ac:dyDescent="0.3">
      <c r="B27" t="s">
        <v>282</v>
      </c>
      <c r="C27" t="s">
        <v>283</v>
      </c>
      <c r="D27">
        <f t="shared" ca="1" si="0"/>
        <v>0.12953738196117459</v>
      </c>
    </row>
    <row r="28" spans="1:4" x14ac:dyDescent="0.3">
      <c r="B28" t="s">
        <v>252</v>
      </c>
      <c r="C28" t="s">
        <v>253</v>
      </c>
      <c r="D28">
        <f t="shared" ca="1" si="0"/>
        <v>0.94863144558930002</v>
      </c>
    </row>
    <row r="29" spans="1:4" x14ac:dyDescent="0.3">
      <c r="B29" t="s">
        <v>248</v>
      </c>
      <c r="C29" t="s">
        <v>249</v>
      </c>
      <c r="D29">
        <f t="shared" ca="1" si="0"/>
        <v>5.5033621127620003E-2</v>
      </c>
    </row>
    <row r="30" spans="1:4" x14ac:dyDescent="0.3">
      <c r="B30" t="s">
        <v>250</v>
      </c>
      <c r="C30" t="s">
        <v>251</v>
      </c>
      <c r="D30">
        <f t="shared" ca="1" si="0"/>
        <v>0.9974578824515139</v>
      </c>
    </row>
    <row r="31" spans="1:4" x14ac:dyDescent="0.3">
      <c r="B31" t="s">
        <v>254</v>
      </c>
      <c r="C31" t="s">
        <v>255</v>
      </c>
      <c r="D31">
        <f t="shared" ca="1" si="0"/>
        <v>0.95376141169113704</v>
      </c>
    </row>
  </sheetData>
  <sortState xmlns:xlrd2="http://schemas.microsoft.com/office/spreadsheetml/2017/richdata2" ref="A2:D31">
    <sortCondition descending="1" ref="A31"/>
  </sortState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BD9D6-61EA-4EE2-8FBE-AEF4CBCEF9C0}">
  <dimension ref="A1:D33"/>
  <sheetViews>
    <sheetView zoomScale="109" zoomScaleNormal="160" workbookViewId="0">
      <selection activeCell="A7" sqref="A7"/>
    </sheetView>
  </sheetViews>
  <sheetFormatPr defaultRowHeight="14" x14ac:dyDescent="0.3"/>
  <cols>
    <col min="1" max="1" width="56.25" customWidth="1"/>
    <col min="2" max="2" width="71.75" customWidth="1"/>
    <col min="3" max="3" width="23.1640625" customWidth="1"/>
  </cols>
  <sheetData>
    <row r="1" spans="1:4" x14ac:dyDescent="0.3">
      <c r="B1" t="s">
        <v>0</v>
      </c>
      <c r="C1" t="s">
        <v>89</v>
      </c>
      <c r="D1" t="s">
        <v>90</v>
      </c>
    </row>
    <row r="2" spans="1:4" x14ac:dyDescent="0.3">
      <c r="A2">
        <v>4</v>
      </c>
      <c r="B2" t="s">
        <v>355</v>
      </c>
      <c r="C2" t="s">
        <v>356</v>
      </c>
      <c r="D2">
        <f t="shared" ref="D2:D33" ca="1" si="0">RAND()</f>
        <v>0.92040653639881009</v>
      </c>
    </row>
    <row r="3" spans="1:4" x14ac:dyDescent="0.3">
      <c r="A3">
        <v>4</v>
      </c>
      <c r="B3" t="s">
        <v>294</v>
      </c>
      <c r="C3" t="s">
        <v>295</v>
      </c>
      <c r="D3">
        <f t="shared" ca="1" si="0"/>
        <v>0.80648870454713939</v>
      </c>
    </row>
    <row r="4" spans="1:4" x14ac:dyDescent="0.3">
      <c r="A4">
        <v>3</v>
      </c>
      <c r="B4" t="s">
        <v>333</v>
      </c>
      <c r="C4" t="s">
        <v>334</v>
      </c>
      <c r="D4">
        <f t="shared" ca="1" si="0"/>
        <v>0.79353299668896682</v>
      </c>
    </row>
    <row r="5" spans="1:4" x14ac:dyDescent="0.3">
      <c r="A5">
        <v>3</v>
      </c>
      <c r="B5" t="s">
        <v>311</v>
      </c>
      <c r="C5" t="s">
        <v>312</v>
      </c>
      <c r="D5">
        <f t="shared" ca="1" si="0"/>
        <v>0.85347362930019488</v>
      </c>
    </row>
    <row r="6" spans="1:4" x14ac:dyDescent="0.3">
      <c r="A6">
        <v>3</v>
      </c>
      <c r="B6" t="s">
        <v>298</v>
      </c>
      <c r="C6" t="s">
        <v>299</v>
      </c>
      <c r="D6">
        <f t="shared" ca="1" si="0"/>
        <v>0.61580958828040333</v>
      </c>
    </row>
    <row r="7" spans="1:4" x14ac:dyDescent="0.3">
      <c r="A7">
        <v>3</v>
      </c>
      <c r="B7" t="s">
        <v>339</v>
      </c>
      <c r="C7" t="s">
        <v>340</v>
      </c>
      <c r="D7">
        <f t="shared" ca="1" si="0"/>
        <v>8.3458691372204297E-2</v>
      </c>
    </row>
    <row r="8" spans="1:4" x14ac:dyDescent="0.3">
      <c r="A8">
        <v>2</v>
      </c>
      <c r="B8" t="s">
        <v>351</v>
      </c>
      <c r="C8" t="s">
        <v>352</v>
      </c>
      <c r="D8">
        <f t="shared" ca="1" si="0"/>
        <v>0.41285927622530916</v>
      </c>
    </row>
    <row r="9" spans="1:4" x14ac:dyDescent="0.3">
      <c r="A9">
        <v>2</v>
      </c>
      <c r="B9" t="s">
        <v>353</v>
      </c>
      <c r="C9" t="s">
        <v>354</v>
      </c>
      <c r="D9">
        <f t="shared" ca="1" si="0"/>
        <v>0.62422173655120705</v>
      </c>
    </row>
    <row r="10" spans="1:4" x14ac:dyDescent="0.3">
      <c r="A10">
        <v>2</v>
      </c>
      <c r="B10" t="s">
        <v>341</v>
      </c>
      <c r="C10" t="s">
        <v>342</v>
      </c>
      <c r="D10">
        <f t="shared" ca="1" si="0"/>
        <v>0.63028475882439861</v>
      </c>
    </row>
    <row r="11" spans="1:4" x14ac:dyDescent="0.3">
      <c r="A11">
        <v>1</v>
      </c>
      <c r="B11" t="s">
        <v>347</v>
      </c>
      <c r="C11" t="s">
        <v>348</v>
      </c>
      <c r="D11">
        <f t="shared" ca="1" si="0"/>
        <v>0.76305241021327852</v>
      </c>
    </row>
    <row r="12" spans="1:4" x14ac:dyDescent="0.3">
      <c r="A12">
        <v>1</v>
      </c>
      <c r="B12" t="s">
        <v>349</v>
      </c>
      <c r="C12" t="s">
        <v>350</v>
      </c>
      <c r="D12">
        <f t="shared" ca="1" si="0"/>
        <v>0.91829968402861317</v>
      </c>
    </row>
    <row r="13" spans="1:4" x14ac:dyDescent="0.3">
      <c r="A13">
        <v>1</v>
      </c>
      <c r="B13" t="s">
        <v>317</v>
      </c>
      <c r="C13" t="s">
        <v>318</v>
      </c>
      <c r="D13">
        <f t="shared" ca="1" si="0"/>
        <v>0.82873364933963778</v>
      </c>
    </row>
    <row r="14" spans="1:4" x14ac:dyDescent="0.3">
      <c r="B14" t="s">
        <v>315</v>
      </c>
      <c r="C14" t="s">
        <v>316</v>
      </c>
      <c r="D14">
        <f t="shared" ca="1" si="0"/>
        <v>0.29534702757303388</v>
      </c>
    </row>
    <row r="15" spans="1:4" x14ac:dyDescent="0.3">
      <c r="B15" t="s">
        <v>303</v>
      </c>
      <c r="C15" t="s">
        <v>304</v>
      </c>
      <c r="D15">
        <f t="shared" ca="1" si="0"/>
        <v>8.9500411088317411E-2</v>
      </c>
    </row>
    <row r="16" spans="1:4" x14ac:dyDescent="0.3">
      <c r="B16" t="s">
        <v>305</v>
      </c>
      <c r="C16" t="s">
        <v>306</v>
      </c>
      <c r="D16">
        <f t="shared" ca="1" si="0"/>
        <v>0.20844595175432667</v>
      </c>
    </row>
    <row r="17" spans="2:4" x14ac:dyDescent="0.3">
      <c r="B17" t="s">
        <v>321</v>
      </c>
      <c r="C17" t="s">
        <v>322</v>
      </c>
      <c r="D17">
        <f t="shared" ca="1" si="0"/>
        <v>2.2566532593437105E-2</v>
      </c>
    </row>
    <row r="18" spans="2:4" x14ac:dyDescent="0.3">
      <c r="B18" t="s">
        <v>309</v>
      </c>
      <c r="C18" t="s">
        <v>310</v>
      </c>
      <c r="D18">
        <f t="shared" ca="1" si="0"/>
        <v>0.65439929694602339</v>
      </c>
    </row>
    <row r="19" spans="2:4" x14ac:dyDescent="0.3">
      <c r="B19" t="s">
        <v>331</v>
      </c>
      <c r="C19" t="s">
        <v>332</v>
      </c>
      <c r="D19">
        <f t="shared" ca="1" si="0"/>
        <v>8.2262161490941677E-2</v>
      </c>
    </row>
    <row r="20" spans="2:4" x14ac:dyDescent="0.3">
      <c r="B20" t="s">
        <v>319</v>
      </c>
      <c r="C20" t="s">
        <v>320</v>
      </c>
      <c r="D20">
        <f t="shared" ca="1" si="0"/>
        <v>0.91793459614031914</v>
      </c>
    </row>
    <row r="21" spans="2:4" x14ac:dyDescent="0.3">
      <c r="B21" t="s">
        <v>343</v>
      </c>
      <c r="C21" t="s">
        <v>344</v>
      </c>
      <c r="D21">
        <f t="shared" ca="1" si="0"/>
        <v>0.70281412834101531</v>
      </c>
    </row>
    <row r="22" spans="2:4" x14ac:dyDescent="0.3">
      <c r="B22" t="s">
        <v>301</v>
      </c>
      <c r="C22" t="s">
        <v>302</v>
      </c>
      <c r="D22">
        <f t="shared" ca="1" si="0"/>
        <v>0.79470700183971654</v>
      </c>
    </row>
    <row r="23" spans="2:4" x14ac:dyDescent="0.3">
      <c r="B23" t="s">
        <v>345</v>
      </c>
      <c r="C23" t="s">
        <v>346</v>
      </c>
      <c r="D23">
        <f t="shared" ca="1" si="0"/>
        <v>0.59632382692904073</v>
      </c>
    </row>
    <row r="24" spans="2:4" x14ac:dyDescent="0.3">
      <c r="B24" t="s">
        <v>325</v>
      </c>
      <c r="C24" t="s">
        <v>326</v>
      </c>
      <c r="D24">
        <f t="shared" ca="1" si="0"/>
        <v>0.82261520370284302</v>
      </c>
    </row>
    <row r="25" spans="2:4" x14ac:dyDescent="0.3">
      <c r="B25" t="s">
        <v>307</v>
      </c>
      <c r="C25" t="s">
        <v>308</v>
      </c>
      <c r="D25">
        <f t="shared" ca="1" si="0"/>
        <v>0.72915813684873654</v>
      </c>
    </row>
    <row r="26" spans="2:4" x14ac:dyDescent="0.3">
      <c r="B26" t="s">
        <v>300</v>
      </c>
      <c r="C26" t="s">
        <v>357</v>
      </c>
      <c r="D26">
        <f t="shared" ca="1" si="0"/>
        <v>0.70811042640296273</v>
      </c>
    </row>
    <row r="27" spans="2:4" x14ac:dyDescent="0.3">
      <c r="B27" t="s">
        <v>313</v>
      </c>
      <c r="C27" t="s">
        <v>314</v>
      </c>
      <c r="D27">
        <f t="shared" ca="1" si="0"/>
        <v>0.70018362314724802</v>
      </c>
    </row>
    <row r="28" spans="2:4" x14ac:dyDescent="0.3">
      <c r="B28" t="s">
        <v>329</v>
      </c>
      <c r="C28" t="s">
        <v>330</v>
      </c>
      <c r="D28">
        <f t="shared" ca="1" si="0"/>
        <v>0.71151140291569459</v>
      </c>
    </row>
    <row r="29" spans="2:4" x14ac:dyDescent="0.3">
      <c r="B29" t="s">
        <v>323</v>
      </c>
      <c r="C29" t="s">
        <v>324</v>
      </c>
      <c r="D29">
        <f t="shared" ca="1" si="0"/>
        <v>0.24750175480781778</v>
      </c>
    </row>
    <row r="30" spans="2:4" x14ac:dyDescent="0.3">
      <c r="B30" t="s">
        <v>335</v>
      </c>
      <c r="C30" t="s">
        <v>336</v>
      </c>
      <c r="D30">
        <f t="shared" ca="1" si="0"/>
        <v>4.6431680254622854E-2</v>
      </c>
    </row>
    <row r="31" spans="2:4" x14ac:dyDescent="0.3">
      <c r="B31" t="s">
        <v>337</v>
      </c>
      <c r="C31" t="s">
        <v>338</v>
      </c>
      <c r="D31">
        <f t="shared" ca="1" si="0"/>
        <v>0.81375182710818339</v>
      </c>
    </row>
    <row r="32" spans="2:4" x14ac:dyDescent="0.3">
      <c r="B32" t="s">
        <v>327</v>
      </c>
      <c r="C32" t="s">
        <v>328</v>
      </c>
      <c r="D32">
        <f t="shared" ca="1" si="0"/>
        <v>0.41243986565837143</v>
      </c>
    </row>
    <row r="33" spans="2:4" x14ac:dyDescent="0.3">
      <c r="B33" t="s">
        <v>296</v>
      </c>
      <c r="C33" t="s">
        <v>297</v>
      </c>
      <c r="D33">
        <f t="shared" ca="1" si="0"/>
        <v>0.86123714023847653</v>
      </c>
    </row>
  </sheetData>
  <sortState xmlns:xlrd2="http://schemas.microsoft.com/office/spreadsheetml/2017/richdata2" ref="A2:D33">
    <sortCondition descending="1" ref="A32"/>
  </sortState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2DF96F-8EBF-4C40-9F88-E646B71ED52B}">
  <dimension ref="A1:D35"/>
  <sheetViews>
    <sheetView topLeftCell="A3" zoomScale="120" workbookViewId="0">
      <selection activeCell="A20" sqref="A20"/>
    </sheetView>
  </sheetViews>
  <sheetFormatPr defaultRowHeight="14" x14ac:dyDescent="0.3"/>
  <cols>
    <col min="1" max="1" width="65.6640625" customWidth="1"/>
    <col min="2" max="2" width="89.6640625" customWidth="1"/>
    <col min="3" max="3" width="32.6640625" customWidth="1"/>
  </cols>
  <sheetData>
    <row r="1" spans="1:4" x14ac:dyDescent="0.3">
      <c r="B1" t="s">
        <v>0</v>
      </c>
      <c r="C1" t="s">
        <v>89</v>
      </c>
      <c r="D1" t="s">
        <v>90</v>
      </c>
    </row>
    <row r="2" spans="1:4" x14ac:dyDescent="0.3">
      <c r="A2">
        <v>4</v>
      </c>
      <c r="B2" t="s">
        <v>364</v>
      </c>
      <c r="C2" t="s">
        <v>365</v>
      </c>
      <c r="D2">
        <f t="shared" ref="D2:D35" ca="1" si="0">RAND()</f>
        <v>0.72281228057445801</v>
      </c>
    </row>
    <row r="3" spans="1:4" x14ac:dyDescent="0.3">
      <c r="A3">
        <v>4</v>
      </c>
      <c r="B3" t="s">
        <v>418</v>
      </c>
      <c r="C3" t="s">
        <v>419</v>
      </c>
      <c r="D3">
        <f t="shared" ca="1" si="0"/>
        <v>0.16706837402281716</v>
      </c>
    </row>
    <row r="4" spans="1:4" x14ac:dyDescent="0.3">
      <c r="A4">
        <v>3</v>
      </c>
      <c r="B4" t="s">
        <v>374</v>
      </c>
      <c r="C4" t="s">
        <v>375</v>
      </c>
      <c r="D4">
        <f t="shared" ca="1" si="0"/>
        <v>0.30619509514082099</v>
      </c>
    </row>
    <row r="5" spans="1:4" x14ac:dyDescent="0.3">
      <c r="A5">
        <v>3</v>
      </c>
      <c r="B5" t="s">
        <v>422</v>
      </c>
      <c r="C5" t="s">
        <v>423</v>
      </c>
      <c r="D5">
        <f t="shared" ca="1" si="0"/>
        <v>0.68097429137125487</v>
      </c>
    </row>
    <row r="6" spans="1:4" x14ac:dyDescent="0.3">
      <c r="A6">
        <v>3</v>
      </c>
      <c r="B6" t="s">
        <v>358</v>
      </c>
      <c r="C6" t="s">
        <v>359</v>
      </c>
      <c r="D6">
        <f t="shared" ca="1" si="0"/>
        <v>0.6454019693937374</v>
      </c>
    </row>
    <row r="7" spans="1:4" x14ac:dyDescent="0.3">
      <c r="A7">
        <v>3</v>
      </c>
      <c r="B7" t="s">
        <v>378</v>
      </c>
      <c r="C7" t="s">
        <v>379</v>
      </c>
      <c r="D7">
        <f t="shared" ca="1" si="0"/>
        <v>3.978093250089032E-2</v>
      </c>
    </row>
    <row r="8" spans="1:4" x14ac:dyDescent="0.3">
      <c r="A8">
        <v>2</v>
      </c>
      <c r="B8" t="s">
        <v>408</v>
      </c>
      <c r="C8" t="s">
        <v>409</v>
      </c>
      <c r="D8">
        <f t="shared" ca="1" si="0"/>
        <v>0.29127410987259283</v>
      </c>
    </row>
    <row r="9" spans="1:4" x14ac:dyDescent="0.3">
      <c r="A9">
        <v>2</v>
      </c>
      <c r="B9" t="s">
        <v>392</v>
      </c>
      <c r="C9" t="s">
        <v>393</v>
      </c>
      <c r="D9">
        <f t="shared" ca="1" si="0"/>
        <v>0.67456011065383314</v>
      </c>
    </row>
    <row r="10" spans="1:4" x14ac:dyDescent="0.3">
      <c r="A10">
        <v>2</v>
      </c>
      <c r="B10" t="s">
        <v>400</v>
      </c>
      <c r="C10" t="s">
        <v>401</v>
      </c>
      <c r="D10">
        <f t="shared" ca="1" si="0"/>
        <v>0.68852832509434292</v>
      </c>
    </row>
    <row r="11" spans="1:4" x14ac:dyDescent="0.3">
      <c r="A11">
        <v>2</v>
      </c>
      <c r="B11" t="s">
        <v>396</v>
      </c>
      <c r="C11" t="s">
        <v>397</v>
      </c>
      <c r="D11">
        <f t="shared" ca="1" si="0"/>
        <v>0.30025309526356714</v>
      </c>
    </row>
    <row r="12" spans="1:4" x14ac:dyDescent="0.3">
      <c r="A12">
        <v>2</v>
      </c>
      <c r="B12" t="s">
        <v>388</v>
      </c>
      <c r="C12" t="s">
        <v>389</v>
      </c>
      <c r="D12">
        <f t="shared" ca="1" si="0"/>
        <v>0.57061994075934841</v>
      </c>
    </row>
    <row r="13" spans="1:4" x14ac:dyDescent="0.3">
      <c r="A13">
        <v>2</v>
      </c>
      <c r="B13" t="s">
        <v>360</v>
      </c>
      <c r="C13" t="s">
        <v>361</v>
      </c>
      <c r="D13">
        <f t="shared" ca="1" si="0"/>
        <v>0.49682134100500019</v>
      </c>
    </row>
    <row r="14" spans="1:4" x14ac:dyDescent="0.3">
      <c r="A14">
        <v>2</v>
      </c>
      <c r="B14" t="s">
        <v>398</v>
      </c>
      <c r="C14" t="s">
        <v>399</v>
      </c>
      <c r="D14">
        <f t="shared" ca="1" si="0"/>
        <v>0.22760007288029049</v>
      </c>
    </row>
    <row r="15" spans="1:4" x14ac:dyDescent="0.3">
      <c r="A15">
        <v>2</v>
      </c>
      <c r="B15" t="s">
        <v>413</v>
      </c>
      <c r="C15" t="s">
        <v>415</v>
      </c>
      <c r="D15">
        <f t="shared" ca="1" si="0"/>
        <v>0.98498652941430076</v>
      </c>
    </row>
    <row r="16" spans="1:4" x14ac:dyDescent="0.3">
      <c r="A16">
        <v>1</v>
      </c>
      <c r="B16" t="s">
        <v>406</v>
      </c>
      <c r="C16" t="s">
        <v>407</v>
      </c>
      <c r="D16">
        <f t="shared" ca="1" si="0"/>
        <v>0.74158058165481178</v>
      </c>
    </row>
    <row r="17" spans="1:4" x14ac:dyDescent="0.3">
      <c r="A17">
        <v>1</v>
      </c>
      <c r="B17" t="s">
        <v>424</v>
      </c>
      <c r="C17" t="s">
        <v>425</v>
      </c>
      <c r="D17">
        <f t="shared" ca="1" si="0"/>
        <v>6.8117149422698753E-2</v>
      </c>
    </row>
    <row r="18" spans="1:4" x14ac:dyDescent="0.3">
      <c r="A18">
        <v>1</v>
      </c>
      <c r="B18" t="s">
        <v>420</v>
      </c>
      <c r="C18" t="s">
        <v>421</v>
      </c>
      <c r="D18">
        <f t="shared" ca="1" si="0"/>
        <v>0.57093564163649035</v>
      </c>
    </row>
    <row r="19" spans="1:4" x14ac:dyDescent="0.3">
      <c r="A19">
        <v>1</v>
      </c>
      <c r="B19" t="s">
        <v>368</v>
      </c>
      <c r="C19" t="s">
        <v>369</v>
      </c>
      <c r="D19">
        <f t="shared" ca="1" si="0"/>
        <v>0.30314820302730683</v>
      </c>
    </row>
    <row r="20" spans="1:4" x14ac:dyDescent="0.3">
      <c r="B20" t="s">
        <v>370</v>
      </c>
      <c r="C20" t="s">
        <v>371</v>
      </c>
      <c r="D20">
        <f t="shared" ca="1" si="0"/>
        <v>0.61492113366355572</v>
      </c>
    </row>
    <row r="21" spans="1:4" x14ac:dyDescent="0.3">
      <c r="B21" t="s">
        <v>412</v>
      </c>
      <c r="C21" t="s">
        <v>414</v>
      </c>
      <c r="D21">
        <f t="shared" ca="1" si="0"/>
        <v>0.97740109759366345</v>
      </c>
    </row>
    <row r="22" spans="1:4" x14ac:dyDescent="0.3">
      <c r="B22" t="s">
        <v>362</v>
      </c>
      <c r="C22" t="s">
        <v>363</v>
      </c>
      <c r="D22">
        <f t="shared" ca="1" si="0"/>
        <v>0.81985739153775261</v>
      </c>
    </row>
    <row r="23" spans="1:4" x14ac:dyDescent="0.3">
      <c r="B23" t="s">
        <v>380</v>
      </c>
      <c r="C23" t="s">
        <v>381</v>
      </c>
      <c r="D23">
        <f t="shared" ca="1" si="0"/>
        <v>0.25550780556736452</v>
      </c>
    </row>
    <row r="24" spans="1:4" x14ac:dyDescent="0.3">
      <c r="B24" t="s">
        <v>404</v>
      </c>
      <c r="C24" t="s">
        <v>405</v>
      </c>
      <c r="D24">
        <f t="shared" ca="1" si="0"/>
        <v>0.27032326108541282</v>
      </c>
    </row>
    <row r="25" spans="1:4" x14ac:dyDescent="0.3">
      <c r="B25" t="s">
        <v>410</v>
      </c>
      <c r="C25" t="s">
        <v>411</v>
      </c>
      <c r="D25">
        <f t="shared" ca="1" si="0"/>
        <v>0.9478564954498615</v>
      </c>
    </row>
    <row r="26" spans="1:4" x14ac:dyDescent="0.3">
      <c r="B26" t="s">
        <v>376</v>
      </c>
      <c r="C26" t="s">
        <v>377</v>
      </c>
      <c r="D26">
        <f t="shared" ca="1" si="0"/>
        <v>0.37597144783259595</v>
      </c>
    </row>
    <row r="27" spans="1:4" x14ac:dyDescent="0.3">
      <c r="B27" t="s">
        <v>384</v>
      </c>
      <c r="C27" t="s">
        <v>385</v>
      </c>
      <c r="D27">
        <f t="shared" ca="1" si="0"/>
        <v>0.11437507999836727</v>
      </c>
    </row>
    <row r="28" spans="1:4" x14ac:dyDescent="0.3">
      <c r="B28" t="s">
        <v>386</v>
      </c>
      <c r="C28" t="s">
        <v>387</v>
      </c>
      <c r="D28">
        <f t="shared" ca="1" si="0"/>
        <v>0.45731084492980334</v>
      </c>
    </row>
    <row r="29" spans="1:4" x14ac:dyDescent="0.3">
      <c r="B29" t="s">
        <v>372</v>
      </c>
      <c r="C29" t="s">
        <v>373</v>
      </c>
      <c r="D29">
        <f t="shared" ca="1" si="0"/>
        <v>0.18778191627933216</v>
      </c>
    </row>
    <row r="30" spans="1:4" x14ac:dyDescent="0.3">
      <c r="B30" t="s">
        <v>366</v>
      </c>
      <c r="C30" t="s">
        <v>367</v>
      </c>
      <c r="D30">
        <f t="shared" ca="1" si="0"/>
        <v>0.75641161192173711</v>
      </c>
    </row>
    <row r="31" spans="1:4" x14ac:dyDescent="0.3">
      <c r="B31" t="s">
        <v>394</v>
      </c>
      <c r="C31" t="s">
        <v>395</v>
      </c>
      <c r="D31">
        <f t="shared" ca="1" si="0"/>
        <v>1.5573976739069351E-2</v>
      </c>
    </row>
    <row r="32" spans="1:4" x14ac:dyDescent="0.3">
      <c r="B32" t="s">
        <v>416</v>
      </c>
      <c r="C32" t="s">
        <v>417</v>
      </c>
      <c r="D32">
        <f t="shared" ca="1" si="0"/>
        <v>0.10960794681275454</v>
      </c>
    </row>
    <row r="33" spans="2:4" x14ac:dyDescent="0.3">
      <c r="B33" t="s">
        <v>402</v>
      </c>
      <c r="C33" t="s">
        <v>403</v>
      </c>
      <c r="D33">
        <f t="shared" ca="1" si="0"/>
        <v>0.13326170628979894</v>
      </c>
    </row>
    <row r="34" spans="2:4" x14ac:dyDescent="0.3">
      <c r="B34" t="s">
        <v>382</v>
      </c>
      <c r="C34" t="s">
        <v>383</v>
      </c>
      <c r="D34">
        <f t="shared" ca="1" si="0"/>
        <v>0.41608466247625675</v>
      </c>
    </row>
    <row r="35" spans="2:4" x14ac:dyDescent="0.3">
      <c r="B35" t="s">
        <v>390</v>
      </c>
      <c r="C35" t="s">
        <v>391</v>
      </c>
      <c r="D35">
        <f t="shared" ca="1" si="0"/>
        <v>0.13720507197071607</v>
      </c>
    </row>
  </sheetData>
  <sortState xmlns:xlrd2="http://schemas.microsoft.com/office/spreadsheetml/2017/richdata2" ref="A2:D35">
    <sortCondition descending="1" ref="A36"/>
  </sortState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E5363-058E-4B1A-8D91-BEE9F17F3A22}">
  <dimension ref="A1:D46"/>
  <sheetViews>
    <sheetView topLeftCell="B1" zoomScale="112" workbookViewId="0">
      <selection activeCell="B2" sqref="B2"/>
    </sheetView>
  </sheetViews>
  <sheetFormatPr defaultRowHeight="14" x14ac:dyDescent="0.3"/>
  <cols>
    <col min="1" max="1" width="84.5" customWidth="1"/>
    <col min="2" max="2" width="69.33203125" customWidth="1"/>
    <col min="3" max="3" width="23.1640625" customWidth="1"/>
    <col min="4" max="4" width="13.58203125" customWidth="1"/>
  </cols>
  <sheetData>
    <row r="1" spans="1:4" x14ac:dyDescent="0.3">
      <c r="B1" t="s">
        <v>0</v>
      </c>
      <c r="C1" t="s">
        <v>89</v>
      </c>
      <c r="D1" t="s">
        <v>90</v>
      </c>
    </row>
    <row r="2" spans="1:4" x14ac:dyDescent="0.3">
      <c r="A2">
        <v>4</v>
      </c>
      <c r="B2" t="s">
        <v>506</v>
      </c>
      <c r="C2" t="s">
        <v>507</v>
      </c>
      <c r="D2">
        <f t="shared" ref="D2:D46" ca="1" si="0">RAND()</f>
        <v>0.26481934367929039</v>
      </c>
    </row>
    <row r="3" spans="1:4" x14ac:dyDescent="0.3">
      <c r="A3">
        <v>3</v>
      </c>
      <c r="B3" t="s">
        <v>484</v>
      </c>
      <c r="C3" t="s">
        <v>485</v>
      </c>
      <c r="D3">
        <f t="shared" ca="1" si="0"/>
        <v>0.11064003324125804</v>
      </c>
    </row>
    <row r="4" spans="1:4" x14ac:dyDescent="0.3">
      <c r="A4">
        <v>3</v>
      </c>
      <c r="B4" t="s">
        <v>481</v>
      </c>
      <c r="C4" t="s">
        <v>515</v>
      </c>
      <c r="D4">
        <f t="shared" ca="1" si="0"/>
        <v>0.38205761702846386</v>
      </c>
    </row>
    <row r="5" spans="1:4" x14ac:dyDescent="0.3">
      <c r="A5">
        <v>3</v>
      </c>
      <c r="B5" t="s">
        <v>502</v>
      </c>
      <c r="C5" t="s">
        <v>503</v>
      </c>
      <c r="D5">
        <f t="shared" ca="1" si="0"/>
        <v>0.75434341490541124</v>
      </c>
    </row>
    <row r="6" spans="1:4" x14ac:dyDescent="0.3">
      <c r="A6">
        <v>3</v>
      </c>
      <c r="B6" t="s">
        <v>500</v>
      </c>
      <c r="C6" t="s">
        <v>501</v>
      </c>
      <c r="D6">
        <f t="shared" ca="1" si="0"/>
        <v>0.44428749021654979</v>
      </c>
    </row>
    <row r="7" spans="1:4" x14ac:dyDescent="0.3">
      <c r="A7">
        <v>3</v>
      </c>
      <c r="B7" t="s">
        <v>494</v>
      </c>
      <c r="C7" t="s">
        <v>495</v>
      </c>
      <c r="D7">
        <f t="shared" ca="1" si="0"/>
        <v>0.72329175536765111</v>
      </c>
    </row>
    <row r="8" spans="1:4" x14ac:dyDescent="0.3">
      <c r="A8">
        <v>3</v>
      </c>
      <c r="B8" t="s">
        <v>442</v>
      </c>
      <c r="C8" t="s">
        <v>443</v>
      </c>
      <c r="D8">
        <f t="shared" ca="1" si="0"/>
        <v>0.94004637210022135</v>
      </c>
    </row>
    <row r="9" spans="1:4" x14ac:dyDescent="0.3">
      <c r="A9">
        <v>2</v>
      </c>
      <c r="B9" t="s">
        <v>504</v>
      </c>
      <c r="C9" t="s">
        <v>505</v>
      </c>
      <c r="D9">
        <f t="shared" ca="1" si="0"/>
        <v>0.35073121832913867</v>
      </c>
    </row>
    <row r="10" spans="1:4" x14ac:dyDescent="0.3">
      <c r="A10">
        <v>2</v>
      </c>
      <c r="B10" t="s">
        <v>428</v>
      </c>
      <c r="C10" t="s">
        <v>429</v>
      </c>
      <c r="D10">
        <f t="shared" ca="1" si="0"/>
        <v>0.973820870560555</v>
      </c>
    </row>
    <row r="11" spans="1:4" x14ac:dyDescent="0.3">
      <c r="A11">
        <v>2</v>
      </c>
      <c r="B11" t="s">
        <v>486</v>
      </c>
      <c r="C11" t="s">
        <v>487</v>
      </c>
      <c r="D11">
        <f t="shared" ca="1" si="0"/>
        <v>9.8337533337230831E-2</v>
      </c>
    </row>
    <row r="12" spans="1:4" x14ac:dyDescent="0.3">
      <c r="A12">
        <v>2</v>
      </c>
      <c r="B12" t="s">
        <v>446</v>
      </c>
      <c r="C12" t="s">
        <v>514</v>
      </c>
      <c r="D12">
        <f t="shared" ca="1" si="0"/>
        <v>6.875010661767289E-2</v>
      </c>
    </row>
    <row r="13" spans="1:4" x14ac:dyDescent="0.3">
      <c r="A13">
        <v>1</v>
      </c>
      <c r="B13" t="s">
        <v>426</v>
      </c>
      <c r="C13" t="s">
        <v>427</v>
      </c>
      <c r="D13">
        <f t="shared" ca="1" si="0"/>
        <v>0.2811008237569993</v>
      </c>
    </row>
    <row r="14" spans="1:4" x14ac:dyDescent="0.3">
      <c r="A14">
        <v>1</v>
      </c>
      <c r="B14" t="s">
        <v>457</v>
      </c>
      <c r="C14" t="s">
        <v>458</v>
      </c>
      <c r="D14">
        <f t="shared" ca="1" si="0"/>
        <v>0.28848517160308607</v>
      </c>
    </row>
    <row r="15" spans="1:4" x14ac:dyDescent="0.3">
      <c r="A15">
        <v>1</v>
      </c>
      <c r="B15" t="s">
        <v>447</v>
      </c>
      <c r="C15" t="s">
        <v>448</v>
      </c>
      <c r="D15">
        <f t="shared" ca="1" si="0"/>
        <v>0.54760292520472631</v>
      </c>
    </row>
    <row r="16" spans="1:4" x14ac:dyDescent="0.3">
      <c r="A16">
        <v>1</v>
      </c>
      <c r="B16" t="s">
        <v>436</v>
      </c>
      <c r="C16" t="s">
        <v>437</v>
      </c>
      <c r="D16">
        <f t="shared" ca="1" si="0"/>
        <v>0.25783989909804939</v>
      </c>
    </row>
    <row r="17" spans="1:4" x14ac:dyDescent="0.3">
      <c r="A17">
        <v>1</v>
      </c>
      <c r="B17" t="s">
        <v>449</v>
      </c>
      <c r="C17" t="s">
        <v>450</v>
      </c>
      <c r="D17">
        <f t="shared" ca="1" si="0"/>
        <v>0.11496230278058528</v>
      </c>
    </row>
    <row r="18" spans="1:4" x14ac:dyDescent="0.3">
      <c r="A18">
        <v>1</v>
      </c>
      <c r="B18" t="s">
        <v>430</v>
      </c>
      <c r="C18" t="s">
        <v>431</v>
      </c>
      <c r="D18">
        <f t="shared" ca="1" si="0"/>
        <v>0.93210559791494529</v>
      </c>
    </row>
    <row r="19" spans="1:4" x14ac:dyDescent="0.3">
      <c r="A19">
        <v>1</v>
      </c>
      <c r="B19" t="s">
        <v>512</v>
      </c>
      <c r="C19" t="s">
        <v>513</v>
      </c>
      <c r="D19">
        <f t="shared" ca="1" si="0"/>
        <v>0.91968185033048</v>
      </c>
    </row>
    <row r="20" spans="1:4" x14ac:dyDescent="0.3">
      <c r="A20">
        <v>1</v>
      </c>
      <c r="B20" t="s">
        <v>477</v>
      </c>
      <c r="C20" t="s">
        <v>478</v>
      </c>
      <c r="D20">
        <f t="shared" ca="1" si="0"/>
        <v>0.34350018678863681</v>
      </c>
    </row>
    <row r="21" spans="1:4" x14ac:dyDescent="0.3">
      <c r="A21">
        <v>1</v>
      </c>
      <c r="B21" t="s">
        <v>475</v>
      </c>
      <c r="C21" t="s">
        <v>476</v>
      </c>
      <c r="D21">
        <f t="shared" ca="1" si="0"/>
        <v>0.16951666452220293</v>
      </c>
    </row>
    <row r="22" spans="1:4" x14ac:dyDescent="0.3">
      <c r="A22">
        <v>1</v>
      </c>
      <c r="B22" t="s">
        <v>465</v>
      </c>
      <c r="C22" t="s">
        <v>466</v>
      </c>
      <c r="D22">
        <f t="shared" ca="1" si="0"/>
        <v>0.38373323754453037</v>
      </c>
    </row>
    <row r="23" spans="1:4" x14ac:dyDescent="0.3">
      <c r="A23">
        <v>1</v>
      </c>
      <c r="B23" t="s">
        <v>461</v>
      </c>
      <c r="C23" t="s">
        <v>462</v>
      </c>
      <c r="D23">
        <f t="shared" ca="1" si="0"/>
        <v>0.59890799962260433</v>
      </c>
    </row>
    <row r="24" spans="1:4" x14ac:dyDescent="0.3">
      <c r="B24" t="s">
        <v>467</v>
      </c>
      <c r="C24" t="s">
        <v>468</v>
      </c>
      <c r="D24">
        <f t="shared" ca="1" si="0"/>
        <v>0.59164435991454556</v>
      </c>
    </row>
    <row r="25" spans="1:4" x14ac:dyDescent="0.3">
      <c r="A25">
        <v>1</v>
      </c>
      <c r="B25" t="s">
        <v>469</v>
      </c>
      <c r="C25" t="s">
        <v>470</v>
      </c>
      <c r="D25">
        <f t="shared" ca="1" si="0"/>
        <v>0.5601460981184907</v>
      </c>
    </row>
    <row r="26" spans="1:4" x14ac:dyDescent="0.3">
      <c r="B26" t="s">
        <v>498</v>
      </c>
      <c r="C26" t="s">
        <v>499</v>
      </c>
      <c r="D26">
        <f t="shared" ca="1" si="0"/>
        <v>0.63581879115035711</v>
      </c>
    </row>
    <row r="27" spans="1:4" x14ac:dyDescent="0.3">
      <c r="B27" t="s">
        <v>479</v>
      </c>
      <c r="C27" t="s">
        <v>480</v>
      </c>
      <c r="D27">
        <f t="shared" ca="1" si="0"/>
        <v>0.58816067954468942</v>
      </c>
    </row>
    <row r="28" spans="1:4" x14ac:dyDescent="0.3">
      <c r="B28" t="s">
        <v>451</v>
      </c>
      <c r="C28" t="s">
        <v>452</v>
      </c>
      <c r="D28">
        <f t="shared" ca="1" si="0"/>
        <v>0.73533076291153421</v>
      </c>
    </row>
    <row r="29" spans="1:4" x14ac:dyDescent="0.3">
      <c r="B29" t="s">
        <v>488</v>
      </c>
      <c r="C29" t="s">
        <v>489</v>
      </c>
      <c r="D29">
        <f t="shared" ca="1" si="0"/>
        <v>0.43552489796317795</v>
      </c>
    </row>
    <row r="30" spans="1:4" x14ac:dyDescent="0.3">
      <c r="B30" t="s">
        <v>432</v>
      </c>
      <c r="C30" t="s">
        <v>433</v>
      </c>
      <c r="D30">
        <f t="shared" ca="1" si="0"/>
        <v>0.46021610882948105</v>
      </c>
    </row>
    <row r="31" spans="1:4" x14ac:dyDescent="0.3">
      <c r="B31" t="s">
        <v>453</v>
      </c>
      <c r="C31" t="s">
        <v>454</v>
      </c>
      <c r="D31">
        <f t="shared" ca="1" si="0"/>
        <v>0.19903335838628711</v>
      </c>
    </row>
    <row r="32" spans="1:4" x14ac:dyDescent="0.3">
      <c r="B32" t="s">
        <v>444</v>
      </c>
      <c r="C32" t="s">
        <v>445</v>
      </c>
      <c r="D32">
        <f t="shared" ca="1" si="0"/>
        <v>0.54001801753925971</v>
      </c>
    </row>
    <row r="33" spans="2:4" x14ac:dyDescent="0.3">
      <c r="B33" t="s">
        <v>492</v>
      </c>
      <c r="C33" t="s">
        <v>493</v>
      </c>
      <c r="D33">
        <f t="shared" ca="1" si="0"/>
        <v>0.92729415305960006</v>
      </c>
    </row>
    <row r="34" spans="2:4" x14ac:dyDescent="0.3">
      <c r="B34" t="s">
        <v>434</v>
      </c>
      <c r="C34" t="s">
        <v>435</v>
      </c>
      <c r="D34">
        <f t="shared" ca="1" si="0"/>
        <v>0.90519842261134231</v>
      </c>
    </row>
    <row r="35" spans="2:4" x14ac:dyDescent="0.3">
      <c r="B35" t="s">
        <v>482</v>
      </c>
      <c r="C35" t="s">
        <v>483</v>
      </c>
      <c r="D35">
        <f t="shared" ca="1" si="0"/>
        <v>0.14930777713737864</v>
      </c>
    </row>
    <row r="36" spans="2:4" x14ac:dyDescent="0.3">
      <c r="B36" t="s">
        <v>508</v>
      </c>
      <c r="C36" t="s">
        <v>509</v>
      </c>
      <c r="D36">
        <f t="shared" ca="1" si="0"/>
        <v>1.6407826408307069E-2</v>
      </c>
    </row>
    <row r="37" spans="2:4" x14ac:dyDescent="0.3">
      <c r="B37" t="s">
        <v>440</v>
      </c>
      <c r="C37" t="s">
        <v>441</v>
      </c>
      <c r="D37">
        <f t="shared" ca="1" si="0"/>
        <v>4.4465503046124955E-3</v>
      </c>
    </row>
    <row r="38" spans="2:4" x14ac:dyDescent="0.3">
      <c r="B38" t="s">
        <v>471</v>
      </c>
      <c r="C38" t="s">
        <v>472</v>
      </c>
      <c r="D38">
        <f t="shared" ca="1" si="0"/>
        <v>0.10205703933518306</v>
      </c>
    </row>
    <row r="39" spans="2:4" x14ac:dyDescent="0.3">
      <c r="B39" t="s">
        <v>463</v>
      </c>
      <c r="C39" t="s">
        <v>464</v>
      </c>
      <c r="D39">
        <f t="shared" ca="1" si="0"/>
        <v>0.2824725585668475</v>
      </c>
    </row>
    <row r="40" spans="2:4" x14ac:dyDescent="0.3">
      <c r="B40" t="s">
        <v>473</v>
      </c>
      <c r="C40" t="s">
        <v>474</v>
      </c>
      <c r="D40">
        <f t="shared" ca="1" si="0"/>
        <v>0.37035694019807297</v>
      </c>
    </row>
    <row r="41" spans="2:4" x14ac:dyDescent="0.3">
      <c r="B41" t="s">
        <v>490</v>
      </c>
      <c r="C41" t="s">
        <v>491</v>
      </c>
      <c r="D41">
        <f t="shared" ca="1" si="0"/>
        <v>0.81211510277012544</v>
      </c>
    </row>
    <row r="42" spans="2:4" x14ac:dyDescent="0.3">
      <c r="B42" t="s">
        <v>459</v>
      </c>
      <c r="C42" t="s">
        <v>460</v>
      </c>
      <c r="D42">
        <f t="shared" ca="1" si="0"/>
        <v>0.61750516603733285</v>
      </c>
    </row>
    <row r="43" spans="2:4" x14ac:dyDescent="0.3">
      <c r="B43" t="s">
        <v>510</v>
      </c>
      <c r="C43" t="s">
        <v>511</v>
      </c>
      <c r="D43">
        <f t="shared" ca="1" si="0"/>
        <v>0.94227226099315842</v>
      </c>
    </row>
    <row r="44" spans="2:4" x14ac:dyDescent="0.3">
      <c r="B44" t="s">
        <v>455</v>
      </c>
      <c r="C44" t="s">
        <v>456</v>
      </c>
      <c r="D44">
        <f t="shared" ca="1" si="0"/>
        <v>0.51728760516873351</v>
      </c>
    </row>
    <row r="45" spans="2:4" x14ac:dyDescent="0.3">
      <c r="B45" t="s">
        <v>496</v>
      </c>
      <c r="C45" t="s">
        <v>497</v>
      </c>
      <c r="D45">
        <f t="shared" ca="1" si="0"/>
        <v>0.93907570561431863</v>
      </c>
    </row>
    <row r="46" spans="2:4" x14ac:dyDescent="0.3">
      <c r="B46" t="s">
        <v>438</v>
      </c>
      <c r="C46" t="s">
        <v>439</v>
      </c>
      <c r="D46">
        <f t="shared" ca="1" si="0"/>
        <v>0.5226312068315162</v>
      </c>
    </row>
  </sheetData>
  <sortState xmlns:xlrd2="http://schemas.microsoft.com/office/spreadsheetml/2017/richdata2" ref="A2:D46">
    <sortCondition descending="1" ref="A46"/>
  </sortState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13EFB-09A0-44EC-8BA8-1220F444AE83}">
  <dimension ref="A1:D33"/>
  <sheetViews>
    <sheetView zoomScale="111" zoomScaleNormal="115" workbookViewId="0">
      <selection activeCell="A17" sqref="A17"/>
    </sheetView>
  </sheetViews>
  <sheetFormatPr defaultRowHeight="14" x14ac:dyDescent="0.3"/>
  <cols>
    <col min="1" max="1" width="57.4140625" customWidth="1"/>
    <col min="2" max="2" width="105.1640625" customWidth="1"/>
    <col min="3" max="3" width="32.1640625" customWidth="1"/>
  </cols>
  <sheetData>
    <row r="1" spans="1:4" x14ac:dyDescent="0.3">
      <c r="B1" t="s">
        <v>0</v>
      </c>
      <c r="C1" t="s">
        <v>89</v>
      </c>
      <c r="D1" t="s">
        <v>90</v>
      </c>
    </row>
    <row r="2" spans="1:4" x14ac:dyDescent="0.3">
      <c r="A2">
        <v>3</v>
      </c>
      <c r="B2" t="s">
        <v>548</v>
      </c>
      <c r="C2" t="s">
        <v>549</v>
      </c>
      <c r="D2">
        <f t="shared" ref="D2:D33" ca="1" si="0">RAND()</f>
        <v>0.33776200633385167</v>
      </c>
    </row>
    <row r="3" spans="1:4" x14ac:dyDescent="0.3">
      <c r="A3">
        <v>3</v>
      </c>
      <c r="B3" t="s">
        <v>526</v>
      </c>
      <c r="C3" t="s">
        <v>527</v>
      </c>
      <c r="D3">
        <f t="shared" ca="1" si="0"/>
        <v>0.20829431517342412</v>
      </c>
    </row>
    <row r="4" spans="1:4" x14ac:dyDescent="0.3">
      <c r="A4">
        <v>3</v>
      </c>
      <c r="B4" t="s">
        <v>536</v>
      </c>
      <c r="C4" t="s">
        <v>537</v>
      </c>
      <c r="D4">
        <f t="shared" ca="1" si="0"/>
        <v>0.45390219156853839</v>
      </c>
    </row>
    <row r="5" spans="1:4" x14ac:dyDescent="0.3">
      <c r="A5">
        <v>3</v>
      </c>
      <c r="B5" t="s">
        <v>518</v>
      </c>
      <c r="C5" t="s">
        <v>519</v>
      </c>
      <c r="D5">
        <f t="shared" ca="1" si="0"/>
        <v>0.52352792821727112</v>
      </c>
    </row>
    <row r="6" spans="1:4" x14ac:dyDescent="0.3">
      <c r="A6">
        <v>3</v>
      </c>
      <c r="B6" t="s">
        <v>556</v>
      </c>
      <c r="C6" t="s">
        <v>557</v>
      </c>
      <c r="D6">
        <f t="shared" ca="1" si="0"/>
        <v>0.53756198638862229</v>
      </c>
    </row>
    <row r="7" spans="1:4" x14ac:dyDescent="0.3">
      <c r="A7">
        <v>3</v>
      </c>
      <c r="B7" t="s">
        <v>578</v>
      </c>
      <c r="C7" t="s">
        <v>579</v>
      </c>
      <c r="D7">
        <f t="shared" ca="1" si="0"/>
        <v>0.41927291669561995</v>
      </c>
    </row>
    <row r="8" spans="1:4" x14ac:dyDescent="0.3">
      <c r="A8">
        <v>2</v>
      </c>
      <c r="B8" t="s">
        <v>522</v>
      </c>
      <c r="C8" t="s">
        <v>523</v>
      </c>
      <c r="D8">
        <f t="shared" ca="1" si="0"/>
        <v>0.91501641306229176</v>
      </c>
    </row>
    <row r="9" spans="1:4" x14ac:dyDescent="0.3">
      <c r="A9">
        <v>2</v>
      </c>
      <c r="B9" t="s">
        <v>540</v>
      </c>
      <c r="C9" t="s">
        <v>541</v>
      </c>
      <c r="D9">
        <f t="shared" ca="1" si="0"/>
        <v>0.61974124018246102</v>
      </c>
    </row>
    <row r="10" spans="1:4" x14ac:dyDescent="0.3">
      <c r="A10">
        <v>1</v>
      </c>
      <c r="B10" t="s">
        <v>558</v>
      </c>
      <c r="C10" t="s">
        <v>559</v>
      </c>
      <c r="D10">
        <f t="shared" ca="1" si="0"/>
        <v>0.21264851782068739</v>
      </c>
    </row>
    <row r="11" spans="1:4" x14ac:dyDescent="0.3">
      <c r="A11">
        <v>1</v>
      </c>
      <c r="B11" t="s">
        <v>546</v>
      </c>
      <c r="C11" t="s">
        <v>547</v>
      </c>
      <c r="D11">
        <f t="shared" ca="1" si="0"/>
        <v>0.18368004476658706</v>
      </c>
    </row>
    <row r="12" spans="1:4" x14ac:dyDescent="0.3">
      <c r="A12">
        <v>1</v>
      </c>
      <c r="B12" t="s">
        <v>530</v>
      </c>
      <c r="C12" t="s">
        <v>531</v>
      </c>
      <c r="D12">
        <f t="shared" ca="1" si="0"/>
        <v>0.99906751686192796</v>
      </c>
    </row>
    <row r="13" spans="1:4" x14ac:dyDescent="0.3">
      <c r="A13">
        <v>1</v>
      </c>
      <c r="B13" t="s">
        <v>554</v>
      </c>
      <c r="C13" t="s">
        <v>555</v>
      </c>
      <c r="D13">
        <f t="shared" ca="1" si="0"/>
        <v>5.4489269802458162E-2</v>
      </c>
    </row>
    <row r="14" spans="1:4" x14ac:dyDescent="0.3">
      <c r="A14">
        <v>1</v>
      </c>
      <c r="B14" t="s">
        <v>528</v>
      </c>
      <c r="C14" t="s">
        <v>529</v>
      </c>
      <c r="D14">
        <f t="shared" ca="1" si="0"/>
        <v>0.25028590472682311</v>
      </c>
    </row>
    <row r="15" spans="1:4" x14ac:dyDescent="0.3">
      <c r="A15">
        <v>1</v>
      </c>
      <c r="B15" t="s">
        <v>552</v>
      </c>
      <c r="C15" t="s">
        <v>553</v>
      </c>
      <c r="D15">
        <f t="shared" ca="1" si="0"/>
        <v>0.42261910461904051</v>
      </c>
    </row>
    <row r="16" spans="1:4" x14ac:dyDescent="0.3">
      <c r="A16">
        <v>1</v>
      </c>
      <c r="B16" t="s">
        <v>542</v>
      </c>
      <c r="C16" t="s">
        <v>543</v>
      </c>
      <c r="D16">
        <f t="shared" ca="1" si="0"/>
        <v>0.64807060382025561</v>
      </c>
    </row>
    <row r="17" spans="2:4" x14ac:dyDescent="0.3">
      <c r="B17" t="s">
        <v>534</v>
      </c>
      <c r="C17" t="s">
        <v>535</v>
      </c>
      <c r="D17">
        <f t="shared" ca="1" si="0"/>
        <v>0.91222873134752314</v>
      </c>
    </row>
    <row r="18" spans="2:4" x14ac:dyDescent="0.3">
      <c r="B18" t="s">
        <v>532</v>
      </c>
      <c r="C18" t="s">
        <v>533</v>
      </c>
      <c r="D18">
        <f t="shared" ca="1" si="0"/>
        <v>0.79954678044163729</v>
      </c>
    </row>
    <row r="19" spans="2:4" x14ac:dyDescent="0.3">
      <c r="B19" t="s">
        <v>550</v>
      </c>
      <c r="C19" t="s">
        <v>551</v>
      </c>
      <c r="D19">
        <f t="shared" ca="1" si="0"/>
        <v>7.490904776183116E-2</v>
      </c>
    </row>
    <row r="20" spans="2:4" x14ac:dyDescent="0.3">
      <c r="B20" t="s">
        <v>570</v>
      </c>
      <c r="C20" t="s">
        <v>571</v>
      </c>
      <c r="D20">
        <f t="shared" ca="1" si="0"/>
        <v>2.0985878221551957E-2</v>
      </c>
    </row>
    <row r="21" spans="2:4" x14ac:dyDescent="0.3">
      <c r="B21" t="s">
        <v>568</v>
      </c>
      <c r="C21" t="s">
        <v>569</v>
      </c>
      <c r="D21">
        <f t="shared" ca="1" si="0"/>
        <v>0.87716346983788995</v>
      </c>
    </row>
    <row r="22" spans="2:4" x14ac:dyDescent="0.3">
      <c r="B22" t="s">
        <v>574</v>
      </c>
      <c r="C22" t="s">
        <v>575</v>
      </c>
      <c r="D22">
        <f t="shared" ca="1" si="0"/>
        <v>2.527267683368184E-2</v>
      </c>
    </row>
    <row r="23" spans="2:4" x14ac:dyDescent="0.3">
      <c r="B23" t="s">
        <v>566</v>
      </c>
      <c r="C23" t="s">
        <v>567</v>
      </c>
      <c r="D23">
        <f t="shared" ca="1" si="0"/>
        <v>9.6424299929025459E-3</v>
      </c>
    </row>
    <row r="24" spans="2:4" x14ac:dyDescent="0.3">
      <c r="B24" t="s">
        <v>562</v>
      </c>
      <c r="C24" t="s">
        <v>563</v>
      </c>
      <c r="D24">
        <f t="shared" ca="1" si="0"/>
        <v>7.7602818139115071E-2</v>
      </c>
    </row>
    <row r="25" spans="2:4" x14ac:dyDescent="0.3">
      <c r="B25" t="s">
        <v>520</v>
      </c>
      <c r="C25" t="s">
        <v>521</v>
      </c>
      <c r="D25">
        <f t="shared" ca="1" si="0"/>
        <v>0.6092449684570751</v>
      </c>
    </row>
    <row r="26" spans="2:4" x14ac:dyDescent="0.3">
      <c r="B26" t="s">
        <v>538</v>
      </c>
      <c r="C26" t="s">
        <v>539</v>
      </c>
      <c r="D26">
        <f t="shared" ca="1" si="0"/>
        <v>0.55081638132461175</v>
      </c>
    </row>
    <row r="27" spans="2:4" x14ac:dyDescent="0.3">
      <c r="B27" t="s">
        <v>560</v>
      </c>
      <c r="C27" t="s">
        <v>561</v>
      </c>
      <c r="D27">
        <f t="shared" ca="1" si="0"/>
        <v>0.8453749341241712</v>
      </c>
    </row>
    <row r="28" spans="2:4" x14ac:dyDescent="0.3">
      <c r="B28" t="s">
        <v>564</v>
      </c>
      <c r="C28" t="s">
        <v>565</v>
      </c>
      <c r="D28">
        <f t="shared" ca="1" si="0"/>
        <v>0.48484680434443062</v>
      </c>
    </row>
    <row r="29" spans="2:4" x14ac:dyDescent="0.3">
      <c r="B29" t="s">
        <v>525</v>
      </c>
      <c r="C29" t="s">
        <v>524</v>
      </c>
      <c r="D29">
        <f t="shared" ca="1" si="0"/>
        <v>0.57087171041158946</v>
      </c>
    </row>
    <row r="30" spans="2:4" x14ac:dyDescent="0.3">
      <c r="B30" t="s">
        <v>516</v>
      </c>
      <c r="C30" t="s">
        <v>517</v>
      </c>
      <c r="D30">
        <f t="shared" ca="1" si="0"/>
        <v>0.31571685733146981</v>
      </c>
    </row>
    <row r="31" spans="2:4" x14ac:dyDescent="0.3">
      <c r="B31" t="s">
        <v>576</v>
      </c>
      <c r="C31" t="s">
        <v>577</v>
      </c>
      <c r="D31">
        <f t="shared" ca="1" si="0"/>
        <v>0.20495571467567464</v>
      </c>
    </row>
    <row r="32" spans="2:4" x14ac:dyDescent="0.3">
      <c r="B32" t="s">
        <v>544</v>
      </c>
      <c r="C32" t="s">
        <v>545</v>
      </c>
      <c r="D32">
        <f t="shared" ca="1" si="0"/>
        <v>0.72183463559890471</v>
      </c>
    </row>
    <row r="33" spans="2:4" x14ac:dyDescent="0.3">
      <c r="B33" t="s">
        <v>572</v>
      </c>
      <c r="C33" t="s">
        <v>573</v>
      </c>
      <c r="D33">
        <f t="shared" ca="1" si="0"/>
        <v>0.25196837885862333</v>
      </c>
    </row>
  </sheetData>
  <sortState xmlns:xlrd2="http://schemas.microsoft.com/office/spreadsheetml/2017/richdata2" ref="A2:D33">
    <sortCondition descending="1" ref="A32"/>
  </sortState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EAEA5-8077-46E5-99D2-059EF6226FAB}">
  <dimension ref="A1:D41"/>
  <sheetViews>
    <sheetView topLeftCell="A2" workbookViewId="0">
      <selection activeCell="A13" sqref="A13"/>
    </sheetView>
  </sheetViews>
  <sheetFormatPr defaultRowHeight="14" x14ac:dyDescent="0.3"/>
  <cols>
    <col min="1" max="1" width="87" customWidth="1"/>
    <col min="2" max="2" width="66.83203125" customWidth="1"/>
    <col min="3" max="3" width="38.4140625" customWidth="1"/>
  </cols>
  <sheetData>
    <row r="1" spans="1:4" x14ac:dyDescent="0.3">
      <c r="B1" t="s">
        <v>0</v>
      </c>
      <c r="C1" t="s">
        <v>89</v>
      </c>
      <c r="D1" t="s">
        <v>90</v>
      </c>
    </row>
    <row r="2" spans="1:4" x14ac:dyDescent="0.3">
      <c r="A2">
        <v>3</v>
      </c>
      <c r="B2" t="s">
        <v>608</v>
      </c>
      <c r="C2" t="s">
        <v>609</v>
      </c>
      <c r="D2">
        <f t="shared" ref="D2:D41" ca="1" si="0">RAND()</f>
        <v>0.43992093107931463</v>
      </c>
    </row>
    <row r="3" spans="1:4" x14ac:dyDescent="0.3">
      <c r="A3">
        <v>3</v>
      </c>
      <c r="B3" t="s">
        <v>614</v>
      </c>
      <c r="C3" t="s">
        <v>615</v>
      </c>
      <c r="D3">
        <f t="shared" ca="1" si="0"/>
        <v>0.74879226684568734</v>
      </c>
    </row>
    <row r="4" spans="1:4" x14ac:dyDescent="0.3">
      <c r="A4">
        <v>3</v>
      </c>
      <c r="B4" t="s">
        <v>622</v>
      </c>
      <c r="C4" t="s">
        <v>623</v>
      </c>
      <c r="D4">
        <f t="shared" ca="1" si="0"/>
        <v>0.20417093269428799</v>
      </c>
    </row>
    <row r="5" spans="1:4" x14ac:dyDescent="0.3">
      <c r="A5">
        <v>3</v>
      </c>
      <c r="B5" t="s">
        <v>620</v>
      </c>
      <c r="C5" t="s">
        <v>621</v>
      </c>
      <c r="D5">
        <f t="shared" ca="1" si="0"/>
        <v>0.60657099342151388</v>
      </c>
    </row>
    <row r="6" spans="1:4" x14ac:dyDescent="0.3">
      <c r="A6">
        <v>3</v>
      </c>
      <c r="B6" t="s">
        <v>590</v>
      </c>
      <c r="C6" t="s">
        <v>591</v>
      </c>
      <c r="D6">
        <f t="shared" ca="1" si="0"/>
        <v>0.65040381999942176</v>
      </c>
    </row>
    <row r="7" spans="1:4" x14ac:dyDescent="0.3">
      <c r="A7">
        <v>3</v>
      </c>
      <c r="B7" t="s">
        <v>632</v>
      </c>
      <c r="C7" t="s">
        <v>633</v>
      </c>
      <c r="D7">
        <f t="shared" ca="1" si="0"/>
        <v>2.4745582031008628E-2</v>
      </c>
    </row>
    <row r="8" spans="1:4" x14ac:dyDescent="0.3">
      <c r="A8">
        <v>2</v>
      </c>
      <c r="B8" t="s">
        <v>644</v>
      </c>
      <c r="C8" t="s">
        <v>645</v>
      </c>
      <c r="D8">
        <f t="shared" ca="1" si="0"/>
        <v>0.20806313166391655</v>
      </c>
    </row>
    <row r="9" spans="1:4" x14ac:dyDescent="0.3">
      <c r="A9">
        <v>2</v>
      </c>
      <c r="B9" t="s">
        <v>636</v>
      </c>
      <c r="C9" t="s">
        <v>637</v>
      </c>
      <c r="D9">
        <f t="shared" ca="1" si="0"/>
        <v>6.7319424499893699E-2</v>
      </c>
    </row>
    <row r="10" spans="1:4" x14ac:dyDescent="0.3">
      <c r="A10">
        <v>2</v>
      </c>
      <c r="B10" t="s">
        <v>592</v>
      </c>
      <c r="C10" t="s">
        <v>593</v>
      </c>
      <c r="D10">
        <f t="shared" ca="1" si="0"/>
        <v>0.77490359883894844</v>
      </c>
    </row>
    <row r="11" spans="1:4" x14ac:dyDescent="0.3">
      <c r="A11">
        <v>1</v>
      </c>
      <c r="B11" t="s">
        <v>646</v>
      </c>
      <c r="C11" t="s">
        <v>647</v>
      </c>
      <c r="D11">
        <f t="shared" ca="1" si="0"/>
        <v>0.72173110879325253</v>
      </c>
    </row>
    <row r="12" spans="1:4" x14ac:dyDescent="0.3">
      <c r="A12">
        <v>1</v>
      </c>
      <c r="B12" t="s">
        <v>606</v>
      </c>
      <c r="C12" t="s">
        <v>607</v>
      </c>
      <c r="D12">
        <f t="shared" ca="1" si="0"/>
        <v>0.90478418263357341</v>
      </c>
    </row>
    <row r="13" spans="1:4" x14ac:dyDescent="0.3">
      <c r="A13">
        <v>1</v>
      </c>
      <c r="B13" t="s">
        <v>642</v>
      </c>
      <c r="C13" t="s">
        <v>643</v>
      </c>
      <c r="D13">
        <f t="shared" ca="1" si="0"/>
        <v>0.26368485854820989</v>
      </c>
    </row>
    <row r="14" spans="1:4" x14ac:dyDescent="0.3">
      <c r="A14">
        <v>1</v>
      </c>
      <c r="B14" t="s">
        <v>624</v>
      </c>
      <c r="C14" t="s">
        <v>625</v>
      </c>
      <c r="D14">
        <f t="shared" ca="1" si="0"/>
        <v>0.61647193758540531</v>
      </c>
    </row>
    <row r="15" spans="1:4" x14ac:dyDescent="0.3">
      <c r="A15">
        <v>1</v>
      </c>
      <c r="B15" t="s">
        <v>648</v>
      </c>
      <c r="C15" t="s">
        <v>649</v>
      </c>
      <c r="D15">
        <f t="shared" ca="1" si="0"/>
        <v>0.82638360992427751</v>
      </c>
    </row>
    <row r="16" spans="1:4" x14ac:dyDescent="0.3">
      <c r="A16">
        <v>1</v>
      </c>
      <c r="B16" t="s">
        <v>630</v>
      </c>
      <c r="C16" t="s">
        <v>631</v>
      </c>
      <c r="D16">
        <f t="shared" ca="1" si="0"/>
        <v>0.94777055668248245</v>
      </c>
    </row>
    <row r="17" spans="1:4" x14ac:dyDescent="0.3">
      <c r="A17">
        <v>1</v>
      </c>
      <c r="B17" t="s">
        <v>652</v>
      </c>
      <c r="C17" t="s">
        <v>653</v>
      </c>
      <c r="D17">
        <f t="shared" ca="1" si="0"/>
        <v>0.60061589590939868</v>
      </c>
    </row>
    <row r="18" spans="1:4" x14ac:dyDescent="0.3">
      <c r="A18">
        <v>1</v>
      </c>
      <c r="B18" t="s">
        <v>580</v>
      </c>
      <c r="C18" t="s">
        <v>581</v>
      </c>
      <c r="D18">
        <f t="shared" ca="1" si="0"/>
        <v>0.25187832811789801</v>
      </c>
    </row>
    <row r="19" spans="1:4" x14ac:dyDescent="0.3">
      <c r="A19">
        <v>1</v>
      </c>
      <c r="B19" t="s">
        <v>610</v>
      </c>
      <c r="C19" t="s">
        <v>613</v>
      </c>
      <c r="D19">
        <f t="shared" ca="1" si="0"/>
        <v>0.32550865491742897</v>
      </c>
    </row>
    <row r="20" spans="1:4" x14ac:dyDescent="0.3">
      <c r="B20" t="s">
        <v>584</v>
      </c>
      <c r="C20" t="s">
        <v>658</v>
      </c>
      <c r="D20">
        <f t="shared" ca="1" si="0"/>
        <v>0.15065436260866849</v>
      </c>
    </row>
    <row r="21" spans="1:4" x14ac:dyDescent="0.3">
      <c r="B21" t="s">
        <v>628</v>
      </c>
      <c r="C21" t="s">
        <v>629</v>
      </c>
      <c r="D21">
        <f t="shared" ca="1" si="0"/>
        <v>0.10902497619774443</v>
      </c>
    </row>
    <row r="22" spans="1:4" x14ac:dyDescent="0.3">
      <c r="B22" t="s">
        <v>616</v>
      </c>
      <c r="C22" t="s">
        <v>617</v>
      </c>
      <c r="D22">
        <f t="shared" ca="1" si="0"/>
        <v>0.20824591106632839</v>
      </c>
    </row>
    <row r="23" spans="1:4" x14ac:dyDescent="0.3">
      <c r="B23" t="s">
        <v>618</v>
      </c>
      <c r="C23" t="s">
        <v>619</v>
      </c>
      <c r="D23">
        <f t="shared" ca="1" si="0"/>
        <v>0.54765366271313531</v>
      </c>
    </row>
    <row r="24" spans="1:4" x14ac:dyDescent="0.3">
      <c r="B24" t="s">
        <v>656</v>
      </c>
      <c r="C24" t="s">
        <v>657</v>
      </c>
      <c r="D24">
        <f t="shared" ca="1" si="0"/>
        <v>3.7664744178355303E-2</v>
      </c>
    </row>
    <row r="25" spans="1:4" x14ac:dyDescent="0.3">
      <c r="B25" t="s">
        <v>585</v>
      </c>
      <c r="C25" t="s">
        <v>586</v>
      </c>
      <c r="D25">
        <f t="shared" ca="1" si="0"/>
        <v>0.68476474256295394</v>
      </c>
    </row>
    <row r="26" spans="1:4" x14ac:dyDescent="0.3">
      <c r="B26" t="s">
        <v>588</v>
      </c>
      <c r="C26" t="s">
        <v>589</v>
      </c>
      <c r="D26">
        <f t="shared" ca="1" si="0"/>
        <v>0.63165768450800774</v>
      </c>
    </row>
    <row r="27" spans="1:4" x14ac:dyDescent="0.3">
      <c r="B27" t="s">
        <v>598</v>
      </c>
      <c r="C27" t="s">
        <v>599</v>
      </c>
      <c r="D27">
        <f t="shared" ca="1" si="0"/>
        <v>0.69061415125514747</v>
      </c>
    </row>
    <row r="28" spans="1:4" x14ac:dyDescent="0.3">
      <c r="B28" t="s">
        <v>638</v>
      </c>
      <c r="C28" t="s">
        <v>639</v>
      </c>
      <c r="D28">
        <f t="shared" ca="1" si="0"/>
        <v>0.71965313451502166</v>
      </c>
    </row>
    <row r="29" spans="1:4" x14ac:dyDescent="0.3">
      <c r="B29" t="s">
        <v>582</v>
      </c>
      <c r="C29" t="s">
        <v>583</v>
      </c>
      <c r="D29">
        <f t="shared" ca="1" si="0"/>
        <v>0.13660463173957338</v>
      </c>
    </row>
    <row r="30" spans="1:4" x14ac:dyDescent="0.3">
      <c r="B30" t="s">
        <v>596</v>
      </c>
      <c r="C30" t="s">
        <v>597</v>
      </c>
      <c r="D30">
        <f t="shared" ca="1" si="0"/>
        <v>0.20577630487722243</v>
      </c>
    </row>
    <row r="31" spans="1:4" x14ac:dyDescent="0.3">
      <c r="B31" t="s">
        <v>602</v>
      </c>
      <c r="C31" t="s">
        <v>603</v>
      </c>
      <c r="D31">
        <f t="shared" ca="1" si="0"/>
        <v>0.61012921611215476</v>
      </c>
    </row>
    <row r="32" spans="1:4" x14ac:dyDescent="0.3">
      <c r="B32" t="s">
        <v>650</v>
      </c>
      <c r="C32" t="s">
        <v>651</v>
      </c>
      <c r="D32">
        <f t="shared" ca="1" si="0"/>
        <v>9.8549585670325679E-2</v>
      </c>
    </row>
    <row r="33" spans="2:4" x14ac:dyDescent="0.3">
      <c r="B33" t="s">
        <v>654</v>
      </c>
      <c r="C33" t="s">
        <v>655</v>
      </c>
      <c r="D33">
        <f t="shared" ca="1" si="0"/>
        <v>0.98746929509809889</v>
      </c>
    </row>
    <row r="34" spans="2:4" x14ac:dyDescent="0.3">
      <c r="B34" t="s">
        <v>587</v>
      </c>
      <c r="C34" t="s">
        <v>659</v>
      </c>
      <c r="D34">
        <f t="shared" ca="1" si="0"/>
        <v>0.41748945078327959</v>
      </c>
    </row>
    <row r="35" spans="2:4" x14ac:dyDescent="0.3">
      <c r="B35" t="s">
        <v>594</v>
      </c>
      <c r="C35" t="s">
        <v>595</v>
      </c>
      <c r="D35">
        <f t="shared" ca="1" si="0"/>
        <v>0.16207306847865144</v>
      </c>
    </row>
    <row r="36" spans="2:4" x14ac:dyDescent="0.3">
      <c r="B36" t="s">
        <v>640</v>
      </c>
      <c r="C36" t="s">
        <v>641</v>
      </c>
      <c r="D36">
        <f t="shared" ca="1" si="0"/>
        <v>0.27414797457084239</v>
      </c>
    </row>
    <row r="37" spans="2:4" x14ac:dyDescent="0.3">
      <c r="B37" t="s">
        <v>604</v>
      </c>
      <c r="C37" t="s">
        <v>605</v>
      </c>
      <c r="D37">
        <f t="shared" ca="1" si="0"/>
        <v>0.34638141496602848</v>
      </c>
    </row>
    <row r="38" spans="2:4" x14ac:dyDescent="0.3">
      <c r="B38" t="s">
        <v>600</v>
      </c>
      <c r="C38" t="s">
        <v>601</v>
      </c>
      <c r="D38">
        <f t="shared" ca="1" si="0"/>
        <v>0.30138581637881989</v>
      </c>
    </row>
    <row r="39" spans="2:4" x14ac:dyDescent="0.3">
      <c r="B39" t="s">
        <v>634</v>
      </c>
      <c r="C39" t="s">
        <v>635</v>
      </c>
      <c r="D39">
        <f t="shared" ca="1" si="0"/>
        <v>0.31319501088899282</v>
      </c>
    </row>
    <row r="40" spans="2:4" x14ac:dyDescent="0.3">
      <c r="B40" t="s">
        <v>611</v>
      </c>
      <c r="C40" t="s">
        <v>612</v>
      </c>
      <c r="D40">
        <f t="shared" ca="1" si="0"/>
        <v>0.32956864157035048</v>
      </c>
    </row>
    <row r="41" spans="2:4" x14ac:dyDescent="0.3">
      <c r="B41" t="s">
        <v>626</v>
      </c>
      <c r="C41" t="s">
        <v>627</v>
      </c>
      <c r="D41">
        <f t="shared" ca="1" si="0"/>
        <v>7.4137837235219384E-2</v>
      </c>
    </row>
  </sheetData>
  <sortState xmlns:xlrd2="http://schemas.microsoft.com/office/spreadsheetml/2017/richdata2" ref="A2:D41">
    <sortCondition descending="1" ref="A41"/>
  </sortState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list7</vt:lpstr>
      <vt:lpstr>list8</vt:lpstr>
      <vt:lpstr>list9</vt:lpstr>
      <vt:lpstr>list10</vt:lpstr>
      <vt:lpstr>list11</vt:lpstr>
      <vt:lpstr>list12</vt:lpstr>
      <vt:lpstr>list13</vt:lpstr>
      <vt:lpstr>list14</vt:lpstr>
      <vt:lpstr>list15</vt:lpstr>
      <vt:lpstr>list16</vt:lpstr>
      <vt:lpstr>list17</vt:lpstr>
      <vt:lpstr>list18</vt:lpstr>
      <vt:lpstr>lsit19</vt:lpstr>
      <vt:lpstr>list20</vt:lpstr>
      <vt:lpstr>list21</vt:lpstr>
      <vt:lpstr>list22</vt:lpstr>
      <vt:lpstr>list23</vt:lpstr>
      <vt:lpstr>list24</vt:lpstr>
      <vt:lpstr>list25</vt:lpstr>
      <vt:lpstr>list26</vt:lpstr>
      <vt:lpstr>list27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cc</dc:creator>
  <cp:lastModifiedBy>cc</cp:lastModifiedBy>
  <dcterms:created xsi:type="dcterms:W3CDTF">2015-06-05T18:17:20Z</dcterms:created>
  <dcterms:modified xsi:type="dcterms:W3CDTF">2020-06-11T03:10:19Z</dcterms:modified>
</cp:coreProperties>
</file>