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托福\"/>
    </mc:Choice>
  </mc:AlternateContent>
  <xr:revisionPtr revIDLastSave="0" documentId="13_ncr:1_{F59CA5A1-761B-4F74-B59F-6C58B505414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list7" sheetId="1" r:id="rId1"/>
    <sheet name="list8" sheetId="2" r:id="rId2"/>
    <sheet name="list9" sheetId="3" r:id="rId3"/>
    <sheet name="list10" sheetId="4" r:id="rId4"/>
    <sheet name="list11" sheetId="5" r:id="rId5"/>
    <sheet name="list12" sheetId="6" r:id="rId6"/>
    <sheet name="list13" sheetId="7" r:id="rId7"/>
    <sheet name="list14" sheetId="8" r:id="rId8"/>
    <sheet name="list15" sheetId="9" r:id="rId9"/>
    <sheet name="list16" sheetId="10" r:id="rId10"/>
    <sheet name="list17" sheetId="11" r:id="rId11"/>
    <sheet name="list18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2" i="12"/>
  <c r="D27" i="11"/>
  <c r="D7" i="11"/>
  <c r="D41" i="11"/>
  <c r="D4" i="11"/>
  <c r="D24" i="11"/>
  <c r="D40" i="11"/>
  <c r="D31" i="11"/>
  <c r="D43" i="11"/>
  <c r="D33" i="11"/>
  <c r="D29" i="11"/>
  <c r="D3" i="11"/>
  <c r="D36" i="11"/>
  <c r="D28" i="11"/>
  <c r="D25" i="11"/>
  <c r="D15" i="11"/>
  <c r="D18" i="11"/>
  <c r="D9" i="11"/>
  <c r="D37" i="11"/>
  <c r="D14" i="11"/>
  <c r="D34" i="11"/>
  <c r="D5" i="11"/>
  <c r="D19" i="11"/>
  <c r="D11" i="11"/>
  <c r="D38" i="11"/>
  <c r="D17" i="11"/>
  <c r="D2" i="11"/>
  <c r="D32" i="11"/>
  <c r="D16" i="11"/>
  <c r="D21" i="11"/>
  <c r="D39" i="11"/>
  <c r="D30" i="11"/>
  <c r="D26" i="11"/>
  <c r="D20" i="11"/>
  <c r="D13" i="11"/>
  <c r="D10" i="11"/>
  <c r="D42" i="11"/>
  <c r="D8" i="11"/>
  <c r="D22" i="11"/>
  <c r="D23" i="11"/>
  <c r="D35" i="11"/>
  <c r="D12" i="11"/>
  <c r="D6" i="11"/>
  <c r="D4" i="10"/>
  <c r="D10" i="10"/>
  <c r="D16" i="10"/>
  <c r="D29" i="10"/>
  <c r="D6" i="10"/>
  <c r="D26" i="10"/>
  <c r="D23" i="10"/>
  <c r="D8" i="10"/>
  <c r="D21" i="10"/>
  <c r="D32" i="10"/>
  <c r="D20" i="10"/>
  <c r="D7" i="10"/>
  <c r="D24" i="10"/>
  <c r="D2" i="10"/>
  <c r="D31" i="10"/>
  <c r="D40" i="10"/>
  <c r="D36" i="10"/>
  <c r="D11" i="10"/>
  <c r="D13" i="10"/>
  <c r="D33" i="10"/>
  <c r="D9" i="10"/>
  <c r="D42" i="10"/>
  <c r="D35" i="10"/>
  <c r="D5" i="10"/>
  <c r="D39" i="10"/>
  <c r="D15" i="10"/>
  <c r="D38" i="10"/>
  <c r="D41" i="10"/>
  <c r="D25" i="10"/>
  <c r="D18" i="10"/>
  <c r="D37" i="10"/>
  <c r="D30" i="10"/>
  <c r="D14" i="10"/>
  <c r="D28" i="10"/>
  <c r="D3" i="10"/>
  <c r="D22" i="10"/>
  <c r="D27" i="10"/>
  <c r="D17" i="10"/>
  <c r="D34" i="10"/>
  <c r="D19" i="10"/>
  <c r="D12" i="10"/>
  <c r="D18" i="9"/>
  <c r="D19" i="9"/>
  <c r="D10" i="9"/>
  <c r="D20" i="9"/>
  <c r="D21" i="9"/>
  <c r="D2" i="9"/>
  <c r="D15" i="9"/>
  <c r="D22" i="9"/>
  <c r="D23" i="9"/>
  <c r="D24" i="9"/>
  <c r="D25" i="9"/>
  <c r="D26" i="9"/>
  <c r="D27" i="9"/>
  <c r="D28" i="9"/>
  <c r="D3" i="9"/>
  <c r="D29" i="9"/>
  <c r="D30" i="9"/>
  <c r="D4" i="9"/>
  <c r="D31" i="9"/>
  <c r="D16" i="9"/>
  <c r="D5" i="9"/>
  <c r="D6" i="9"/>
  <c r="D7" i="9"/>
  <c r="D11" i="9"/>
  <c r="D32" i="9"/>
  <c r="D33" i="9"/>
  <c r="D8" i="9"/>
  <c r="D34" i="9"/>
  <c r="D12" i="9"/>
  <c r="D35" i="9"/>
  <c r="D36" i="9"/>
  <c r="D13" i="9"/>
  <c r="D14" i="9"/>
  <c r="D9" i="9"/>
  <c r="D37" i="9"/>
  <c r="D38" i="9"/>
  <c r="D39" i="9"/>
  <c r="D40" i="9"/>
  <c r="D41" i="9"/>
  <c r="D17" i="9"/>
  <c r="D7" i="8"/>
  <c r="D27" i="8"/>
  <c r="D17" i="8"/>
  <c r="D11" i="8"/>
  <c r="D4" i="8"/>
  <c r="D18" i="8"/>
  <c r="D24" i="8"/>
  <c r="D28" i="8"/>
  <c r="D25" i="8"/>
  <c r="D2" i="8"/>
  <c r="D19" i="8"/>
  <c r="D10" i="8"/>
  <c r="D30" i="8"/>
  <c r="D21" i="8"/>
  <c r="D8" i="8"/>
  <c r="D3" i="8"/>
  <c r="D16" i="8"/>
  <c r="D31" i="8"/>
  <c r="D22" i="8"/>
  <c r="D6" i="8"/>
  <c r="D9" i="8"/>
  <c r="D33" i="8"/>
  <c r="D29" i="8"/>
  <c r="D15" i="8"/>
  <c r="D14" i="8"/>
  <c r="D13" i="8"/>
  <c r="D20" i="8"/>
  <c r="D12" i="8"/>
  <c r="D26" i="8"/>
  <c r="D32" i="8"/>
  <c r="D5" i="8"/>
  <c r="D23" i="8"/>
  <c r="D19" i="7"/>
  <c r="D2" i="7"/>
  <c r="D24" i="7"/>
  <c r="D43" i="7"/>
  <c r="D46" i="7"/>
  <c r="D34" i="7"/>
  <c r="D28" i="7"/>
  <c r="D3" i="7"/>
  <c r="D16" i="7"/>
  <c r="D15" i="7"/>
  <c r="D4" i="7"/>
  <c r="D39" i="7"/>
  <c r="D27" i="7"/>
  <c r="D41" i="7"/>
  <c r="D45" i="7"/>
  <c r="D8" i="7"/>
  <c r="D25" i="7"/>
  <c r="D20" i="7"/>
  <c r="D18" i="7"/>
  <c r="D37" i="7"/>
  <c r="D21" i="7"/>
  <c r="D13" i="7"/>
  <c r="D30" i="7"/>
  <c r="D31" i="7"/>
  <c r="D22" i="7"/>
  <c r="D5" i="7"/>
  <c r="D26" i="7"/>
  <c r="D6" i="7"/>
  <c r="D38" i="7"/>
  <c r="D10" i="7"/>
  <c r="D17" i="7"/>
  <c r="D35" i="7"/>
  <c r="D29" i="7"/>
  <c r="D23" i="7"/>
  <c r="D12" i="7"/>
  <c r="D42" i="7"/>
  <c r="D40" i="7"/>
  <c r="D9" i="7"/>
  <c r="D11" i="7"/>
  <c r="D7" i="7"/>
  <c r="D14" i="7"/>
  <c r="D36" i="7"/>
  <c r="D33" i="7"/>
  <c r="D32" i="7"/>
  <c r="D44" i="7"/>
  <c r="D5" i="6" l="1"/>
  <c r="D18" i="6"/>
  <c r="D4" i="6"/>
  <c r="D34" i="6"/>
  <c r="D9" i="6"/>
  <c r="D33" i="6"/>
  <c r="D32" i="6"/>
  <c r="D13" i="6"/>
  <c r="D23" i="6"/>
  <c r="D16" i="6"/>
  <c r="D22" i="6"/>
  <c r="D31" i="6"/>
  <c r="D27" i="6"/>
  <c r="D35" i="6"/>
  <c r="D19" i="6"/>
  <c r="D20" i="6"/>
  <c r="D21" i="6"/>
  <c r="D30" i="6"/>
  <c r="D7" i="6"/>
  <c r="D8" i="6"/>
  <c r="D6" i="6"/>
  <c r="D24" i="6"/>
  <c r="D25" i="6"/>
  <c r="D10" i="6"/>
  <c r="D2" i="6"/>
  <c r="D28" i="6"/>
  <c r="D29" i="6"/>
  <c r="D15" i="6"/>
  <c r="D26" i="6"/>
  <c r="D3" i="6"/>
  <c r="D17" i="6"/>
  <c r="D11" i="6"/>
  <c r="D14" i="6"/>
  <c r="D12" i="6"/>
  <c r="D22" i="5"/>
  <c r="D5" i="5"/>
  <c r="D8" i="5"/>
  <c r="D10" i="5"/>
  <c r="D23" i="5"/>
  <c r="D18" i="5"/>
  <c r="D28" i="5"/>
  <c r="D25" i="5"/>
  <c r="D6" i="5"/>
  <c r="D29" i="5"/>
  <c r="D11" i="5"/>
  <c r="D21" i="5"/>
  <c r="D15" i="5"/>
  <c r="D24" i="5"/>
  <c r="D14" i="5"/>
  <c r="D27" i="5"/>
  <c r="D31" i="5"/>
  <c r="D19" i="5"/>
  <c r="D32" i="5"/>
  <c r="D4" i="5"/>
  <c r="D30" i="5"/>
  <c r="D33" i="5"/>
  <c r="D7" i="5"/>
  <c r="D17" i="5"/>
  <c r="D9" i="5"/>
  <c r="D13" i="5"/>
  <c r="D26" i="5"/>
  <c r="D12" i="5"/>
  <c r="D16" i="5"/>
  <c r="D20" i="5"/>
  <c r="D3" i="5"/>
  <c r="D2" i="5"/>
  <c r="D3" i="4"/>
  <c r="D14" i="4"/>
  <c r="D7" i="4"/>
  <c r="D27" i="4"/>
  <c r="D5" i="4"/>
  <c r="D2" i="4"/>
  <c r="D20" i="4"/>
  <c r="D11" i="4"/>
  <c r="D22" i="4"/>
  <c r="D21" i="4"/>
  <c r="D6" i="4"/>
  <c r="D17" i="4"/>
  <c r="D31" i="4"/>
  <c r="D15" i="4"/>
  <c r="D8" i="4"/>
  <c r="D28" i="4"/>
  <c r="D26" i="4"/>
  <c r="D9" i="4"/>
  <c r="D13" i="4"/>
  <c r="D18" i="4"/>
  <c r="D30" i="4"/>
  <c r="D16" i="4"/>
  <c r="D10" i="4"/>
  <c r="D12" i="4"/>
  <c r="D19" i="4"/>
  <c r="D4" i="4"/>
  <c r="D29" i="4"/>
  <c r="D23" i="4"/>
  <c r="D24" i="4"/>
  <c r="D25" i="4"/>
  <c r="D3" i="3" l="1"/>
  <c r="D11" i="3"/>
  <c r="D20" i="3"/>
  <c r="D14" i="3"/>
  <c r="D13" i="3"/>
  <c r="D30" i="3"/>
  <c r="D31" i="3"/>
  <c r="D9" i="3"/>
  <c r="D16" i="3"/>
  <c r="D15" i="3"/>
  <c r="D21" i="3"/>
  <c r="D33" i="3"/>
  <c r="D29" i="3"/>
  <c r="D27" i="3"/>
  <c r="D34" i="3"/>
  <c r="D22" i="3"/>
  <c r="D23" i="3"/>
  <c r="D19" i="3"/>
  <c r="D8" i="3"/>
  <c r="D5" i="3"/>
  <c r="D2" i="3"/>
  <c r="D10" i="3"/>
  <c r="D17" i="3"/>
  <c r="D12" i="3"/>
  <c r="D28" i="3"/>
  <c r="D18" i="3"/>
  <c r="D36" i="3"/>
  <c r="D38" i="3"/>
  <c r="D6" i="3"/>
  <c r="D7" i="3"/>
  <c r="D4" i="3"/>
  <c r="D35" i="3"/>
  <c r="D37" i="3"/>
  <c r="D25" i="3"/>
  <c r="D32" i="3"/>
  <c r="D26" i="3"/>
  <c r="D24" i="3"/>
  <c r="D11" i="2"/>
  <c r="D25" i="2"/>
  <c r="D6" i="2"/>
  <c r="D15" i="2"/>
  <c r="D2" i="2"/>
  <c r="D28" i="2"/>
  <c r="D20" i="2"/>
  <c r="D31" i="2"/>
  <c r="D14" i="2"/>
  <c r="D5" i="2"/>
  <c r="D3" i="2"/>
  <c r="D22" i="2"/>
  <c r="D13" i="2"/>
  <c r="D27" i="2"/>
  <c r="D16" i="2"/>
  <c r="D12" i="2"/>
  <c r="D24" i="2"/>
  <c r="D26" i="2"/>
  <c r="D7" i="2"/>
  <c r="D4" i="2"/>
  <c r="D33" i="2"/>
  <c r="D30" i="2"/>
  <c r="D23" i="2"/>
  <c r="D19" i="2"/>
  <c r="D32" i="2"/>
  <c r="D9" i="2"/>
  <c r="D29" i="2"/>
  <c r="D17" i="2"/>
  <c r="D8" i="2"/>
  <c r="D10" i="2"/>
  <c r="D34" i="2"/>
  <c r="D21" i="2"/>
  <c r="D18" i="2"/>
  <c r="D43" i="1"/>
  <c r="D40" i="1"/>
  <c r="D4" i="1"/>
  <c r="D26" i="1"/>
  <c r="D25" i="1"/>
  <c r="D32" i="1"/>
  <c r="D9" i="1"/>
  <c r="D10" i="1"/>
  <c r="D12" i="1"/>
  <c r="D41" i="1"/>
  <c r="D15" i="1"/>
  <c r="D20" i="1"/>
  <c r="D11" i="1"/>
  <c r="D46" i="1"/>
  <c r="D7" i="1"/>
  <c r="D6" i="1"/>
  <c r="D28" i="1"/>
  <c r="D29" i="1"/>
  <c r="D13" i="1"/>
  <c r="D37" i="1"/>
  <c r="D19" i="1"/>
  <c r="D39" i="1"/>
  <c r="D38" i="1"/>
  <c r="D30" i="1"/>
  <c r="D22" i="1"/>
  <c r="D31" i="1"/>
  <c r="D17" i="1"/>
  <c r="D47" i="1"/>
  <c r="D23" i="1"/>
  <c r="D42" i="1"/>
  <c r="D35" i="1"/>
  <c r="D2" i="1"/>
  <c r="D24" i="1"/>
  <c r="D5" i="1"/>
  <c r="D16" i="1"/>
  <c r="D27" i="1"/>
  <c r="D44" i="1"/>
  <c r="D33" i="1"/>
  <c r="D8" i="1"/>
  <c r="D34" i="1"/>
  <c r="D14" i="1"/>
  <c r="D3" i="1"/>
  <c r="D36" i="1"/>
  <c r="D45" i="1"/>
  <c r="D18" i="1"/>
  <c r="D21" i="1"/>
</calcChain>
</file>

<file path=xl/sharedStrings.xml><?xml version="1.0" encoding="utf-8"?>
<sst xmlns="http://schemas.openxmlformats.org/spreadsheetml/2006/main" count="954" uniqueCount="921">
  <si>
    <t>单词</t>
    <phoneticPr fontId="1" type="noConversion"/>
  </si>
  <si>
    <t>candid</t>
    <phoneticPr fontId="1" type="noConversion"/>
  </si>
  <si>
    <t>candidate</t>
    <phoneticPr fontId="1" type="noConversion"/>
  </si>
  <si>
    <t>cannibalism</t>
    <phoneticPr fontId="1" type="noConversion"/>
  </si>
  <si>
    <t>canvas</t>
    <phoneticPr fontId="1" type="noConversion"/>
  </si>
  <si>
    <t>captivity</t>
    <phoneticPr fontId="1" type="noConversion"/>
  </si>
  <si>
    <t>率直的，坦白的</t>
    <phoneticPr fontId="1" type="noConversion"/>
  </si>
  <si>
    <t>候选人</t>
    <phoneticPr fontId="1" type="noConversion"/>
  </si>
  <si>
    <t>同类相食</t>
    <phoneticPr fontId="1" type="noConversion"/>
  </si>
  <si>
    <t>帆布；画布</t>
    <phoneticPr fontId="1" type="noConversion"/>
  </si>
  <si>
    <t>囚禁，拘留</t>
    <phoneticPr fontId="1" type="noConversion"/>
  </si>
  <si>
    <t>carapace</t>
    <phoneticPr fontId="1" type="noConversion"/>
  </si>
  <si>
    <t>甲壳</t>
    <phoneticPr fontId="1" type="noConversion"/>
  </si>
  <si>
    <t>cardiac</t>
    <phoneticPr fontId="1" type="noConversion"/>
  </si>
  <si>
    <t>cardinal</t>
    <phoneticPr fontId="1" type="noConversion"/>
  </si>
  <si>
    <t>首要的，主要的。主红雀</t>
    <phoneticPr fontId="1" type="noConversion"/>
  </si>
  <si>
    <t>caricature</t>
    <phoneticPr fontId="1" type="noConversion"/>
  </si>
  <si>
    <t>讽刺画，漫画</t>
    <phoneticPr fontId="1" type="noConversion"/>
  </si>
  <si>
    <t>carnival</t>
    <phoneticPr fontId="1" type="noConversion"/>
  </si>
  <si>
    <t>狂欢节</t>
    <phoneticPr fontId="1" type="noConversion"/>
  </si>
  <si>
    <t>carnivorous</t>
    <phoneticPr fontId="1" type="noConversion"/>
  </si>
  <si>
    <t>食肉的</t>
    <phoneticPr fontId="1" type="noConversion"/>
  </si>
  <si>
    <t>cast</t>
    <phoneticPr fontId="1" type="noConversion"/>
  </si>
  <si>
    <t>浇铸，投</t>
    <phoneticPr fontId="1" type="noConversion"/>
  </si>
  <si>
    <t>casual</t>
    <phoneticPr fontId="1" type="noConversion"/>
  </si>
  <si>
    <t>非正式的；漫不经心的</t>
    <phoneticPr fontId="1" type="noConversion"/>
  </si>
  <si>
    <t>catalyst</t>
    <phoneticPr fontId="1" type="noConversion"/>
  </si>
  <si>
    <t>催化剂</t>
    <phoneticPr fontId="1" type="noConversion"/>
  </si>
  <si>
    <t>catastrophe</t>
    <phoneticPr fontId="1" type="noConversion"/>
  </si>
  <si>
    <t>异常的灾祸</t>
    <phoneticPr fontId="1" type="noConversion"/>
  </si>
  <si>
    <t>catching</t>
    <phoneticPr fontId="1" type="noConversion"/>
  </si>
  <si>
    <t>传染的；有魅力的，迷人的</t>
    <phoneticPr fontId="1" type="noConversion"/>
  </si>
  <si>
    <t>cater</t>
    <phoneticPr fontId="1" type="noConversion"/>
  </si>
  <si>
    <t>满足，迎合</t>
    <phoneticPr fontId="1" type="noConversion"/>
  </si>
  <si>
    <t>cathedral</t>
    <phoneticPr fontId="1" type="noConversion"/>
  </si>
  <si>
    <t>总教堂</t>
    <phoneticPr fontId="1" type="noConversion"/>
  </si>
  <si>
    <t>cavern</t>
    <phoneticPr fontId="1" type="noConversion"/>
  </si>
  <si>
    <t>大山洞</t>
    <phoneticPr fontId="1" type="noConversion"/>
  </si>
  <si>
    <t>cavity</t>
    <phoneticPr fontId="1" type="noConversion"/>
  </si>
  <si>
    <t>洞；腔</t>
    <phoneticPr fontId="1" type="noConversion"/>
  </si>
  <si>
    <t>celebrated</t>
    <phoneticPr fontId="1" type="noConversion"/>
  </si>
  <si>
    <t>有名的；大名鼎鼎的</t>
    <phoneticPr fontId="1" type="noConversion"/>
  </si>
  <si>
    <t>celestial</t>
    <phoneticPr fontId="1" type="noConversion"/>
  </si>
  <si>
    <t>天体的；天上的</t>
    <phoneticPr fontId="1" type="noConversion"/>
  </si>
  <si>
    <t>census</t>
    <phoneticPr fontId="1" type="noConversion"/>
  </si>
  <si>
    <t>人口普查</t>
    <phoneticPr fontId="1" type="noConversion"/>
  </si>
  <si>
    <t>centennial</t>
    <phoneticPr fontId="1" type="noConversion"/>
  </si>
  <si>
    <t>百年纪念</t>
    <phoneticPr fontId="1" type="noConversion"/>
  </si>
  <si>
    <t>chafe</t>
    <phoneticPr fontId="1" type="noConversion"/>
  </si>
  <si>
    <t>擦热，使恼火</t>
    <phoneticPr fontId="1" type="noConversion"/>
  </si>
  <si>
    <t>chagrin</t>
    <phoneticPr fontId="1" type="noConversion"/>
  </si>
  <si>
    <t>懊恼，失望</t>
    <phoneticPr fontId="1" type="noConversion"/>
  </si>
  <si>
    <t>chalk</t>
    <phoneticPr fontId="1" type="noConversion"/>
  </si>
  <si>
    <t>粉笔</t>
    <phoneticPr fontId="1" type="noConversion"/>
  </si>
  <si>
    <t>chamber</t>
    <phoneticPr fontId="1" type="noConversion"/>
  </si>
  <si>
    <t>室，房间</t>
    <phoneticPr fontId="1" type="noConversion"/>
  </si>
  <si>
    <t>chapel</t>
    <phoneticPr fontId="1" type="noConversion"/>
  </si>
  <si>
    <t>小礼拜堂</t>
    <phoneticPr fontId="1" type="noConversion"/>
  </si>
  <si>
    <t>炭，木炭</t>
    <phoneticPr fontId="1" type="noConversion"/>
  </si>
  <si>
    <t>charitable</t>
    <phoneticPr fontId="1" type="noConversion"/>
  </si>
  <si>
    <t>慈善事业的；仁慈的</t>
    <phoneticPr fontId="1" type="noConversion"/>
  </si>
  <si>
    <t>charter</t>
    <phoneticPr fontId="1" type="noConversion"/>
  </si>
  <si>
    <t>准许，宪章</t>
    <phoneticPr fontId="1" type="noConversion"/>
  </si>
  <si>
    <t>chaste</t>
    <phoneticPr fontId="1" type="noConversion"/>
  </si>
  <si>
    <t>贞洁</t>
    <phoneticPr fontId="1" type="noConversion"/>
  </si>
  <si>
    <t>chef</t>
    <phoneticPr fontId="1" type="noConversion"/>
  </si>
  <si>
    <t>厨师</t>
    <phoneticPr fontId="1" type="noConversion"/>
  </si>
  <si>
    <t>cherish</t>
    <phoneticPr fontId="1" type="noConversion"/>
  </si>
  <si>
    <t>怀抱，真爱</t>
    <phoneticPr fontId="1" type="noConversion"/>
  </si>
  <si>
    <t>chimpanzee</t>
    <phoneticPr fontId="1" type="noConversion"/>
  </si>
  <si>
    <t>黑猩猩</t>
    <phoneticPr fontId="1" type="noConversion"/>
  </si>
  <si>
    <t>chisel</t>
    <phoneticPr fontId="1" type="noConversion"/>
  </si>
  <si>
    <t>凿子；砍凿，凿刻</t>
    <phoneticPr fontId="1" type="noConversion"/>
  </si>
  <si>
    <t>chivalry</t>
    <phoneticPr fontId="1" type="noConversion"/>
  </si>
  <si>
    <t>chop</t>
    <phoneticPr fontId="1" type="noConversion"/>
  </si>
  <si>
    <t>砍</t>
    <phoneticPr fontId="1" type="noConversion"/>
  </si>
  <si>
    <t>chord</t>
    <phoneticPr fontId="1" type="noConversion"/>
  </si>
  <si>
    <t>琴弦，心弦</t>
    <phoneticPr fontId="1" type="noConversion"/>
  </si>
  <si>
    <t>chore</t>
    <phoneticPr fontId="1" type="noConversion"/>
  </si>
  <si>
    <t>家务杂事</t>
    <phoneticPr fontId="1" type="noConversion"/>
  </si>
  <si>
    <t>choreography</t>
    <phoneticPr fontId="1" type="noConversion"/>
  </si>
  <si>
    <t>舞蹈编排</t>
    <phoneticPr fontId="1" type="noConversion"/>
  </si>
  <si>
    <t>chronic</t>
    <phoneticPr fontId="1" type="noConversion"/>
  </si>
  <si>
    <t>长期的，慢性的</t>
    <phoneticPr fontId="1" type="noConversion"/>
  </si>
  <si>
    <t>按年代顺序排列的</t>
    <phoneticPr fontId="1" type="noConversion"/>
  </si>
  <si>
    <t>chubby</t>
    <phoneticPr fontId="1" type="noConversion"/>
  </si>
  <si>
    <t>丰满的</t>
    <phoneticPr fontId="1" type="noConversion"/>
  </si>
  <si>
    <t>chunk</t>
    <phoneticPr fontId="1" type="noConversion"/>
  </si>
  <si>
    <t>大块</t>
    <phoneticPr fontId="1" type="noConversion"/>
  </si>
  <si>
    <t>释义</t>
    <phoneticPr fontId="1" type="noConversion"/>
  </si>
  <si>
    <t>随机</t>
    <phoneticPr fontId="1" type="noConversion"/>
  </si>
  <si>
    <t>charcoal</t>
    <phoneticPr fontId="1" type="noConversion"/>
  </si>
  <si>
    <t>侠义；对女人彬彬有礼</t>
    <phoneticPr fontId="1" type="noConversion"/>
  </si>
  <si>
    <t>chronological</t>
    <phoneticPr fontId="1" type="noConversion"/>
  </si>
  <si>
    <t>心脏的</t>
    <phoneticPr fontId="1" type="noConversion"/>
  </si>
  <si>
    <t>circumference</t>
    <phoneticPr fontId="1" type="noConversion"/>
  </si>
  <si>
    <t>周元；周长</t>
    <phoneticPr fontId="1" type="noConversion"/>
  </si>
  <si>
    <t>circumscribe</t>
    <phoneticPr fontId="1" type="noConversion"/>
  </si>
  <si>
    <t>划界限</t>
    <phoneticPr fontId="1" type="noConversion"/>
  </si>
  <si>
    <t>citadel</t>
    <phoneticPr fontId="1" type="noConversion"/>
  </si>
  <si>
    <t>堡垒，要塞</t>
    <phoneticPr fontId="1" type="noConversion"/>
  </si>
  <si>
    <t>clam</t>
    <phoneticPr fontId="1" type="noConversion"/>
  </si>
  <si>
    <t>蛤，蛤肉</t>
    <phoneticPr fontId="1" type="noConversion"/>
  </si>
  <si>
    <t>clamor</t>
    <phoneticPr fontId="1" type="noConversion"/>
  </si>
  <si>
    <t>较小，喧哗</t>
    <phoneticPr fontId="1" type="noConversion"/>
  </si>
  <si>
    <t>clause</t>
    <phoneticPr fontId="1" type="noConversion"/>
  </si>
  <si>
    <t>分句；条款</t>
    <phoneticPr fontId="1" type="noConversion"/>
  </si>
  <si>
    <t>clergy</t>
    <phoneticPr fontId="1" type="noConversion"/>
  </si>
  <si>
    <t>圣职者，牧师</t>
    <phoneticPr fontId="1" type="noConversion"/>
  </si>
  <si>
    <t>cling</t>
    <phoneticPr fontId="1" type="noConversion"/>
  </si>
  <si>
    <t>粘紧；坚持</t>
    <phoneticPr fontId="1" type="noConversion"/>
  </si>
  <si>
    <t>clip</t>
    <phoneticPr fontId="1" type="noConversion"/>
  </si>
  <si>
    <t>修剪</t>
    <phoneticPr fontId="1" type="noConversion"/>
  </si>
  <si>
    <t>clog</t>
    <phoneticPr fontId="1" type="noConversion"/>
  </si>
  <si>
    <t>障碍，阻塞</t>
    <phoneticPr fontId="1" type="noConversion"/>
  </si>
  <si>
    <t>clumsy</t>
    <phoneticPr fontId="1" type="noConversion"/>
  </si>
  <si>
    <t>笨拙的，愚笨的</t>
    <phoneticPr fontId="1" type="noConversion"/>
  </si>
  <si>
    <t>coalesce</t>
    <phoneticPr fontId="1" type="noConversion"/>
  </si>
  <si>
    <t>联合，合并</t>
    <phoneticPr fontId="1" type="noConversion"/>
  </si>
  <si>
    <t>coarse</t>
    <phoneticPr fontId="1" type="noConversion"/>
  </si>
  <si>
    <t>粗糙的</t>
    <phoneticPr fontId="1" type="noConversion"/>
  </si>
  <si>
    <t>coax</t>
    <phoneticPr fontId="1" type="noConversion"/>
  </si>
  <si>
    <t>哄诱，巧言诱哄</t>
    <phoneticPr fontId="1" type="noConversion"/>
  </si>
  <si>
    <t>codify</t>
    <phoneticPr fontId="1" type="noConversion"/>
  </si>
  <si>
    <t>编成法典，编辑成书</t>
    <phoneticPr fontId="1" type="noConversion"/>
  </si>
  <si>
    <t>coexist</t>
    <phoneticPr fontId="1" type="noConversion"/>
  </si>
  <si>
    <t>同时存在，共存</t>
    <phoneticPr fontId="1" type="noConversion"/>
  </si>
  <si>
    <t>cognitive</t>
    <phoneticPr fontId="1" type="noConversion"/>
  </si>
  <si>
    <t>认知的，感知的</t>
    <phoneticPr fontId="1" type="noConversion"/>
  </si>
  <si>
    <t>collapse</t>
    <phoneticPr fontId="1" type="noConversion"/>
  </si>
  <si>
    <t>倒塌，崩溃，失败</t>
    <phoneticPr fontId="1" type="noConversion"/>
  </si>
  <si>
    <t xml:space="preserve">collective </t>
    <phoneticPr fontId="1" type="noConversion"/>
  </si>
  <si>
    <t>集体的，共同的</t>
    <phoneticPr fontId="1" type="noConversion"/>
  </si>
  <si>
    <t>colloquial</t>
    <phoneticPr fontId="1" type="noConversion"/>
  </si>
  <si>
    <t>口语的</t>
    <phoneticPr fontId="1" type="noConversion"/>
  </si>
  <si>
    <t>colossal</t>
    <phoneticPr fontId="1" type="noConversion"/>
  </si>
  <si>
    <t>巨大的</t>
    <phoneticPr fontId="1" type="noConversion"/>
  </si>
  <si>
    <t xml:space="preserve">combustible </t>
    <phoneticPr fontId="1" type="noConversion"/>
  </si>
  <si>
    <t>易燃的</t>
    <phoneticPr fontId="1" type="noConversion"/>
  </si>
  <si>
    <t>comet</t>
    <phoneticPr fontId="1" type="noConversion"/>
  </si>
  <si>
    <t>彗星</t>
    <phoneticPr fontId="1" type="noConversion"/>
  </si>
  <si>
    <t>commander</t>
    <phoneticPr fontId="1" type="noConversion"/>
  </si>
  <si>
    <t>长官</t>
    <phoneticPr fontId="1" type="noConversion"/>
  </si>
  <si>
    <t>commemorate</t>
    <phoneticPr fontId="1" type="noConversion"/>
  </si>
  <si>
    <t>纪念</t>
    <phoneticPr fontId="1" type="noConversion"/>
  </si>
  <si>
    <t>commerce</t>
    <phoneticPr fontId="1" type="noConversion"/>
  </si>
  <si>
    <t>商业</t>
    <phoneticPr fontId="1" type="noConversion"/>
  </si>
  <si>
    <t>committed</t>
    <phoneticPr fontId="1" type="noConversion"/>
  </si>
  <si>
    <t>效忠的，忠于…的</t>
    <phoneticPr fontId="1" type="noConversion"/>
  </si>
  <si>
    <t>commodity</t>
    <phoneticPr fontId="1" type="noConversion"/>
  </si>
  <si>
    <t>商品</t>
    <phoneticPr fontId="1" type="noConversion"/>
  </si>
  <si>
    <t>commonplace</t>
    <phoneticPr fontId="1" type="noConversion"/>
  </si>
  <si>
    <t>平凡的</t>
    <phoneticPr fontId="1" type="noConversion"/>
  </si>
  <si>
    <t>communal</t>
    <phoneticPr fontId="1" type="noConversion"/>
  </si>
  <si>
    <t>公共的</t>
    <phoneticPr fontId="1" type="noConversion"/>
  </si>
  <si>
    <t>commute</t>
    <phoneticPr fontId="1" type="noConversion"/>
  </si>
  <si>
    <t>通勤</t>
    <phoneticPr fontId="1" type="noConversion"/>
  </si>
  <si>
    <t>compatible</t>
    <phoneticPr fontId="1" type="noConversion"/>
  </si>
  <si>
    <t>可以并存的</t>
    <phoneticPr fontId="1" type="noConversion"/>
  </si>
  <si>
    <t>compensate</t>
    <phoneticPr fontId="1" type="noConversion"/>
  </si>
  <si>
    <t>补偿</t>
    <phoneticPr fontId="1" type="noConversion"/>
  </si>
  <si>
    <t>complacene</t>
    <phoneticPr fontId="1" type="noConversion"/>
  </si>
  <si>
    <t>自满，自以为是</t>
    <phoneticPr fontId="1" type="noConversion"/>
  </si>
  <si>
    <t>complication</t>
    <phoneticPr fontId="1" type="noConversion"/>
  </si>
  <si>
    <t>并发症，复杂</t>
    <phoneticPr fontId="1" type="noConversion"/>
  </si>
  <si>
    <t>complicity</t>
    <phoneticPr fontId="1" type="noConversion"/>
  </si>
  <si>
    <t>共谋；同谋</t>
    <phoneticPr fontId="1" type="noConversion"/>
  </si>
  <si>
    <t>complimentary</t>
    <phoneticPr fontId="1" type="noConversion"/>
  </si>
  <si>
    <t>赞美的</t>
    <phoneticPr fontId="1" type="noConversion"/>
  </si>
  <si>
    <t>comply with</t>
    <phoneticPr fontId="1" type="noConversion"/>
  </si>
  <si>
    <t>遵从；符合</t>
    <phoneticPr fontId="1" type="noConversion"/>
  </si>
  <si>
    <t>compromise</t>
    <phoneticPr fontId="1" type="noConversion"/>
  </si>
  <si>
    <t>妥协，这种</t>
    <phoneticPr fontId="1" type="noConversion"/>
  </si>
  <si>
    <t>compulsory</t>
    <phoneticPr fontId="1" type="noConversion"/>
  </si>
  <si>
    <t>必须做到，强制的</t>
    <phoneticPr fontId="1" type="noConversion"/>
  </si>
  <si>
    <t>concave</t>
    <phoneticPr fontId="1" type="noConversion"/>
  </si>
  <si>
    <t>凹的</t>
    <phoneticPr fontId="1" type="noConversion"/>
  </si>
  <si>
    <t>concede</t>
    <phoneticPr fontId="1" type="noConversion"/>
  </si>
  <si>
    <t>承认</t>
    <phoneticPr fontId="1" type="noConversion"/>
  </si>
  <si>
    <t>构思，设想</t>
    <phoneticPr fontId="1" type="noConversion"/>
  </si>
  <si>
    <t>concert</t>
    <phoneticPr fontId="1" type="noConversion"/>
  </si>
  <si>
    <t>音乐会</t>
    <phoneticPr fontId="1" type="noConversion"/>
  </si>
  <si>
    <t>concise</t>
    <phoneticPr fontId="1" type="noConversion"/>
  </si>
  <si>
    <t>简洁的</t>
    <phoneticPr fontId="1" type="noConversion"/>
  </si>
  <si>
    <t>concomitant</t>
    <phoneticPr fontId="1" type="noConversion"/>
  </si>
  <si>
    <t>伴随的</t>
    <phoneticPr fontId="1" type="noConversion"/>
  </si>
  <si>
    <t>condemn</t>
    <phoneticPr fontId="1" type="noConversion"/>
  </si>
  <si>
    <t>谴责</t>
    <phoneticPr fontId="1" type="noConversion"/>
  </si>
  <si>
    <t>condensation</t>
    <phoneticPr fontId="1" type="noConversion"/>
  </si>
  <si>
    <t>压缩</t>
    <phoneticPr fontId="1" type="noConversion"/>
  </si>
  <si>
    <t>condiment</t>
    <phoneticPr fontId="1" type="noConversion"/>
  </si>
  <si>
    <t>调味品</t>
    <phoneticPr fontId="1" type="noConversion"/>
  </si>
  <si>
    <t>condor</t>
    <phoneticPr fontId="1" type="noConversion"/>
  </si>
  <si>
    <t>秃鹰</t>
    <phoneticPr fontId="1" type="noConversion"/>
  </si>
  <si>
    <t>conduct</t>
    <phoneticPr fontId="1" type="noConversion"/>
  </si>
  <si>
    <t>做；举止，行为</t>
    <phoneticPr fontId="1" type="noConversion"/>
  </si>
  <si>
    <t>confederate</t>
    <phoneticPr fontId="1" type="noConversion"/>
  </si>
  <si>
    <t>同盟者</t>
    <phoneticPr fontId="1" type="noConversion"/>
  </si>
  <si>
    <t xml:space="preserve">confer </t>
    <phoneticPr fontId="1" type="noConversion"/>
  </si>
  <si>
    <t>颁给，协商</t>
    <phoneticPr fontId="1" type="noConversion"/>
  </si>
  <si>
    <t>conference</t>
    <phoneticPr fontId="1" type="noConversion"/>
  </si>
  <si>
    <t>会议</t>
    <phoneticPr fontId="1" type="noConversion"/>
  </si>
  <si>
    <t xml:space="preserve">confess </t>
    <phoneticPr fontId="1" type="noConversion"/>
  </si>
  <si>
    <t>坦白承认</t>
    <phoneticPr fontId="1" type="noConversion"/>
  </si>
  <si>
    <t>confide</t>
    <phoneticPr fontId="1" type="noConversion"/>
  </si>
  <si>
    <t>吐露</t>
    <phoneticPr fontId="1" type="noConversion"/>
  </si>
  <si>
    <t>confine</t>
    <phoneticPr fontId="1" type="noConversion"/>
  </si>
  <si>
    <t>限制</t>
    <phoneticPr fontId="1" type="noConversion"/>
  </si>
  <si>
    <t>confirm</t>
    <phoneticPr fontId="1" type="noConversion"/>
  </si>
  <si>
    <t>证实</t>
    <phoneticPr fontId="1" type="noConversion"/>
  </si>
  <si>
    <t>confluence</t>
    <phoneticPr fontId="1" type="noConversion"/>
  </si>
  <si>
    <t>汇合；聚集</t>
    <phoneticPr fontId="1" type="noConversion"/>
  </si>
  <si>
    <t>conform</t>
    <phoneticPr fontId="1" type="noConversion"/>
  </si>
  <si>
    <t>遵守；符合</t>
    <phoneticPr fontId="1" type="noConversion"/>
  </si>
  <si>
    <t>confront</t>
    <phoneticPr fontId="1" type="noConversion"/>
  </si>
  <si>
    <t>试面对，正视</t>
    <phoneticPr fontId="1" type="noConversion"/>
  </si>
  <si>
    <t>confuse</t>
    <phoneticPr fontId="1" type="noConversion"/>
  </si>
  <si>
    <t>搞乱</t>
    <phoneticPr fontId="1" type="noConversion"/>
  </si>
  <si>
    <t>congestion</t>
    <phoneticPr fontId="1" type="noConversion"/>
  </si>
  <si>
    <t>拥挤，拥塞</t>
    <phoneticPr fontId="1" type="noConversion"/>
  </si>
  <si>
    <t>聚集</t>
    <phoneticPr fontId="1" type="noConversion"/>
  </si>
  <si>
    <t>congregate</t>
    <phoneticPr fontId="1" type="noConversion"/>
  </si>
  <si>
    <t>congress</t>
    <phoneticPr fontId="1" type="noConversion"/>
  </si>
  <si>
    <t>国会</t>
    <phoneticPr fontId="1" type="noConversion"/>
  </si>
  <si>
    <t>conjectural</t>
    <phoneticPr fontId="1" type="noConversion"/>
  </si>
  <si>
    <t>推测的</t>
    <phoneticPr fontId="1" type="noConversion"/>
  </si>
  <si>
    <t>connoisseur</t>
    <phoneticPr fontId="1" type="noConversion"/>
  </si>
  <si>
    <t>鉴赏家</t>
    <phoneticPr fontId="1" type="noConversion"/>
  </si>
  <si>
    <t>conscience</t>
    <phoneticPr fontId="1" type="noConversion"/>
  </si>
  <si>
    <t>良心</t>
    <phoneticPr fontId="1" type="noConversion"/>
  </si>
  <si>
    <t>conservative</t>
    <phoneticPr fontId="1" type="noConversion"/>
  </si>
  <si>
    <t>保守的</t>
    <phoneticPr fontId="1" type="noConversion"/>
  </si>
  <si>
    <t>conserve</t>
    <phoneticPr fontId="1" type="noConversion"/>
  </si>
  <si>
    <t>保存</t>
    <phoneticPr fontId="1" type="noConversion"/>
  </si>
  <si>
    <t>conceive</t>
    <phoneticPr fontId="1" type="noConversion"/>
  </si>
  <si>
    <t>consonant</t>
    <phoneticPr fontId="1" type="noConversion"/>
  </si>
  <si>
    <t>协调一致的</t>
    <phoneticPr fontId="1" type="noConversion"/>
  </si>
  <si>
    <t>consort</t>
    <phoneticPr fontId="1" type="noConversion"/>
  </si>
  <si>
    <t>陪伴，结交</t>
    <phoneticPr fontId="1" type="noConversion"/>
  </si>
  <si>
    <t>conspicuous</t>
    <phoneticPr fontId="1" type="noConversion"/>
  </si>
  <si>
    <t>显著的；引人注目的</t>
    <phoneticPr fontId="1" type="noConversion"/>
  </si>
  <si>
    <t>conspiracy</t>
    <phoneticPr fontId="1" type="noConversion"/>
  </si>
  <si>
    <t>阴谋</t>
    <phoneticPr fontId="1" type="noConversion"/>
  </si>
  <si>
    <t>constellation</t>
    <phoneticPr fontId="1" type="noConversion"/>
  </si>
  <si>
    <t>星座；灿烂的一群</t>
    <phoneticPr fontId="1" type="noConversion"/>
  </si>
  <si>
    <t>contagious</t>
    <phoneticPr fontId="1" type="noConversion"/>
  </si>
  <si>
    <t>传染性的；有感染力的</t>
    <phoneticPr fontId="1" type="noConversion"/>
  </si>
  <si>
    <t>contemplate</t>
    <phoneticPr fontId="1" type="noConversion"/>
  </si>
  <si>
    <t>沉思</t>
    <phoneticPr fontId="1" type="noConversion"/>
  </si>
  <si>
    <t>contender</t>
    <phoneticPr fontId="1" type="noConversion"/>
  </si>
  <si>
    <t>竞争者</t>
    <phoneticPr fontId="1" type="noConversion"/>
  </si>
  <si>
    <t>contiguous</t>
    <phoneticPr fontId="1" type="noConversion"/>
  </si>
  <si>
    <t>接近的，接壤的</t>
    <phoneticPr fontId="1" type="noConversion"/>
  </si>
  <si>
    <t>continuation</t>
    <phoneticPr fontId="1" type="noConversion"/>
  </si>
  <si>
    <t>继续；延长</t>
    <phoneticPr fontId="1" type="noConversion"/>
  </si>
  <si>
    <t>continuum</t>
    <phoneticPr fontId="1" type="noConversion"/>
  </si>
  <si>
    <t>连续统一体</t>
    <phoneticPr fontId="1" type="noConversion"/>
  </si>
  <si>
    <t>contract</t>
    <phoneticPr fontId="1" type="noConversion"/>
  </si>
  <si>
    <t>收缩；契约</t>
    <phoneticPr fontId="1" type="noConversion"/>
  </si>
  <si>
    <t>controversy</t>
    <phoneticPr fontId="1" type="noConversion"/>
  </si>
  <si>
    <t>争论，辩论</t>
    <phoneticPr fontId="1" type="noConversion"/>
  </si>
  <si>
    <t>conversion</t>
    <phoneticPr fontId="1" type="noConversion"/>
  </si>
  <si>
    <t>转变</t>
    <phoneticPr fontId="1" type="noConversion"/>
  </si>
  <si>
    <t xml:space="preserve">convex </t>
    <phoneticPr fontId="1" type="noConversion"/>
  </si>
  <si>
    <t>凸出</t>
    <phoneticPr fontId="1" type="noConversion"/>
  </si>
  <si>
    <t>convict</t>
    <phoneticPr fontId="1" type="noConversion"/>
  </si>
  <si>
    <t>证明…有罪</t>
    <phoneticPr fontId="1" type="noConversion"/>
  </si>
  <si>
    <t>convivial</t>
    <phoneticPr fontId="1" type="noConversion"/>
  </si>
  <si>
    <t>欢乐的</t>
    <phoneticPr fontId="1" type="noConversion"/>
  </si>
  <si>
    <t>corps</t>
    <phoneticPr fontId="1" type="noConversion"/>
  </si>
  <si>
    <t>军队</t>
    <phoneticPr fontId="1" type="noConversion"/>
  </si>
  <si>
    <t>corridor</t>
    <phoneticPr fontId="1" type="noConversion"/>
  </si>
  <si>
    <t>地带</t>
    <phoneticPr fontId="1" type="noConversion"/>
  </si>
  <si>
    <t>corset</t>
    <phoneticPr fontId="1" type="noConversion"/>
  </si>
  <si>
    <t>紧身衣</t>
    <phoneticPr fontId="1" type="noConversion"/>
  </si>
  <si>
    <t>cosmic</t>
    <phoneticPr fontId="1" type="noConversion"/>
  </si>
  <si>
    <t>宇宙的</t>
    <phoneticPr fontId="1" type="noConversion"/>
  </si>
  <si>
    <t>cosmopolitan</t>
    <phoneticPr fontId="1" type="noConversion"/>
  </si>
  <si>
    <t>世界性的，全球的</t>
    <phoneticPr fontId="1" type="noConversion"/>
  </si>
  <si>
    <t>council</t>
    <phoneticPr fontId="1" type="noConversion"/>
  </si>
  <si>
    <t>议会，理事会</t>
    <phoneticPr fontId="1" type="noConversion"/>
  </si>
  <si>
    <t>counsel</t>
    <phoneticPr fontId="1" type="noConversion"/>
  </si>
  <si>
    <t>劝告</t>
    <phoneticPr fontId="1" type="noConversion"/>
  </si>
  <si>
    <t>counterfeit</t>
    <phoneticPr fontId="1" type="noConversion"/>
  </si>
  <si>
    <t>伪造</t>
    <phoneticPr fontId="1" type="noConversion"/>
  </si>
  <si>
    <t>counterpart</t>
    <phoneticPr fontId="1" type="noConversion"/>
  </si>
  <si>
    <t>相似的人或物</t>
    <phoneticPr fontId="1" type="noConversion"/>
  </si>
  <si>
    <t>courier</t>
    <phoneticPr fontId="1" type="noConversion"/>
  </si>
  <si>
    <t>送急件的人，信使</t>
    <phoneticPr fontId="1" type="noConversion"/>
  </si>
  <si>
    <t>coverage</t>
    <phoneticPr fontId="1" type="noConversion"/>
  </si>
  <si>
    <t>新闻报道；报道</t>
    <phoneticPr fontId="1" type="noConversion"/>
  </si>
  <si>
    <t>cowhand</t>
    <phoneticPr fontId="1" type="noConversion"/>
  </si>
  <si>
    <t>牛仔</t>
    <phoneticPr fontId="1" type="noConversion"/>
  </si>
  <si>
    <t>cozy</t>
    <phoneticPr fontId="1" type="noConversion"/>
  </si>
  <si>
    <t>舒适的，惬意的</t>
    <phoneticPr fontId="1" type="noConversion"/>
  </si>
  <si>
    <t>cram</t>
    <phoneticPr fontId="1" type="noConversion"/>
  </si>
  <si>
    <t>填塞；匆忙准备（考试）</t>
    <phoneticPr fontId="1" type="noConversion"/>
  </si>
  <si>
    <t>crater</t>
    <phoneticPr fontId="1" type="noConversion"/>
  </si>
  <si>
    <t>火山口</t>
    <phoneticPr fontId="1" type="noConversion"/>
  </si>
  <si>
    <t>crayon</t>
    <phoneticPr fontId="1" type="noConversion"/>
  </si>
  <si>
    <t>彩色蜡笔</t>
    <phoneticPr fontId="1" type="noConversion"/>
  </si>
  <si>
    <t>credence</t>
    <phoneticPr fontId="1" type="noConversion"/>
  </si>
  <si>
    <t>credentials</t>
    <phoneticPr fontId="1" type="noConversion"/>
  </si>
  <si>
    <t>凭证；文凭</t>
    <phoneticPr fontId="1" type="noConversion"/>
  </si>
  <si>
    <t>creek</t>
    <phoneticPr fontId="1" type="noConversion"/>
  </si>
  <si>
    <t>小溪</t>
    <phoneticPr fontId="1" type="noConversion"/>
  </si>
  <si>
    <t>crevice</t>
    <phoneticPr fontId="1" type="noConversion"/>
  </si>
  <si>
    <t>缺口；裂缝</t>
    <phoneticPr fontId="1" type="noConversion"/>
  </si>
  <si>
    <t>crew</t>
    <phoneticPr fontId="1" type="noConversion"/>
  </si>
  <si>
    <t>全体工作人员；同事们</t>
    <phoneticPr fontId="1" type="noConversion"/>
  </si>
  <si>
    <t>crimson</t>
    <phoneticPr fontId="1" type="noConversion"/>
  </si>
  <si>
    <t>深红色的</t>
    <phoneticPr fontId="1" type="noConversion"/>
  </si>
  <si>
    <t>cripple</t>
    <phoneticPr fontId="1" type="noConversion"/>
  </si>
  <si>
    <t>削弱；使残废</t>
    <phoneticPr fontId="1" type="noConversion"/>
  </si>
  <si>
    <t>crisscross</t>
    <phoneticPr fontId="1" type="noConversion"/>
  </si>
  <si>
    <t>交叉往来（的）</t>
    <phoneticPr fontId="1" type="noConversion"/>
  </si>
  <si>
    <t>crooked</t>
    <phoneticPr fontId="1" type="noConversion"/>
  </si>
  <si>
    <t>不诚实的；欺诈的；弯曲的</t>
    <phoneticPr fontId="1" type="noConversion"/>
  </si>
  <si>
    <t>crowbar</t>
    <phoneticPr fontId="1" type="noConversion"/>
  </si>
  <si>
    <t>撬棍</t>
    <phoneticPr fontId="1" type="noConversion"/>
  </si>
  <si>
    <t>crust</t>
    <phoneticPr fontId="1" type="noConversion"/>
  </si>
  <si>
    <t>硬外壳</t>
    <phoneticPr fontId="1" type="noConversion"/>
  </si>
  <si>
    <t>cubism</t>
    <phoneticPr fontId="1" type="noConversion"/>
  </si>
  <si>
    <t>立体主义</t>
    <phoneticPr fontId="1" type="noConversion"/>
  </si>
  <si>
    <t>culinary</t>
    <phoneticPr fontId="1" type="noConversion"/>
  </si>
  <si>
    <t>厨房的，烹调的</t>
    <phoneticPr fontId="1" type="noConversion"/>
  </si>
  <si>
    <t>cumbersome</t>
    <phoneticPr fontId="1" type="noConversion"/>
  </si>
  <si>
    <t>笨重的</t>
    <phoneticPr fontId="1" type="noConversion"/>
  </si>
  <si>
    <t>curator</t>
    <phoneticPr fontId="1" type="noConversion"/>
  </si>
  <si>
    <t>馆长</t>
    <phoneticPr fontId="1" type="noConversion"/>
  </si>
  <si>
    <t>custodian</t>
    <phoneticPr fontId="1" type="noConversion"/>
  </si>
  <si>
    <t>看守人</t>
    <phoneticPr fontId="1" type="noConversion"/>
  </si>
  <si>
    <t>damp</t>
    <phoneticPr fontId="1" type="noConversion"/>
  </si>
  <si>
    <t>潮湿的，有湿气的</t>
    <phoneticPr fontId="1" type="noConversion"/>
  </si>
  <si>
    <t>daring</t>
    <phoneticPr fontId="1" type="noConversion"/>
  </si>
  <si>
    <t>大胆的</t>
    <phoneticPr fontId="1" type="noConversion"/>
  </si>
  <si>
    <t xml:space="preserve">dart </t>
    <phoneticPr fontId="1" type="noConversion"/>
  </si>
  <si>
    <t>飞镖</t>
    <phoneticPr fontId="1" type="noConversion"/>
  </si>
  <si>
    <t>dash off</t>
    <phoneticPr fontId="1" type="noConversion"/>
  </si>
  <si>
    <t>水猛冲</t>
    <phoneticPr fontId="1" type="noConversion"/>
  </si>
  <si>
    <t>daunting</t>
    <phoneticPr fontId="1" type="noConversion"/>
  </si>
  <si>
    <t>使人畏缩的</t>
    <phoneticPr fontId="1" type="noConversion"/>
  </si>
  <si>
    <t>dazzling</t>
    <phoneticPr fontId="1" type="noConversion"/>
  </si>
  <si>
    <t>眼花缭乱的；耀眼的</t>
    <phoneticPr fontId="1" type="noConversion"/>
  </si>
  <si>
    <t>debatable</t>
    <phoneticPr fontId="1" type="noConversion"/>
  </si>
  <si>
    <t>未决定的</t>
    <phoneticPr fontId="1" type="noConversion"/>
  </si>
  <si>
    <t>debris</t>
    <phoneticPr fontId="1" type="noConversion"/>
  </si>
  <si>
    <t>废墟</t>
    <phoneticPr fontId="1" type="noConversion"/>
  </si>
  <si>
    <t>decadent</t>
    <phoneticPr fontId="1" type="noConversion"/>
  </si>
  <si>
    <t>颓废的</t>
    <phoneticPr fontId="1" type="noConversion"/>
  </si>
  <si>
    <t>deceive</t>
    <phoneticPr fontId="1" type="noConversion"/>
  </si>
  <si>
    <t>欺骗，行骗</t>
    <phoneticPr fontId="1" type="noConversion"/>
  </si>
  <si>
    <t>decent</t>
    <phoneticPr fontId="1" type="noConversion"/>
  </si>
  <si>
    <t>适当的</t>
    <phoneticPr fontId="1" type="noConversion"/>
  </si>
  <si>
    <t>deceptive</t>
    <phoneticPr fontId="1" type="noConversion"/>
  </si>
  <si>
    <t>欺骗的</t>
    <phoneticPr fontId="1" type="noConversion"/>
  </si>
  <si>
    <t>deciduous</t>
    <phoneticPr fontId="1" type="noConversion"/>
  </si>
  <si>
    <t>每年落叶的</t>
    <phoneticPr fontId="1" type="noConversion"/>
  </si>
  <si>
    <t>信任</t>
    <phoneticPr fontId="1" type="noConversion"/>
  </si>
  <si>
    <t>defecate</t>
    <phoneticPr fontId="1" type="noConversion"/>
  </si>
  <si>
    <t>排便</t>
    <phoneticPr fontId="1" type="noConversion"/>
  </si>
  <si>
    <t>defect</t>
    <phoneticPr fontId="1" type="noConversion"/>
  </si>
  <si>
    <t>缺点，瑕疵</t>
    <phoneticPr fontId="1" type="noConversion"/>
  </si>
  <si>
    <t>defer</t>
    <phoneticPr fontId="1" type="noConversion"/>
  </si>
  <si>
    <t>遵从</t>
    <phoneticPr fontId="1" type="noConversion"/>
  </si>
  <si>
    <t>deficit</t>
    <phoneticPr fontId="1" type="noConversion"/>
  </si>
  <si>
    <t>赤字</t>
    <phoneticPr fontId="1" type="noConversion"/>
  </si>
  <si>
    <t>deform</t>
    <phoneticPr fontId="1" type="noConversion"/>
  </si>
  <si>
    <t>使变形</t>
    <phoneticPr fontId="1" type="noConversion"/>
  </si>
  <si>
    <t>deft</t>
    <phoneticPr fontId="1" type="noConversion"/>
  </si>
  <si>
    <t>灵巧的，熟练的</t>
    <phoneticPr fontId="1" type="noConversion"/>
  </si>
  <si>
    <t xml:space="preserve">degrade </t>
    <phoneticPr fontId="1" type="noConversion"/>
  </si>
  <si>
    <t>降级</t>
    <phoneticPr fontId="1" type="noConversion"/>
  </si>
  <si>
    <t>dehydrate</t>
    <phoneticPr fontId="1" type="noConversion"/>
  </si>
  <si>
    <t>使脱水</t>
    <phoneticPr fontId="1" type="noConversion"/>
  </si>
  <si>
    <t>deign</t>
    <phoneticPr fontId="1" type="noConversion"/>
  </si>
  <si>
    <t>屈尊</t>
    <phoneticPr fontId="1" type="noConversion"/>
  </si>
  <si>
    <t>deity</t>
    <phoneticPr fontId="1" type="noConversion"/>
  </si>
  <si>
    <t>神</t>
    <phoneticPr fontId="1" type="noConversion"/>
  </si>
  <si>
    <t xml:space="preserve">delecatable </t>
    <phoneticPr fontId="1" type="noConversion"/>
  </si>
  <si>
    <t>美味的</t>
    <phoneticPr fontId="1" type="noConversion"/>
  </si>
  <si>
    <t>delegate</t>
    <phoneticPr fontId="1" type="noConversion"/>
  </si>
  <si>
    <t>代表</t>
    <phoneticPr fontId="1" type="noConversion"/>
  </si>
  <si>
    <t>delirium</t>
    <phoneticPr fontId="1" type="noConversion"/>
  </si>
  <si>
    <t>精神错乱，发狂</t>
    <phoneticPr fontId="1" type="noConversion"/>
  </si>
  <si>
    <t>demobilize</t>
    <phoneticPr fontId="1" type="noConversion"/>
  </si>
  <si>
    <t>遣散（军人），使复员</t>
    <phoneticPr fontId="1" type="noConversion"/>
  </si>
  <si>
    <t>demolish</t>
    <phoneticPr fontId="1" type="noConversion"/>
  </si>
  <si>
    <t>破坏</t>
    <phoneticPr fontId="1" type="noConversion"/>
  </si>
  <si>
    <t>denomination</t>
    <phoneticPr fontId="1" type="noConversion"/>
  </si>
  <si>
    <t>宗教组织；货币面额</t>
    <phoneticPr fontId="1" type="noConversion"/>
  </si>
  <si>
    <t xml:space="preserve">denounce </t>
    <phoneticPr fontId="1" type="noConversion"/>
  </si>
  <si>
    <t>谴责，斥责</t>
    <phoneticPr fontId="1" type="noConversion"/>
  </si>
  <si>
    <t>dent</t>
    <phoneticPr fontId="1" type="noConversion"/>
  </si>
  <si>
    <t>缺口；使凹下</t>
    <phoneticPr fontId="1" type="noConversion"/>
  </si>
  <si>
    <t>dentistry</t>
    <phoneticPr fontId="1" type="noConversion"/>
  </si>
  <si>
    <t>牙科</t>
    <phoneticPr fontId="1" type="noConversion"/>
  </si>
  <si>
    <t>depict</t>
    <phoneticPr fontId="1" type="noConversion"/>
  </si>
  <si>
    <t>描绘</t>
    <phoneticPr fontId="1" type="noConversion"/>
  </si>
  <si>
    <t>deplete</t>
    <phoneticPr fontId="1" type="noConversion"/>
  </si>
  <si>
    <t>耗尽</t>
    <phoneticPr fontId="1" type="noConversion"/>
  </si>
  <si>
    <t>depot</t>
    <phoneticPr fontId="1" type="noConversion"/>
  </si>
  <si>
    <t>货栈，仓库</t>
    <phoneticPr fontId="1" type="noConversion"/>
  </si>
  <si>
    <t>depreciation</t>
    <phoneticPr fontId="1" type="noConversion"/>
  </si>
  <si>
    <t>贬值</t>
    <phoneticPr fontId="1" type="noConversion"/>
  </si>
  <si>
    <t>depress</t>
    <phoneticPr fontId="1" type="noConversion"/>
  </si>
  <si>
    <t>压下；使沮丧</t>
    <phoneticPr fontId="1" type="noConversion"/>
  </si>
  <si>
    <t>depression</t>
    <phoneticPr fontId="1" type="noConversion"/>
  </si>
  <si>
    <t>不景气，萧条期；坑；沮丧；低气压地区</t>
    <phoneticPr fontId="1" type="noConversion"/>
  </si>
  <si>
    <t>deprive</t>
    <phoneticPr fontId="1" type="noConversion"/>
  </si>
  <si>
    <t>剥夺</t>
    <phoneticPr fontId="1" type="noConversion"/>
  </si>
  <si>
    <t>desalination</t>
    <phoneticPr fontId="1" type="noConversion"/>
  </si>
  <si>
    <t>除去海水等的盐分及其它化学物质</t>
    <phoneticPr fontId="1" type="noConversion"/>
  </si>
  <si>
    <t>descent</t>
    <phoneticPr fontId="1" type="noConversion"/>
  </si>
  <si>
    <t>designate</t>
    <phoneticPr fontId="1" type="noConversion"/>
  </si>
  <si>
    <t>血统；下降</t>
    <phoneticPr fontId="1" type="noConversion"/>
  </si>
  <si>
    <t>指定</t>
    <phoneticPr fontId="1" type="noConversion"/>
  </si>
  <si>
    <t>desirable</t>
    <phoneticPr fontId="1" type="noConversion"/>
  </si>
  <si>
    <t>令人向往的</t>
    <phoneticPr fontId="1" type="noConversion"/>
  </si>
  <si>
    <t>despoil</t>
    <phoneticPr fontId="1" type="noConversion"/>
  </si>
  <si>
    <t>夺取</t>
    <phoneticPr fontId="1" type="noConversion"/>
  </si>
  <si>
    <t>destine</t>
    <phoneticPr fontId="1" type="noConversion"/>
  </si>
  <si>
    <t>命运注定</t>
    <phoneticPr fontId="1" type="noConversion"/>
  </si>
  <si>
    <t>deter</t>
    <phoneticPr fontId="1" type="noConversion"/>
  </si>
  <si>
    <t>阻碍</t>
    <phoneticPr fontId="1" type="noConversion"/>
  </si>
  <si>
    <t>detergent</t>
    <phoneticPr fontId="1" type="noConversion"/>
  </si>
  <si>
    <t>清洁剂</t>
    <phoneticPr fontId="1" type="noConversion"/>
  </si>
  <si>
    <t>detest</t>
    <phoneticPr fontId="1" type="noConversion"/>
  </si>
  <si>
    <t>深恶，憎恶</t>
    <phoneticPr fontId="1" type="noConversion"/>
  </si>
  <si>
    <t xml:space="preserve">detrimental </t>
    <phoneticPr fontId="1" type="noConversion"/>
  </si>
  <si>
    <t>有害的</t>
    <phoneticPr fontId="1" type="noConversion"/>
  </si>
  <si>
    <t>devastate</t>
    <phoneticPr fontId="1" type="noConversion"/>
  </si>
  <si>
    <t>毁坏</t>
    <phoneticPr fontId="1" type="noConversion"/>
  </si>
  <si>
    <t>devise</t>
    <phoneticPr fontId="1" type="noConversion"/>
  </si>
  <si>
    <t>设计，发明</t>
    <phoneticPr fontId="1" type="noConversion"/>
  </si>
  <si>
    <t>devoid</t>
    <phoneticPr fontId="1" type="noConversion"/>
  </si>
  <si>
    <t>全无的，缺乏的</t>
    <phoneticPr fontId="1" type="noConversion"/>
  </si>
  <si>
    <t>devote</t>
    <phoneticPr fontId="1" type="noConversion"/>
  </si>
  <si>
    <t>投入的；用于…</t>
    <phoneticPr fontId="1" type="noConversion"/>
  </si>
  <si>
    <t>devour</t>
    <phoneticPr fontId="1" type="noConversion"/>
  </si>
  <si>
    <t>贪婪地吃，吞食</t>
    <phoneticPr fontId="1" type="noConversion"/>
  </si>
  <si>
    <t>diagnose</t>
    <phoneticPr fontId="1" type="noConversion"/>
  </si>
  <si>
    <t>诊断</t>
    <phoneticPr fontId="1" type="noConversion"/>
  </si>
  <si>
    <t>dictate</t>
    <phoneticPr fontId="1" type="noConversion"/>
  </si>
  <si>
    <t>规定；决定，确定</t>
    <phoneticPr fontId="1" type="noConversion"/>
  </si>
  <si>
    <t>diction</t>
    <phoneticPr fontId="1" type="noConversion"/>
  </si>
  <si>
    <t>措辞，用语</t>
    <phoneticPr fontId="1" type="noConversion"/>
  </si>
  <si>
    <t>digression</t>
    <phoneticPr fontId="1" type="noConversion"/>
  </si>
  <si>
    <t>dilate</t>
    <phoneticPr fontId="1" type="noConversion"/>
  </si>
  <si>
    <t>使膨胀，使扩大</t>
    <phoneticPr fontId="1" type="noConversion"/>
  </si>
  <si>
    <t>dilute</t>
    <phoneticPr fontId="1" type="noConversion"/>
  </si>
  <si>
    <t>稀释</t>
    <phoneticPr fontId="1" type="noConversion"/>
  </si>
  <si>
    <t>dim</t>
    <phoneticPr fontId="1" type="noConversion"/>
  </si>
  <si>
    <t>暗淡的</t>
    <phoneticPr fontId="1" type="noConversion"/>
  </si>
  <si>
    <t>diminish</t>
    <phoneticPr fontId="1" type="noConversion"/>
  </si>
  <si>
    <t>减少，变小</t>
    <phoneticPr fontId="1" type="noConversion"/>
  </si>
  <si>
    <t>discard</t>
    <phoneticPr fontId="1" type="noConversion"/>
  </si>
  <si>
    <t>丢弃</t>
    <phoneticPr fontId="1" type="noConversion"/>
  </si>
  <si>
    <t>discern</t>
    <phoneticPr fontId="1" type="noConversion"/>
  </si>
  <si>
    <t>看出；察觉到</t>
    <phoneticPr fontId="1" type="noConversion"/>
  </si>
  <si>
    <t>discharge</t>
    <phoneticPr fontId="1" type="noConversion"/>
  </si>
  <si>
    <t>释放；排出</t>
    <phoneticPr fontId="1" type="noConversion"/>
  </si>
  <si>
    <t>disciple</t>
    <phoneticPr fontId="1" type="noConversion"/>
  </si>
  <si>
    <t>门徒</t>
    <phoneticPr fontId="1" type="noConversion"/>
  </si>
  <si>
    <t xml:space="preserve">discipline </t>
    <phoneticPr fontId="1" type="noConversion"/>
  </si>
  <si>
    <t>纪律</t>
    <phoneticPr fontId="1" type="noConversion"/>
  </si>
  <si>
    <t>discourse</t>
    <phoneticPr fontId="1" type="noConversion"/>
  </si>
  <si>
    <t>讲道；演讲</t>
    <phoneticPr fontId="1" type="noConversion"/>
  </si>
  <si>
    <t>discrete</t>
    <phoneticPr fontId="1" type="noConversion"/>
  </si>
  <si>
    <t>独立的</t>
    <phoneticPr fontId="1" type="noConversion"/>
  </si>
  <si>
    <t>disillusion</t>
    <phoneticPr fontId="1" type="noConversion"/>
  </si>
  <si>
    <t>使醒悟</t>
    <phoneticPr fontId="1" type="noConversion"/>
  </si>
  <si>
    <t>disintegrate</t>
    <phoneticPr fontId="1" type="noConversion"/>
  </si>
  <si>
    <t>瓦解</t>
    <phoneticPr fontId="1" type="noConversion"/>
  </si>
  <si>
    <t>disinterested</t>
    <phoneticPr fontId="1" type="noConversion"/>
  </si>
  <si>
    <t>无个人利害关系的；无私的</t>
    <phoneticPr fontId="1" type="noConversion"/>
  </si>
  <si>
    <t>dismal</t>
    <phoneticPr fontId="1" type="noConversion"/>
  </si>
  <si>
    <t>暗的；忧郁的</t>
    <phoneticPr fontId="1" type="noConversion"/>
  </si>
  <si>
    <t>dismay</t>
    <phoneticPr fontId="1" type="noConversion"/>
  </si>
  <si>
    <t>惊慌；沮丧</t>
    <phoneticPr fontId="1" type="noConversion"/>
  </si>
  <si>
    <t>dismember</t>
    <phoneticPr fontId="1" type="noConversion"/>
  </si>
  <si>
    <t>肢解</t>
    <phoneticPr fontId="1" type="noConversion"/>
  </si>
  <si>
    <t>dismiss</t>
    <phoneticPr fontId="1" type="noConversion"/>
  </si>
  <si>
    <t>disorganized</t>
    <phoneticPr fontId="1" type="noConversion"/>
  </si>
  <si>
    <t>扰乱；使混乱</t>
    <phoneticPr fontId="1" type="noConversion"/>
  </si>
  <si>
    <t>dispatch</t>
    <phoneticPr fontId="1" type="noConversion"/>
  </si>
  <si>
    <t>派遣</t>
    <phoneticPr fontId="1" type="noConversion"/>
  </si>
  <si>
    <t>dispense</t>
    <phoneticPr fontId="1" type="noConversion"/>
  </si>
  <si>
    <t>分配；分发</t>
    <phoneticPr fontId="1" type="noConversion"/>
  </si>
  <si>
    <t>disperse</t>
    <phoneticPr fontId="1" type="noConversion"/>
  </si>
  <si>
    <t>分散</t>
    <phoneticPr fontId="1" type="noConversion"/>
  </si>
  <si>
    <t>disposal</t>
    <phoneticPr fontId="1" type="noConversion"/>
  </si>
  <si>
    <t>垃圾倾倒；处置</t>
    <phoneticPr fontId="1" type="noConversion"/>
  </si>
  <si>
    <t>disproportionate</t>
    <phoneticPr fontId="1" type="noConversion"/>
  </si>
  <si>
    <t>不成比例的</t>
    <phoneticPr fontId="1" type="noConversion"/>
  </si>
  <si>
    <t>dispute</t>
    <phoneticPr fontId="1" type="noConversion"/>
  </si>
  <si>
    <t>争论</t>
    <phoneticPr fontId="1" type="noConversion"/>
  </si>
  <si>
    <t>disregard</t>
    <phoneticPr fontId="1" type="noConversion"/>
  </si>
  <si>
    <t>不理会</t>
    <phoneticPr fontId="1" type="noConversion"/>
  </si>
  <si>
    <t>disrupt</t>
    <phoneticPr fontId="1" type="noConversion"/>
  </si>
  <si>
    <t>使混乱</t>
    <phoneticPr fontId="1" type="noConversion"/>
  </si>
  <si>
    <t>disseminate</t>
    <phoneticPr fontId="1" type="noConversion"/>
  </si>
  <si>
    <t>传播，宣传</t>
    <phoneticPr fontId="1" type="noConversion"/>
  </si>
  <si>
    <t>dissenter</t>
    <phoneticPr fontId="1" type="noConversion"/>
  </si>
  <si>
    <t>不同意者</t>
    <phoneticPr fontId="1" type="noConversion"/>
  </si>
  <si>
    <t>dissertation</t>
    <phoneticPr fontId="1" type="noConversion"/>
  </si>
  <si>
    <t>论文</t>
    <phoneticPr fontId="1" type="noConversion"/>
  </si>
  <si>
    <t>dissipate</t>
    <phoneticPr fontId="1" type="noConversion"/>
  </si>
  <si>
    <t>消失</t>
    <phoneticPr fontId="1" type="noConversion"/>
  </si>
  <si>
    <t>dissolve</t>
    <phoneticPr fontId="1" type="noConversion"/>
  </si>
  <si>
    <t>使溶解</t>
    <phoneticPr fontId="1" type="noConversion"/>
  </si>
  <si>
    <t>distasteful</t>
    <phoneticPr fontId="1" type="noConversion"/>
  </si>
  <si>
    <t>不愉快的，讨厌的</t>
    <phoneticPr fontId="1" type="noConversion"/>
  </si>
  <si>
    <t>distill</t>
    <phoneticPr fontId="1" type="noConversion"/>
  </si>
  <si>
    <t>蒸馏，提取</t>
    <phoneticPr fontId="1" type="noConversion"/>
  </si>
  <si>
    <t>离题，扯到枝节上</t>
    <phoneticPr fontId="1" type="noConversion"/>
  </si>
  <si>
    <t>解散；摒除</t>
    <phoneticPr fontId="1" type="noConversion"/>
  </si>
  <si>
    <t>district</t>
    <phoneticPr fontId="1" type="noConversion"/>
  </si>
  <si>
    <t>区域，地区</t>
    <phoneticPr fontId="1" type="noConversion"/>
  </si>
  <si>
    <t>diversion</t>
    <phoneticPr fontId="1" type="noConversion"/>
  </si>
  <si>
    <t>消遣；娱乐</t>
    <phoneticPr fontId="1" type="noConversion"/>
  </si>
  <si>
    <t>divert</t>
    <phoneticPr fontId="1" type="noConversion"/>
  </si>
  <si>
    <t>转移</t>
    <phoneticPr fontId="1" type="noConversion"/>
  </si>
  <si>
    <t>divorce</t>
    <phoneticPr fontId="1" type="noConversion"/>
  </si>
  <si>
    <t>离婚</t>
    <phoneticPr fontId="1" type="noConversion"/>
  </si>
  <si>
    <t>眩晕的</t>
    <phoneticPr fontId="1" type="noConversion"/>
  </si>
  <si>
    <t>dizzy</t>
    <phoneticPr fontId="1" type="noConversion"/>
  </si>
  <si>
    <t>doctrine</t>
    <phoneticPr fontId="1" type="noConversion"/>
  </si>
  <si>
    <t>教义；教旨</t>
    <phoneticPr fontId="1" type="noConversion"/>
  </si>
  <si>
    <t>dogged</t>
    <phoneticPr fontId="1" type="noConversion"/>
  </si>
  <si>
    <t>顽强的；固执的</t>
    <phoneticPr fontId="1" type="noConversion"/>
  </si>
  <si>
    <t>dogma</t>
    <phoneticPr fontId="1" type="noConversion"/>
  </si>
  <si>
    <t>教条；教义</t>
    <phoneticPr fontId="1" type="noConversion"/>
  </si>
  <si>
    <t>domestic</t>
    <phoneticPr fontId="1" type="noConversion"/>
  </si>
  <si>
    <t>家里的；本国的</t>
    <phoneticPr fontId="1" type="noConversion"/>
  </si>
  <si>
    <t>domesticate</t>
    <phoneticPr fontId="1" type="noConversion"/>
  </si>
  <si>
    <t>驯化，驯养</t>
    <phoneticPr fontId="1" type="noConversion"/>
  </si>
  <si>
    <t>dormant</t>
    <phoneticPr fontId="1" type="noConversion"/>
  </si>
  <si>
    <t>静止的；休眠的</t>
    <phoneticPr fontId="1" type="noConversion"/>
  </si>
  <si>
    <t>dragonfly</t>
    <phoneticPr fontId="1" type="noConversion"/>
  </si>
  <si>
    <t>蜻蜓</t>
    <phoneticPr fontId="1" type="noConversion"/>
  </si>
  <si>
    <t>drastic</t>
    <phoneticPr fontId="1" type="noConversion"/>
  </si>
  <si>
    <t>激烈的，猛烈的</t>
    <phoneticPr fontId="1" type="noConversion"/>
  </si>
  <si>
    <t>draw</t>
    <phoneticPr fontId="1" type="noConversion"/>
  </si>
  <si>
    <t>吸引</t>
    <phoneticPr fontId="1" type="noConversion"/>
  </si>
  <si>
    <t>drawback</t>
    <phoneticPr fontId="1" type="noConversion"/>
  </si>
  <si>
    <t>弊端；缺点</t>
    <phoneticPr fontId="1" type="noConversion"/>
  </si>
  <si>
    <t>dread</t>
    <phoneticPr fontId="1" type="noConversion"/>
  </si>
  <si>
    <t>畏惧；恐怖</t>
    <phoneticPr fontId="1" type="noConversion"/>
  </si>
  <si>
    <t>dreary</t>
    <phoneticPr fontId="1" type="noConversion"/>
  </si>
  <si>
    <t>沉闷的</t>
    <phoneticPr fontId="1" type="noConversion"/>
  </si>
  <si>
    <t>drift</t>
    <phoneticPr fontId="1" type="noConversion"/>
  </si>
  <si>
    <t>漂流；漂泊</t>
    <phoneticPr fontId="1" type="noConversion"/>
  </si>
  <si>
    <t>drill</t>
    <phoneticPr fontId="1" type="noConversion"/>
  </si>
  <si>
    <t>钻孔；训练</t>
    <phoneticPr fontId="1" type="noConversion"/>
  </si>
  <si>
    <t>drop in</t>
    <phoneticPr fontId="1" type="noConversion"/>
  </si>
  <si>
    <t>顺便拜访</t>
    <phoneticPr fontId="1" type="noConversion"/>
  </si>
  <si>
    <t>drowsy</t>
    <phoneticPr fontId="1" type="noConversion"/>
  </si>
  <si>
    <t>昏昏欲睡的</t>
    <phoneticPr fontId="1" type="noConversion"/>
  </si>
  <si>
    <t>drugery</t>
    <phoneticPr fontId="1" type="noConversion"/>
  </si>
  <si>
    <t>苦工；苦差事</t>
    <phoneticPr fontId="1" type="noConversion"/>
  </si>
  <si>
    <t>ductile</t>
    <phoneticPr fontId="1" type="noConversion"/>
  </si>
  <si>
    <t>柔软的；易延展的</t>
    <phoneticPr fontId="1" type="noConversion"/>
  </si>
  <si>
    <t>durable</t>
    <phoneticPr fontId="1" type="noConversion"/>
  </si>
  <si>
    <t>持久的</t>
    <phoneticPr fontId="1" type="noConversion"/>
  </si>
  <si>
    <t>dwarf</t>
    <phoneticPr fontId="1" type="noConversion"/>
  </si>
  <si>
    <t>侏儒；使…显得矮小</t>
    <phoneticPr fontId="1" type="noConversion"/>
  </si>
  <si>
    <t>dwell</t>
    <phoneticPr fontId="1" type="noConversion"/>
  </si>
  <si>
    <t>居住，生活于</t>
    <phoneticPr fontId="1" type="noConversion"/>
  </si>
  <si>
    <t>dye</t>
    <phoneticPr fontId="1" type="noConversion"/>
  </si>
  <si>
    <t>燃料；染色</t>
    <phoneticPr fontId="1" type="noConversion"/>
  </si>
  <si>
    <t>eccentric</t>
    <phoneticPr fontId="1" type="noConversion"/>
  </si>
  <si>
    <t>古怪的(人)</t>
    <phoneticPr fontId="1" type="noConversion"/>
  </si>
  <si>
    <t>eclecticism</t>
    <phoneticPr fontId="1" type="noConversion"/>
  </si>
  <si>
    <t>折中主义</t>
    <phoneticPr fontId="1" type="noConversion"/>
  </si>
  <si>
    <t>economize</t>
    <phoneticPr fontId="1" type="noConversion"/>
  </si>
  <si>
    <t>节约，节省</t>
    <phoneticPr fontId="1" type="noConversion"/>
  </si>
  <si>
    <t>edible</t>
    <phoneticPr fontId="1" type="noConversion"/>
  </si>
  <si>
    <t>可食用的</t>
    <phoneticPr fontId="1" type="noConversion"/>
  </si>
  <si>
    <t>edifice</t>
    <phoneticPr fontId="1" type="noConversion"/>
  </si>
  <si>
    <t>宏伟的建筑物</t>
    <phoneticPr fontId="1" type="noConversion"/>
  </si>
  <si>
    <t>effluent</t>
    <phoneticPr fontId="1" type="noConversion"/>
  </si>
  <si>
    <t>流出物；废水</t>
    <phoneticPr fontId="1" type="noConversion"/>
  </si>
  <si>
    <t>eject</t>
    <phoneticPr fontId="1" type="noConversion"/>
  </si>
  <si>
    <t>喷出；逐出</t>
    <phoneticPr fontId="1" type="noConversion"/>
  </si>
  <si>
    <t>elaborate</t>
    <phoneticPr fontId="1" type="noConversion"/>
  </si>
  <si>
    <t>elicit</t>
    <phoneticPr fontId="1" type="noConversion"/>
  </si>
  <si>
    <t>得出；引出</t>
    <phoneticPr fontId="1" type="noConversion"/>
  </si>
  <si>
    <t>elongate</t>
    <phoneticPr fontId="1" type="noConversion"/>
  </si>
  <si>
    <t>eloquent</t>
    <phoneticPr fontId="1" type="noConversion"/>
  </si>
  <si>
    <t>善于表达的；雄辩的</t>
    <phoneticPr fontId="1" type="noConversion"/>
  </si>
  <si>
    <t>elusive</t>
    <phoneticPr fontId="1" type="noConversion"/>
  </si>
  <si>
    <t>难懂的</t>
    <phoneticPr fontId="1" type="noConversion"/>
  </si>
  <si>
    <t>emancipate</t>
    <phoneticPr fontId="1" type="noConversion"/>
  </si>
  <si>
    <t>解放，释放</t>
    <phoneticPr fontId="1" type="noConversion"/>
  </si>
  <si>
    <t>embellish</t>
    <phoneticPr fontId="1" type="noConversion"/>
  </si>
  <si>
    <t>装饰</t>
    <phoneticPr fontId="1" type="noConversion"/>
  </si>
  <si>
    <t>emblem</t>
    <phoneticPr fontId="1" type="noConversion"/>
  </si>
  <si>
    <t>象征；徽章</t>
    <phoneticPr fontId="1" type="noConversion"/>
  </si>
  <si>
    <t>emboss</t>
    <phoneticPr fontId="1" type="noConversion"/>
  </si>
  <si>
    <t>加浮雕花纹于，使凸出</t>
    <phoneticPr fontId="1" type="noConversion"/>
  </si>
  <si>
    <t>embrace</t>
    <phoneticPr fontId="1" type="noConversion"/>
  </si>
  <si>
    <t>包含；拥抱</t>
    <phoneticPr fontId="1" type="noConversion"/>
  </si>
  <si>
    <t>embroider</t>
    <phoneticPr fontId="1" type="noConversion"/>
  </si>
  <si>
    <t>刺绣；装饰</t>
    <phoneticPr fontId="1" type="noConversion"/>
  </si>
  <si>
    <t>embryo</t>
    <phoneticPr fontId="1" type="noConversion"/>
  </si>
  <si>
    <t>胚胎</t>
    <phoneticPr fontId="1" type="noConversion"/>
  </si>
  <si>
    <t>eminent</t>
    <phoneticPr fontId="1" type="noConversion"/>
  </si>
  <si>
    <t>著名的</t>
    <phoneticPr fontId="1" type="noConversion"/>
  </si>
  <si>
    <t>enactment</t>
    <phoneticPr fontId="1" type="noConversion"/>
  </si>
  <si>
    <t>设定，制定</t>
    <phoneticPr fontId="1" type="noConversion"/>
  </si>
  <si>
    <t>encase</t>
    <phoneticPr fontId="1" type="noConversion"/>
  </si>
  <si>
    <t>enclose</t>
    <phoneticPr fontId="1" type="noConversion"/>
  </si>
  <si>
    <t>装入，围绕</t>
    <phoneticPr fontId="1" type="noConversion"/>
  </si>
  <si>
    <t>装入，围</t>
    <phoneticPr fontId="1" type="noConversion"/>
  </si>
  <si>
    <t>encompass</t>
    <phoneticPr fontId="1" type="noConversion"/>
  </si>
  <si>
    <t>包括包含；话绕</t>
    <phoneticPr fontId="1" type="noConversion"/>
  </si>
  <si>
    <t>encounter</t>
    <phoneticPr fontId="1" type="noConversion"/>
  </si>
  <si>
    <t>遭遇，遇到</t>
    <phoneticPr fontId="1" type="noConversion"/>
  </si>
  <si>
    <t>encroach</t>
    <phoneticPr fontId="1" type="noConversion"/>
  </si>
  <si>
    <t>侵占，蚕食</t>
    <phoneticPr fontId="1" type="noConversion"/>
  </si>
  <si>
    <t>endeavor</t>
    <phoneticPr fontId="1" type="noConversion"/>
  </si>
  <si>
    <t>尝试</t>
    <phoneticPr fontId="1" type="noConversion"/>
  </si>
  <si>
    <t>endow</t>
    <phoneticPr fontId="1" type="noConversion"/>
  </si>
  <si>
    <t>捐赠；赋予</t>
    <phoneticPr fontId="1" type="noConversion"/>
  </si>
  <si>
    <t>engaging</t>
    <phoneticPr fontId="1" type="noConversion"/>
  </si>
  <si>
    <t>动人的，迷人的</t>
    <phoneticPr fontId="1" type="noConversion"/>
  </si>
  <si>
    <t>engrave</t>
    <phoneticPr fontId="1" type="noConversion"/>
  </si>
  <si>
    <t>雕上</t>
    <phoneticPr fontId="1" type="noConversion"/>
  </si>
  <si>
    <t>enrage</t>
    <phoneticPr fontId="1" type="noConversion"/>
  </si>
  <si>
    <t>激怒</t>
    <phoneticPr fontId="1" type="noConversion"/>
  </si>
  <si>
    <t>ensemble</t>
    <phoneticPr fontId="1" type="noConversion"/>
  </si>
  <si>
    <t>全体；合唱曲</t>
    <phoneticPr fontId="1" type="noConversion"/>
  </si>
  <si>
    <t>entanglement</t>
    <phoneticPr fontId="1" type="noConversion"/>
  </si>
  <si>
    <t>纠缠；累赘</t>
    <phoneticPr fontId="1" type="noConversion"/>
  </si>
  <si>
    <t>enterprise</t>
    <phoneticPr fontId="1" type="noConversion"/>
  </si>
  <si>
    <t>事业，企业</t>
    <phoneticPr fontId="1" type="noConversion"/>
  </si>
  <si>
    <t>entitle</t>
    <phoneticPr fontId="1" type="noConversion"/>
  </si>
  <si>
    <t>取名为，赋予权力</t>
    <phoneticPr fontId="1" type="noConversion"/>
  </si>
  <si>
    <t>entrenched</t>
    <phoneticPr fontId="1" type="noConversion"/>
  </si>
  <si>
    <t>确立的</t>
    <phoneticPr fontId="1" type="noConversion"/>
  </si>
  <si>
    <t>entrepreneur</t>
    <phoneticPr fontId="1" type="noConversion"/>
  </si>
  <si>
    <t>企业家</t>
    <phoneticPr fontId="1" type="noConversion"/>
  </si>
  <si>
    <t>envision</t>
    <phoneticPr fontId="1" type="noConversion"/>
  </si>
  <si>
    <t>想象，预想</t>
    <phoneticPr fontId="1" type="noConversion"/>
  </si>
  <si>
    <t>ephemeral</t>
    <phoneticPr fontId="1" type="noConversion"/>
  </si>
  <si>
    <t>短暂的</t>
    <phoneticPr fontId="1" type="noConversion"/>
  </si>
  <si>
    <t>epic</t>
    <phoneticPr fontId="1" type="noConversion"/>
  </si>
  <si>
    <t>史诗，叙事诗</t>
    <phoneticPr fontId="1" type="noConversion"/>
  </si>
  <si>
    <t>epidemic</t>
    <phoneticPr fontId="1" type="noConversion"/>
  </si>
  <si>
    <t>传染病，流行病</t>
    <phoneticPr fontId="1" type="noConversion"/>
  </si>
  <si>
    <t>episode</t>
    <phoneticPr fontId="1" type="noConversion"/>
  </si>
  <si>
    <t>一段情节；插曲</t>
    <phoneticPr fontId="1" type="noConversion"/>
  </si>
  <si>
    <t>epoch</t>
    <phoneticPr fontId="1" type="noConversion"/>
  </si>
  <si>
    <t>新纪元，时代</t>
    <phoneticPr fontId="1" type="noConversion"/>
  </si>
  <si>
    <t>equitable</t>
    <phoneticPr fontId="1" type="noConversion"/>
  </si>
  <si>
    <t>公平的</t>
    <phoneticPr fontId="1" type="noConversion"/>
  </si>
  <si>
    <t>erect</t>
    <phoneticPr fontId="1" type="noConversion"/>
  </si>
  <si>
    <t>使竖立；建立</t>
    <phoneticPr fontId="1" type="noConversion"/>
  </si>
  <si>
    <t>精细的；详细阐述</t>
    <phoneticPr fontId="1" type="noConversion"/>
  </si>
  <si>
    <t>延长</t>
    <phoneticPr fontId="1" type="noConversion"/>
  </si>
  <si>
    <t>err</t>
    <phoneticPr fontId="1" type="noConversion"/>
  </si>
  <si>
    <t>做错</t>
    <phoneticPr fontId="1" type="noConversion"/>
  </si>
  <si>
    <t>erratic</t>
    <phoneticPr fontId="1" type="noConversion"/>
  </si>
  <si>
    <t>古怪的，反复无常的</t>
    <phoneticPr fontId="1" type="noConversion"/>
  </si>
  <si>
    <t>escalate</t>
    <phoneticPr fontId="1" type="noConversion"/>
  </si>
  <si>
    <t>升级；上升</t>
    <phoneticPr fontId="1" type="noConversion"/>
  </si>
  <si>
    <t>estate</t>
    <phoneticPr fontId="1" type="noConversion"/>
  </si>
  <si>
    <t>财产；不动产</t>
    <phoneticPr fontId="1" type="noConversion"/>
  </si>
  <si>
    <t>ethnic</t>
    <phoneticPr fontId="1" type="noConversion"/>
  </si>
  <si>
    <t>种族的</t>
    <phoneticPr fontId="1" type="noConversion"/>
  </si>
  <si>
    <t>evanescent</t>
    <phoneticPr fontId="1" type="noConversion"/>
  </si>
  <si>
    <t>逐渐消失的</t>
    <phoneticPr fontId="1" type="noConversion"/>
  </si>
  <si>
    <t>eventful</t>
    <phoneticPr fontId="1" type="noConversion"/>
  </si>
  <si>
    <t>多事的，充满大事的；意义重大的</t>
    <phoneticPr fontId="1" type="noConversion"/>
  </si>
  <si>
    <t>evident</t>
    <phoneticPr fontId="1" type="noConversion"/>
  </si>
  <si>
    <t>明显段</t>
    <phoneticPr fontId="1" type="noConversion"/>
  </si>
  <si>
    <t>eviscerate</t>
    <phoneticPr fontId="1" type="noConversion"/>
  </si>
  <si>
    <t>取出内脏；除去重要部分</t>
    <phoneticPr fontId="1" type="noConversion"/>
  </si>
  <si>
    <t>exacting</t>
    <phoneticPr fontId="1" type="noConversion"/>
  </si>
  <si>
    <t>苛求的，要求严格的</t>
    <phoneticPr fontId="1" type="noConversion"/>
  </si>
  <si>
    <t>exaggerate</t>
    <phoneticPr fontId="1" type="noConversion"/>
  </si>
  <si>
    <t>夸大</t>
    <phoneticPr fontId="1" type="noConversion"/>
  </si>
  <si>
    <t>exalted</t>
    <phoneticPr fontId="1" type="noConversion"/>
  </si>
  <si>
    <t>崇高的，高贵的</t>
    <phoneticPr fontId="1" type="noConversion"/>
  </si>
  <si>
    <t>excavate</t>
    <phoneticPr fontId="1" type="noConversion"/>
  </si>
  <si>
    <t>挖掘</t>
    <phoneticPr fontId="1" type="noConversion"/>
  </si>
  <si>
    <t>excel</t>
    <phoneticPr fontId="1" type="noConversion"/>
  </si>
  <si>
    <t>胜过，接触</t>
    <phoneticPr fontId="1" type="noConversion"/>
  </si>
  <si>
    <t>exceptional</t>
    <phoneticPr fontId="1" type="noConversion"/>
  </si>
  <si>
    <t>异常的，杰出的</t>
    <phoneticPr fontId="1" type="noConversion"/>
  </si>
  <si>
    <t>excess</t>
    <phoneticPr fontId="1" type="noConversion"/>
  </si>
  <si>
    <t>过度的，过量</t>
    <phoneticPr fontId="1" type="noConversion"/>
  </si>
  <si>
    <t>excessive</t>
    <phoneticPr fontId="1" type="noConversion"/>
  </si>
  <si>
    <t>过度的，过分的</t>
    <phoneticPr fontId="1" type="noConversion"/>
  </si>
  <si>
    <t>exclaim</t>
    <phoneticPr fontId="1" type="noConversion"/>
  </si>
  <si>
    <t>呼喊；惊叫</t>
    <phoneticPr fontId="1" type="noConversion"/>
  </si>
  <si>
    <t>excursion</t>
    <phoneticPr fontId="1" type="noConversion"/>
  </si>
  <si>
    <t>远足，游览</t>
    <phoneticPr fontId="1" type="noConversion"/>
  </si>
  <si>
    <t>exemplary</t>
    <phoneticPr fontId="1" type="noConversion"/>
  </si>
  <si>
    <t>模范的，典范的</t>
    <phoneticPr fontId="1" type="noConversion"/>
  </si>
  <si>
    <t>exempt</t>
    <phoneticPr fontId="1" type="noConversion"/>
  </si>
  <si>
    <t>使免除，豁免</t>
    <phoneticPr fontId="1" type="noConversion"/>
  </si>
  <si>
    <t>exempt…from…</t>
    <phoneticPr fontId="1" type="noConversion"/>
  </si>
  <si>
    <t>免除</t>
    <phoneticPr fontId="1" type="noConversion"/>
  </si>
  <si>
    <t>exhale</t>
    <phoneticPr fontId="1" type="noConversion"/>
  </si>
  <si>
    <t>呼出，呼气</t>
    <phoneticPr fontId="1" type="noConversion"/>
  </si>
  <si>
    <t>exhaust</t>
    <phoneticPr fontId="1" type="noConversion"/>
  </si>
  <si>
    <t>排气；耗尽</t>
    <phoneticPr fontId="1" type="noConversion"/>
  </si>
  <si>
    <t>exhilarating</t>
    <phoneticPr fontId="1" type="noConversion"/>
  </si>
  <si>
    <t>爽快的</t>
    <phoneticPr fontId="1" type="noConversion"/>
  </si>
  <si>
    <t>expanse</t>
    <phoneticPr fontId="1" type="noConversion"/>
  </si>
  <si>
    <t>广阔的区域</t>
    <phoneticPr fontId="1" type="noConversion"/>
  </si>
  <si>
    <t>expedition</t>
    <phoneticPr fontId="1" type="noConversion"/>
  </si>
  <si>
    <t>远征</t>
    <phoneticPr fontId="1" type="noConversion"/>
  </si>
  <si>
    <t>expire</t>
    <phoneticPr fontId="1" type="noConversion"/>
  </si>
  <si>
    <t>期满，到期</t>
    <phoneticPr fontId="1" type="noConversion"/>
  </si>
  <si>
    <t>exploit</t>
    <phoneticPr fontId="1" type="noConversion"/>
  </si>
  <si>
    <t>开拓；开采</t>
    <phoneticPr fontId="1" type="noConversion"/>
  </si>
  <si>
    <t>exposition</t>
    <phoneticPr fontId="1" type="noConversion"/>
  </si>
  <si>
    <t>博览会，展览会</t>
    <phoneticPr fontId="1" type="noConversion"/>
  </si>
  <si>
    <t>exposure</t>
    <phoneticPr fontId="1" type="noConversion"/>
  </si>
  <si>
    <t>暴露</t>
    <phoneticPr fontId="1" type="noConversion"/>
  </si>
  <si>
    <t>express business</t>
    <phoneticPr fontId="1" type="noConversion"/>
  </si>
  <si>
    <t>特快专递业务</t>
    <phoneticPr fontId="1" type="noConversion"/>
  </si>
  <si>
    <t>expressive</t>
    <phoneticPr fontId="1" type="noConversion"/>
  </si>
  <si>
    <t>有表现力的</t>
    <phoneticPr fontId="1" type="noConversion"/>
  </si>
  <si>
    <t>expressly</t>
    <phoneticPr fontId="1" type="noConversion"/>
  </si>
  <si>
    <t>特意地，专门</t>
    <phoneticPr fontId="1" type="noConversion"/>
  </si>
  <si>
    <t>extensive</t>
    <phoneticPr fontId="1" type="noConversion"/>
  </si>
  <si>
    <t>广的</t>
    <phoneticPr fontId="1" type="noConversion"/>
  </si>
  <si>
    <t>exterior</t>
    <phoneticPr fontId="1" type="noConversion"/>
  </si>
  <si>
    <t>外部，外表</t>
    <phoneticPr fontId="1" type="noConversion"/>
  </si>
  <si>
    <t>exterminate</t>
    <phoneticPr fontId="1" type="noConversion"/>
  </si>
  <si>
    <t>根除，灭绝</t>
    <phoneticPr fontId="1" type="noConversion"/>
  </si>
  <si>
    <t>extinct</t>
    <phoneticPr fontId="1" type="noConversion"/>
  </si>
  <si>
    <t>灭绝的</t>
    <phoneticPr fontId="1" type="noConversion"/>
  </si>
  <si>
    <t>extol</t>
    <phoneticPr fontId="1" type="noConversion"/>
  </si>
  <si>
    <t>赞美</t>
    <phoneticPr fontId="1" type="noConversion"/>
  </si>
  <si>
    <t>extraordinary</t>
    <phoneticPr fontId="1" type="noConversion"/>
  </si>
  <si>
    <t>特别的，非凡的</t>
    <phoneticPr fontId="1" type="noConversion"/>
  </si>
  <si>
    <t>exuberant</t>
    <phoneticPr fontId="1" type="noConversion"/>
  </si>
  <si>
    <t>充满活力的</t>
    <phoneticPr fontId="1" type="noConversion"/>
  </si>
  <si>
    <t xml:space="preserve">fable </t>
    <phoneticPr fontId="1" type="noConversion"/>
  </si>
  <si>
    <t>寓言；神话</t>
    <phoneticPr fontId="1" type="noConversion"/>
  </si>
  <si>
    <t>fabric</t>
    <phoneticPr fontId="1" type="noConversion"/>
  </si>
  <si>
    <t>织物；结构</t>
    <phoneticPr fontId="1" type="noConversion"/>
  </si>
  <si>
    <t>facility</t>
    <phoneticPr fontId="1" type="noConversion"/>
  </si>
  <si>
    <t>设施</t>
    <phoneticPr fontId="1" type="noConversion"/>
  </si>
  <si>
    <t>facsimile</t>
    <phoneticPr fontId="1" type="noConversion"/>
  </si>
  <si>
    <t>复制品；赝品</t>
    <phoneticPr fontId="1" type="noConversion"/>
  </si>
  <si>
    <t>faction</t>
    <phoneticPr fontId="1" type="noConversion"/>
  </si>
  <si>
    <t>派别；派系斗争</t>
    <phoneticPr fontId="1" type="noConversion"/>
  </si>
  <si>
    <t>faint</t>
    <phoneticPr fontId="1" type="noConversion"/>
  </si>
  <si>
    <t>微弱的；模糊的</t>
    <phoneticPr fontId="1" type="noConversion"/>
  </si>
  <si>
    <t>falcon</t>
    <phoneticPr fontId="1" type="noConversion"/>
  </si>
  <si>
    <t>猎鹰</t>
    <phoneticPr fontId="1" type="noConversion"/>
  </si>
  <si>
    <t>famine</t>
    <phoneticPr fontId="1" type="noConversion"/>
  </si>
  <si>
    <t>饥荒</t>
    <phoneticPr fontId="1" type="noConversion"/>
  </si>
  <si>
    <t>fanatical</t>
    <phoneticPr fontId="1" type="noConversion"/>
  </si>
  <si>
    <t>狂热的；入迷的</t>
    <phoneticPr fontId="1" type="noConversion"/>
  </si>
  <si>
    <t>fancy</t>
    <phoneticPr fontId="1" type="noConversion"/>
  </si>
  <si>
    <t>新奇的，精美的</t>
    <phoneticPr fontId="1" type="noConversion"/>
  </si>
  <si>
    <t>far-reaching</t>
    <phoneticPr fontId="1" type="noConversion"/>
  </si>
  <si>
    <t>影响深远的</t>
    <phoneticPr fontId="1" type="noConversion"/>
  </si>
  <si>
    <t>farce</t>
    <phoneticPr fontId="1" type="noConversion"/>
  </si>
  <si>
    <t>闹剧</t>
    <phoneticPr fontId="1" type="noConversion"/>
  </si>
  <si>
    <t>fascinate</t>
    <phoneticPr fontId="1" type="noConversion"/>
  </si>
  <si>
    <t>使着迷</t>
    <phoneticPr fontId="1" type="noConversion"/>
  </si>
  <si>
    <t>fasten</t>
    <phoneticPr fontId="1" type="noConversion"/>
  </si>
  <si>
    <t>使固定</t>
    <phoneticPr fontId="1" type="noConversion"/>
  </si>
  <si>
    <t>重大的</t>
    <phoneticPr fontId="1" type="noConversion"/>
  </si>
  <si>
    <t>faucet</t>
    <phoneticPr fontId="1" type="noConversion"/>
  </si>
  <si>
    <t>水龙头</t>
    <phoneticPr fontId="1" type="noConversion"/>
  </si>
  <si>
    <t>fauna</t>
    <phoneticPr fontId="1" type="noConversion"/>
  </si>
  <si>
    <t>动物群</t>
    <phoneticPr fontId="1" type="noConversion"/>
  </si>
  <si>
    <t>favorable</t>
    <phoneticPr fontId="1" type="noConversion"/>
  </si>
  <si>
    <t>有利的</t>
    <phoneticPr fontId="1" type="noConversion"/>
  </si>
  <si>
    <t>feasible</t>
    <phoneticPr fontId="1" type="noConversion"/>
  </si>
  <si>
    <t>切实可行的</t>
    <phoneticPr fontId="1" type="noConversion"/>
  </si>
  <si>
    <t>feat</t>
    <phoneticPr fontId="1" type="noConversion"/>
  </si>
  <si>
    <t>功绩</t>
    <phoneticPr fontId="1" type="noConversion"/>
  </si>
  <si>
    <t>feeble</t>
    <phoneticPr fontId="1" type="noConversion"/>
  </si>
  <si>
    <t xml:space="preserve">微弱的 </t>
    <phoneticPr fontId="1" type="noConversion"/>
  </si>
  <si>
    <t>fencing</t>
    <phoneticPr fontId="1" type="noConversion"/>
  </si>
  <si>
    <t>围墙，栅栏</t>
    <phoneticPr fontId="1" type="noConversion"/>
  </si>
  <si>
    <t>fend for oneself</t>
    <phoneticPr fontId="1" type="noConversion"/>
  </si>
  <si>
    <t>自己谋生</t>
    <phoneticPr fontId="1" type="noConversion"/>
  </si>
  <si>
    <t>ferment</t>
    <phoneticPr fontId="1" type="noConversion"/>
  </si>
  <si>
    <t>使发酵</t>
    <phoneticPr fontId="1" type="noConversion"/>
  </si>
  <si>
    <t>ferry</t>
    <phoneticPr fontId="1" type="noConversion"/>
  </si>
  <si>
    <t>渡口</t>
    <phoneticPr fontId="1" type="noConversion"/>
  </si>
  <si>
    <t>fertile</t>
    <phoneticPr fontId="1" type="noConversion"/>
  </si>
  <si>
    <t>肥沃的</t>
    <phoneticPr fontId="1" type="noConversion"/>
  </si>
  <si>
    <t>feud</t>
    <phoneticPr fontId="1" type="noConversion"/>
  </si>
  <si>
    <t>世仇</t>
    <phoneticPr fontId="1" type="noConversion"/>
  </si>
  <si>
    <t>feverish</t>
    <phoneticPr fontId="1" type="noConversion"/>
  </si>
  <si>
    <t>发烧的</t>
    <phoneticPr fontId="1" type="noConversion"/>
  </si>
  <si>
    <t>fiber</t>
    <phoneticPr fontId="1" type="noConversion"/>
  </si>
  <si>
    <t>纤维</t>
    <phoneticPr fontId="1" type="noConversion"/>
  </si>
  <si>
    <t>fidelity</t>
    <phoneticPr fontId="1" type="noConversion"/>
  </si>
  <si>
    <t>忠实；忠诚</t>
    <phoneticPr fontId="1" type="noConversion"/>
  </si>
  <si>
    <t>figurehead</t>
    <phoneticPr fontId="1" type="noConversion"/>
  </si>
  <si>
    <t>傀儡</t>
    <phoneticPr fontId="1" type="noConversion"/>
  </si>
  <si>
    <t>finesse</t>
    <phoneticPr fontId="1" type="noConversion"/>
  </si>
  <si>
    <t>精巧</t>
    <phoneticPr fontId="1" type="noConversion"/>
  </si>
  <si>
    <t>fitness</t>
    <phoneticPr fontId="1" type="noConversion"/>
  </si>
  <si>
    <t>健康</t>
    <phoneticPr fontId="1" type="noConversion"/>
  </si>
  <si>
    <t>flair</t>
    <phoneticPr fontId="1" type="noConversion"/>
  </si>
  <si>
    <t>才能，本领</t>
    <phoneticPr fontId="1" type="noConversion"/>
  </si>
  <si>
    <t>flake</t>
    <phoneticPr fontId="1" type="noConversion"/>
  </si>
  <si>
    <t>使成薄片；薄片</t>
    <phoneticPr fontId="1" type="noConversion"/>
  </si>
  <si>
    <t>flamboyant</t>
    <phoneticPr fontId="1" type="noConversion"/>
  </si>
  <si>
    <t>艳丽的，炫耀的</t>
    <phoneticPr fontId="1" type="noConversion"/>
  </si>
  <si>
    <t>flare</t>
    <phoneticPr fontId="1" type="noConversion"/>
  </si>
  <si>
    <t>闪耀</t>
    <phoneticPr fontId="1" type="noConversion"/>
  </si>
  <si>
    <t>flavor</t>
    <phoneticPr fontId="1" type="noConversion"/>
  </si>
  <si>
    <t>味，风味；加香味于</t>
    <phoneticPr fontId="1" type="noConversion"/>
  </si>
  <si>
    <t>fleeting</t>
    <phoneticPr fontId="1" type="noConversion"/>
  </si>
  <si>
    <t>短暂的，飞逝的</t>
    <phoneticPr fontId="1" type="noConversion"/>
  </si>
  <si>
    <t>flickering</t>
    <phoneticPr fontId="1" type="noConversion"/>
  </si>
  <si>
    <t>闪烁的，摇曳的</t>
    <phoneticPr fontId="1" type="noConversion"/>
  </si>
  <si>
    <t>flint</t>
    <phoneticPr fontId="1" type="noConversion"/>
  </si>
  <si>
    <t>打火石</t>
    <phoneticPr fontId="1" type="noConversion"/>
  </si>
  <si>
    <t>flock</t>
    <phoneticPr fontId="1" type="noConversion"/>
  </si>
  <si>
    <t>（兽）群</t>
    <phoneticPr fontId="1" type="noConversion"/>
  </si>
  <si>
    <t>flora</t>
    <phoneticPr fontId="1" type="noConversion"/>
  </si>
  <si>
    <t>某一地区或时期的植物总成</t>
    <phoneticPr fontId="1" type="noConversion"/>
  </si>
  <si>
    <t>flounder</t>
    <phoneticPr fontId="1" type="noConversion"/>
  </si>
  <si>
    <t>比目鱼</t>
    <phoneticPr fontId="1" type="noConversion"/>
  </si>
  <si>
    <t>flourish</t>
    <phoneticPr fontId="1" type="noConversion"/>
  </si>
  <si>
    <t>繁荣；健康成长</t>
    <phoneticPr fontId="1" type="noConversion"/>
  </si>
  <si>
    <t>fluffy</t>
    <phoneticPr fontId="1" type="noConversion"/>
  </si>
  <si>
    <t>绒毛的</t>
    <phoneticPr fontId="1" type="noConversion"/>
  </si>
  <si>
    <t>fluorescent</t>
    <phoneticPr fontId="1" type="noConversion"/>
  </si>
  <si>
    <t>荧光的</t>
    <phoneticPr fontId="1" type="noConversion"/>
  </si>
  <si>
    <t>flux</t>
    <phoneticPr fontId="1" type="noConversion"/>
  </si>
  <si>
    <t>变迁；张超</t>
    <phoneticPr fontId="1" type="noConversion"/>
  </si>
  <si>
    <t>foe</t>
    <phoneticPr fontId="1" type="noConversion"/>
  </si>
  <si>
    <t>敌人</t>
    <phoneticPr fontId="1" type="noConversion"/>
  </si>
  <si>
    <t>foliage</t>
    <phoneticPr fontId="1" type="noConversion"/>
  </si>
  <si>
    <t>树叶；植物</t>
    <phoneticPr fontId="1" type="noConversion"/>
  </si>
  <si>
    <t>folklore</t>
    <phoneticPr fontId="1" type="noConversion"/>
  </si>
  <si>
    <t>民间传说</t>
    <phoneticPr fontId="1" type="noConversion"/>
  </si>
  <si>
    <t>folly</t>
    <phoneticPr fontId="1" type="noConversion"/>
  </si>
  <si>
    <t>愚笨；荒唐事</t>
    <phoneticPr fontId="1" type="noConversion"/>
  </si>
  <si>
    <t>foment</t>
    <phoneticPr fontId="1" type="noConversion"/>
  </si>
  <si>
    <t>煽动；主张</t>
    <phoneticPr fontId="1" type="noConversion"/>
  </si>
  <si>
    <t>footnote</t>
    <phoneticPr fontId="1" type="noConversion"/>
  </si>
  <si>
    <t>脚注</t>
    <phoneticPr fontId="1" type="noConversion"/>
  </si>
  <si>
    <t>forage</t>
    <phoneticPr fontId="1" type="noConversion"/>
  </si>
  <si>
    <t>搜寻(食物)</t>
    <phoneticPr fontId="1" type="noConversion"/>
  </si>
  <si>
    <t>foray</t>
    <phoneticPr fontId="1" type="noConversion"/>
  </si>
  <si>
    <t>突袭</t>
    <phoneticPr fontId="1" type="noConversion"/>
  </si>
  <si>
    <t>forbidding</t>
    <phoneticPr fontId="1" type="noConversion"/>
  </si>
  <si>
    <t>可怕的</t>
    <phoneticPr fontId="1" type="noConversion"/>
  </si>
  <si>
    <t>Ford</t>
    <phoneticPr fontId="1" type="noConversion"/>
  </si>
  <si>
    <t>浅滩</t>
    <phoneticPr fontId="1" type="noConversion"/>
  </si>
  <si>
    <t>forefront</t>
    <phoneticPr fontId="1" type="noConversion"/>
  </si>
  <si>
    <t>最前沿的</t>
    <phoneticPr fontId="1" type="noConversion"/>
  </si>
  <si>
    <t>foremost</t>
    <phoneticPr fontId="1" type="noConversion"/>
  </si>
  <si>
    <t>最重要的</t>
    <phoneticPr fontId="1" type="noConversion"/>
  </si>
  <si>
    <t>forerunner</t>
    <phoneticPr fontId="1" type="noConversion"/>
  </si>
  <si>
    <t>先驱</t>
    <phoneticPr fontId="1" type="noConversion"/>
  </si>
  <si>
    <t>forestall</t>
    <phoneticPr fontId="1" type="noConversion"/>
  </si>
  <si>
    <t>预防</t>
    <phoneticPr fontId="1" type="noConversion"/>
  </si>
  <si>
    <t>formative</t>
    <phoneticPr fontId="1" type="noConversion"/>
  </si>
  <si>
    <t>形成中的</t>
    <phoneticPr fontId="1" type="noConversion"/>
  </si>
  <si>
    <t>formidable</t>
    <phoneticPr fontId="1" type="noConversion"/>
  </si>
  <si>
    <t>令人敬畏的，可怕的</t>
    <phoneticPr fontId="1" type="noConversion"/>
  </si>
  <si>
    <t>fort</t>
    <phoneticPr fontId="1" type="noConversion"/>
  </si>
  <si>
    <t>要塞；堡垒</t>
    <phoneticPr fontId="1" type="noConversion"/>
  </si>
  <si>
    <t>fortuitous</t>
    <phoneticPr fontId="1" type="noConversion"/>
  </si>
  <si>
    <t>偶然的</t>
    <phoneticPr fontId="1" type="noConversion"/>
  </si>
  <si>
    <t>foster</t>
    <phoneticPr fontId="1" type="noConversion"/>
  </si>
  <si>
    <t>鼓励，促进</t>
    <phoneticPr fontId="1" type="noConversion"/>
  </si>
  <si>
    <t>foul</t>
    <phoneticPr fontId="1" type="noConversion"/>
  </si>
  <si>
    <t>污秽的</t>
    <phoneticPr fontId="1" type="noConversion"/>
  </si>
  <si>
    <t>fracture</t>
    <phoneticPr fontId="1" type="noConversion"/>
  </si>
  <si>
    <t>骨折，破裂</t>
    <phoneticPr fontId="1" type="noConversion"/>
  </si>
  <si>
    <t>fragrant</t>
    <phoneticPr fontId="1" type="noConversion"/>
  </si>
  <si>
    <t>香的</t>
    <phoneticPr fontId="1" type="noConversion"/>
  </si>
  <si>
    <t>fray</t>
    <phoneticPr fontId="1" type="noConversion"/>
  </si>
  <si>
    <t>磨损</t>
    <phoneticPr fontId="1" type="noConversion"/>
  </si>
  <si>
    <t>freight</t>
    <phoneticPr fontId="1" type="noConversion"/>
  </si>
  <si>
    <t>货物，货运</t>
    <phoneticPr fontId="1" type="noConversion"/>
  </si>
  <si>
    <t>frenetic</t>
    <phoneticPr fontId="1" type="noConversion"/>
  </si>
  <si>
    <t>狂乱的</t>
    <phoneticPr fontId="1" type="noConversion"/>
  </si>
  <si>
    <t>frenzy</t>
    <phoneticPr fontId="1" type="noConversion"/>
  </si>
  <si>
    <t>狂暴</t>
    <phoneticPr fontId="1" type="noConversion"/>
  </si>
  <si>
    <t>fresco</t>
    <phoneticPr fontId="1" type="noConversion"/>
  </si>
  <si>
    <t>壁画</t>
    <phoneticPr fontId="1" type="noConversion"/>
  </si>
  <si>
    <t>freshly</t>
    <phoneticPr fontId="1" type="noConversion"/>
  </si>
  <si>
    <t>新近，最近</t>
    <phoneticPr fontId="1" type="noConversion"/>
  </si>
  <si>
    <t>frightening</t>
    <phoneticPr fontId="1" type="noConversion"/>
  </si>
  <si>
    <t>令人恐惧的</t>
    <phoneticPr fontId="1" type="noConversion"/>
  </si>
  <si>
    <t>frigid</t>
    <phoneticPr fontId="1" type="noConversion"/>
  </si>
  <si>
    <t>寒冷的，冷淡的</t>
    <phoneticPr fontId="1" type="noConversion"/>
  </si>
  <si>
    <t>fringe</t>
    <phoneticPr fontId="1" type="noConversion"/>
  </si>
  <si>
    <t>边缘</t>
    <phoneticPr fontId="1" type="noConversion"/>
  </si>
  <si>
    <t>frivolity</t>
    <phoneticPr fontId="1" type="noConversion"/>
  </si>
  <si>
    <t>轻浮</t>
    <phoneticPr fontId="1" type="noConversion"/>
  </si>
  <si>
    <t>frost</t>
    <phoneticPr fontId="1" type="noConversion"/>
  </si>
  <si>
    <t>霜冻</t>
    <phoneticPr fontId="1" type="noConversion"/>
  </si>
  <si>
    <t>frugal</t>
    <phoneticPr fontId="1" type="noConversion"/>
  </si>
  <si>
    <t>节约的</t>
    <phoneticPr fontId="1" type="noConversion"/>
  </si>
  <si>
    <t>fruitful</t>
    <phoneticPr fontId="1" type="noConversion"/>
  </si>
  <si>
    <t>硕果累累的</t>
    <phoneticPr fontId="1" type="noConversion"/>
  </si>
  <si>
    <t>fruitless</t>
    <phoneticPr fontId="1" type="noConversion"/>
  </si>
  <si>
    <t>无收获的</t>
    <phoneticPr fontId="1" type="noConversion"/>
  </si>
  <si>
    <t>烟，气体</t>
    <phoneticPr fontId="1" type="noConversion"/>
  </si>
  <si>
    <t>fume</t>
    <phoneticPr fontId="1" type="noConversion"/>
  </si>
  <si>
    <t>fumigate</t>
    <phoneticPr fontId="1" type="noConversion"/>
  </si>
  <si>
    <t>烟熏</t>
    <phoneticPr fontId="1" type="noConversion"/>
  </si>
  <si>
    <t>fungi</t>
    <phoneticPr fontId="1" type="noConversion"/>
  </si>
  <si>
    <t>真菌</t>
    <phoneticPr fontId="1" type="noConversion"/>
  </si>
  <si>
    <t>furious</t>
    <phoneticPr fontId="1" type="noConversion"/>
  </si>
  <si>
    <t>狂怒的</t>
    <phoneticPr fontId="1" type="noConversion"/>
  </si>
  <si>
    <t>furnish</t>
    <phoneticPr fontId="1" type="noConversion"/>
  </si>
  <si>
    <t>装备；提供</t>
    <phoneticPr fontId="1" type="noConversion"/>
  </si>
  <si>
    <t>fateful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</si>
</sst>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zoomScale="106" zoomScaleNormal="100" workbookViewId="0">
      <selection activeCell="A3" sqref="A3"/>
    </sheetView>
  </sheetViews>
  <sheetFormatPr defaultRowHeight="14" x14ac:dyDescent="0.3"/>
  <cols>
    <col min="1" max="1" width="54.83203125" customWidth="1"/>
    <col min="2" max="2" width="89.5" customWidth="1"/>
    <col min="3" max="5" width="26.332031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1</v>
      </c>
      <c r="B2" t="s">
        <v>63</v>
      </c>
      <c r="C2" t="s">
        <v>64</v>
      </c>
      <c r="D2">
        <f ca="1">RAND()</f>
        <v>0.91627026183694704</v>
      </c>
    </row>
    <row r="3" spans="1:4" x14ac:dyDescent="0.3">
      <c r="B3" t="s">
        <v>82</v>
      </c>
      <c r="C3" t="s">
        <v>83</v>
      </c>
      <c r="D3">
        <f ca="1">RAND()</f>
        <v>0.6021299361749789</v>
      </c>
    </row>
    <row r="4" spans="1:4" x14ac:dyDescent="0.3">
      <c r="B4" t="s">
        <v>4</v>
      </c>
      <c r="C4" t="s">
        <v>9</v>
      </c>
      <c r="D4">
        <f ca="1">RAND()</f>
        <v>0.93843886720674086</v>
      </c>
    </row>
    <row r="5" spans="1:4" x14ac:dyDescent="0.3">
      <c r="A5">
        <v>3</v>
      </c>
      <c r="B5" t="s">
        <v>67</v>
      </c>
      <c r="C5" t="s">
        <v>68</v>
      </c>
      <c r="D5">
        <f ca="1">RAND()</f>
        <v>0.46394546826869687</v>
      </c>
    </row>
    <row r="6" spans="1:4" x14ac:dyDescent="0.3">
      <c r="A6">
        <v>1</v>
      </c>
      <c r="B6" t="s">
        <v>32</v>
      </c>
      <c r="C6" t="s">
        <v>33</v>
      </c>
      <c r="D6">
        <f ca="1">RAND()</f>
        <v>0.18073756269206076</v>
      </c>
    </row>
    <row r="7" spans="1:4" x14ac:dyDescent="0.3">
      <c r="A7">
        <v>1</v>
      </c>
      <c r="B7" t="s">
        <v>30</v>
      </c>
      <c r="C7" t="s">
        <v>31</v>
      </c>
      <c r="D7">
        <f ca="1">RAND()</f>
        <v>0.67567318285426858</v>
      </c>
    </row>
    <row r="8" spans="1:4" x14ac:dyDescent="0.3">
      <c r="A8">
        <v>1</v>
      </c>
      <c r="B8" t="s">
        <v>76</v>
      </c>
      <c r="C8" t="s">
        <v>77</v>
      </c>
      <c r="D8">
        <f ca="1">RAND()</f>
        <v>0.91244009525460612</v>
      </c>
    </row>
    <row r="9" spans="1:4" x14ac:dyDescent="0.3">
      <c r="B9" t="s">
        <v>14</v>
      </c>
      <c r="C9" t="s">
        <v>15</v>
      </c>
      <c r="D9">
        <f ca="1">RAND()</f>
        <v>0.52172918761674802</v>
      </c>
    </row>
    <row r="10" spans="1:4" x14ac:dyDescent="0.3">
      <c r="B10" t="s">
        <v>16</v>
      </c>
      <c r="C10" t="s">
        <v>17</v>
      </c>
      <c r="D10">
        <f ca="1">RAND()</f>
        <v>0.5993802927324976</v>
      </c>
    </row>
    <row r="11" spans="1:4" x14ac:dyDescent="0.3">
      <c r="B11" t="s">
        <v>26</v>
      </c>
      <c r="C11" t="s">
        <v>27</v>
      </c>
      <c r="D11">
        <f ca="1">RAND()</f>
        <v>0.72025834044327564</v>
      </c>
    </row>
    <row r="12" spans="1:4" x14ac:dyDescent="0.3">
      <c r="A12">
        <v>1</v>
      </c>
      <c r="B12" t="s">
        <v>18</v>
      </c>
      <c r="C12" t="s">
        <v>19</v>
      </c>
      <c r="D12">
        <f ca="1">RAND()</f>
        <v>0.27564099063629022</v>
      </c>
    </row>
    <row r="13" spans="1:4" x14ac:dyDescent="0.3">
      <c r="A13">
        <v>3</v>
      </c>
      <c r="B13" t="s">
        <v>38</v>
      </c>
      <c r="C13" t="s">
        <v>39</v>
      </c>
      <c r="D13">
        <f ca="1">RAND()</f>
        <v>0.22119289671347508</v>
      </c>
    </row>
    <row r="14" spans="1:4" x14ac:dyDescent="0.3">
      <c r="B14" t="s">
        <v>80</v>
      </c>
      <c r="C14" t="s">
        <v>81</v>
      </c>
      <c r="D14">
        <f ca="1">RAND()</f>
        <v>0.64417774074085388</v>
      </c>
    </row>
    <row r="15" spans="1:4" x14ac:dyDescent="0.3">
      <c r="B15" t="s">
        <v>22</v>
      </c>
      <c r="C15" t="s">
        <v>23</v>
      </c>
      <c r="D15">
        <f ca="1">RAND()</f>
        <v>4.8477011282692106E-2</v>
      </c>
    </row>
    <row r="16" spans="1:4" x14ac:dyDescent="0.3">
      <c r="B16" t="s">
        <v>69</v>
      </c>
      <c r="C16" t="s">
        <v>70</v>
      </c>
      <c r="D16">
        <f ca="1">RAND()</f>
        <v>0.16863264128298538</v>
      </c>
    </row>
    <row r="17" spans="1:4" x14ac:dyDescent="0.3">
      <c r="A17">
        <v>1</v>
      </c>
      <c r="B17" t="s">
        <v>54</v>
      </c>
      <c r="C17" t="s">
        <v>55</v>
      </c>
      <c r="D17">
        <f ca="1">RAND()</f>
        <v>0.68890170177854892</v>
      </c>
    </row>
    <row r="18" spans="1:4" x14ac:dyDescent="0.3">
      <c r="B18" t="s">
        <v>87</v>
      </c>
      <c r="C18" t="s">
        <v>88</v>
      </c>
      <c r="D18">
        <f ca="1">RAND()</f>
        <v>0.84713850458652462</v>
      </c>
    </row>
    <row r="19" spans="1:4" x14ac:dyDescent="0.3">
      <c r="A19">
        <v>1</v>
      </c>
      <c r="B19" t="s">
        <v>42</v>
      </c>
      <c r="C19" t="s">
        <v>43</v>
      </c>
      <c r="D19">
        <f ca="1">RAND()</f>
        <v>0.76417365964121675</v>
      </c>
    </row>
    <row r="20" spans="1:4" x14ac:dyDescent="0.3">
      <c r="B20" t="s">
        <v>24</v>
      </c>
      <c r="C20" t="s">
        <v>25</v>
      </c>
      <c r="D20">
        <f ca="1">RAND()</f>
        <v>0.52295421921698226</v>
      </c>
    </row>
    <row r="21" spans="1:4" x14ac:dyDescent="0.3">
      <c r="B21" t="s">
        <v>1</v>
      </c>
      <c r="C21" t="s">
        <v>6</v>
      </c>
      <c r="D21">
        <f ca="1">RAND()</f>
        <v>0.38589438777898333</v>
      </c>
    </row>
    <row r="22" spans="1:4" x14ac:dyDescent="0.3">
      <c r="A22">
        <v>1</v>
      </c>
      <c r="B22" t="s">
        <v>50</v>
      </c>
      <c r="C22" t="s">
        <v>51</v>
      </c>
      <c r="D22">
        <f ca="1">RAND()</f>
        <v>0.38055539481363998</v>
      </c>
    </row>
    <row r="23" spans="1:4" x14ac:dyDescent="0.3">
      <c r="A23">
        <v>1</v>
      </c>
      <c r="B23" t="s">
        <v>91</v>
      </c>
      <c r="C23" t="s">
        <v>58</v>
      </c>
      <c r="D23">
        <f ca="1">RAND()</f>
        <v>0.79470349875540802</v>
      </c>
    </row>
    <row r="24" spans="1:4" x14ac:dyDescent="0.3">
      <c r="A24">
        <v>1</v>
      </c>
      <c r="B24" t="s">
        <v>65</v>
      </c>
      <c r="C24" t="s">
        <v>66</v>
      </c>
      <c r="D24">
        <f ca="1">RAND()</f>
        <v>0.19882664474681278</v>
      </c>
    </row>
    <row r="25" spans="1:4" x14ac:dyDescent="0.3">
      <c r="B25" t="s">
        <v>11</v>
      </c>
      <c r="C25" t="s">
        <v>12</v>
      </c>
      <c r="D25">
        <f ca="1">RAND()</f>
        <v>0.84578694786154918</v>
      </c>
    </row>
    <row r="26" spans="1:4" x14ac:dyDescent="0.3">
      <c r="B26" t="s">
        <v>5</v>
      </c>
      <c r="C26" t="s">
        <v>10</v>
      </c>
      <c r="D26">
        <f ca="1">RAND()</f>
        <v>0.45481061226463393</v>
      </c>
    </row>
    <row r="27" spans="1:4" x14ac:dyDescent="0.3">
      <c r="B27" t="s">
        <v>71</v>
      </c>
      <c r="C27" t="s">
        <v>72</v>
      </c>
      <c r="D27">
        <f ca="1">RAND()</f>
        <v>0.83755771888215325</v>
      </c>
    </row>
    <row r="28" spans="1:4" x14ac:dyDescent="0.3">
      <c r="B28" t="s">
        <v>34</v>
      </c>
      <c r="C28" t="s">
        <v>35</v>
      </c>
      <c r="D28">
        <f ca="1">RAND()</f>
        <v>0.95673188262074771</v>
      </c>
    </row>
    <row r="29" spans="1:4" x14ac:dyDescent="0.3">
      <c r="A29">
        <v>1</v>
      </c>
      <c r="B29" t="s">
        <v>36</v>
      </c>
      <c r="C29" t="s">
        <v>37</v>
      </c>
      <c r="D29">
        <f ca="1">RAND()</f>
        <v>0.35604683120892033</v>
      </c>
    </row>
    <row r="30" spans="1:4" x14ac:dyDescent="0.3">
      <c r="A30">
        <v>2</v>
      </c>
      <c r="B30" t="s">
        <v>48</v>
      </c>
      <c r="C30" t="s">
        <v>49</v>
      </c>
      <c r="D30">
        <f ca="1">RAND()</f>
        <v>0.85228716906609259</v>
      </c>
    </row>
    <row r="31" spans="1:4" x14ac:dyDescent="0.3">
      <c r="B31" t="s">
        <v>52</v>
      </c>
      <c r="C31" t="s">
        <v>53</v>
      </c>
      <c r="D31">
        <f ca="1">RAND()</f>
        <v>0.21650836930585582</v>
      </c>
    </row>
    <row r="32" spans="1:4" x14ac:dyDescent="0.3">
      <c r="B32" t="s">
        <v>13</v>
      </c>
      <c r="C32" t="s">
        <v>94</v>
      </c>
      <c r="D32">
        <f ca="1">RAND()</f>
        <v>0.81774913840181462</v>
      </c>
    </row>
    <row r="33" spans="1:4" x14ac:dyDescent="0.3">
      <c r="B33" t="s">
        <v>74</v>
      </c>
      <c r="C33" t="s">
        <v>75</v>
      </c>
      <c r="D33">
        <f ca="1">RAND()</f>
        <v>0.89928073994758873</v>
      </c>
    </row>
    <row r="34" spans="1:4" x14ac:dyDescent="0.3">
      <c r="B34" t="s">
        <v>78</v>
      </c>
      <c r="C34" t="s">
        <v>79</v>
      </c>
      <c r="D34">
        <f ca="1">RAND()</f>
        <v>0.84475743386098723</v>
      </c>
    </row>
    <row r="35" spans="1:4" x14ac:dyDescent="0.3">
      <c r="B35" t="s">
        <v>61</v>
      </c>
      <c r="C35" t="s">
        <v>62</v>
      </c>
      <c r="D35">
        <f ca="1">RAND()</f>
        <v>0.41588641664948434</v>
      </c>
    </row>
    <row r="36" spans="1:4" x14ac:dyDescent="0.3">
      <c r="A36">
        <v>1</v>
      </c>
      <c r="B36" t="s">
        <v>93</v>
      </c>
      <c r="C36" t="s">
        <v>84</v>
      </c>
      <c r="D36">
        <f ca="1">RAND()</f>
        <v>0.82179542075377654</v>
      </c>
    </row>
    <row r="37" spans="1:4" x14ac:dyDescent="0.3">
      <c r="B37" t="s">
        <v>40</v>
      </c>
      <c r="C37" t="s">
        <v>41</v>
      </c>
      <c r="D37">
        <f ca="1">RAND()</f>
        <v>0.77779739620964683</v>
      </c>
    </row>
    <row r="38" spans="1:4" x14ac:dyDescent="0.3">
      <c r="A38">
        <v>3</v>
      </c>
      <c r="B38" t="s">
        <v>46</v>
      </c>
      <c r="C38" t="s">
        <v>47</v>
      </c>
      <c r="D38">
        <f ca="1">RAND()</f>
        <v>0.55089607801270379</v>
      </c>
    </row>
    <row r="39" spans="1:4" x14ac:dyDescent="0.3">
      <c r="B39" t="s">
        <v>44</v>
      </c>
      <c r="C39" t="s">
        <v>45</v>
      </c>
      <c r="D39">
        <f ca="1">RAND()</f>
        <v>2.1759389255502026E-2</v>
      </c>
    </row>
    <row r="40" spans="1:4" x14ac:dyDescent="0.3">
      <c r="B40" t="s">
        <v>3</v>
      </c>
      <c r="C40" t="s">
        <v>8</v>
      </c>
      <c r="D40">
        <f ca="1">RAND()</f>
        <v>0.3124689757385708</v>
      </c>
    </row>
    <row r="41" spans="1:4" x14ac:dyDescent="0.3">
      <c r="A41">
        <v>2</v>
      </c>
      <c r="B41" t="s">
        <v>20</v>
      </c>
      <c r="C41" t="s">
        <v>21</v>
      </c>
      <c r="D41">
        <f ca="1">RAND()</f>
        <v>0.51016099111015578</v>
      </c>
    </row>
    <row r="42" spans="1:4" x14ac:dyDescent="0.3">
      <c r="A42">
        <v>2</v>
      </c>
      <c r="B42" t="s">
        <v>59</v>
      </c>
      <c r="C42" t="s">
        <v>60</v>
      </c>
      <c r="D42">
        <f ca="1">RAND()</f>
        <v>0.28994655905119515</v>
      </c>
    </row>
    <row r="43" spans="1:4" x14ac:dyDescent="0.3">
      <c r="B43" t="s">
        <v>2</v>
      </c>
      <c r="C43" t="s">
        <v>7</v>
      </c>
      <c r="D43">
        <f ca="1">RAND()</f>
        <v>0.83500337134193958</v>
      </c>
    </row>
    <row r="44" spans="1:4" x14ac:dyDescent="0.3">
      <c r="A44">
        <v>1</v>
      </c>
      <c r="B44" t="s">
        <v>73</v>
      </c>
      <c r="C44" t="s">
        <v>92</v>
      </c>
      <c r="D44">
        <f ca="1">RAND()</f>
        <v>0.70207345050019865</v>
      </c>
    </row>
    <row r="45" spans="1:4" x14ac:dyDescent="0.3">
      <c r="B45" t="s">
        <v>85</v>
      </c>
      <c r="C45" t="s">
        <v>86</v>
      </c>
      <c r="D45">
        <f ca="1">RAND()</f>
        <v>3.6978906811124923E-2</v>
      </c>
    </row>
    <row r="46" spans="1:4" x14ac:dyDescent="0.3">
      <c r="A46">
        <v>1</v>
      </c>
      <c r="B46" t="s">
        <v>28</v>
      </c>
      <c r="C46" t="s">
        <v>29</v>
      </c>
      <c r="D46">
        <f ca="1">RAND()</f>
        <v>7.890875414674825E-2</v>
      </c>
    </row>
    <row r="47" spans="1:4" x14ac:dyDescent="0.3">
      <c r="B47" t="s">
        <v>56</v>
      </c>
      <c r="C47" t="s">
        <v>57</v>
      </c>
      <c r="D47">
        <f ca="1">RAND()</f>
        <v>0.85647374605103455</v>
      </c>
    </row>
  </sheetData>
  <sortState xmlns:xlrd2="http://schemas.microsoft.com/office/spreadsheetml/2017/richdata2" ref="A2:D47">
    <sortCondition descending="1" ref="D2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003B-F83E-4F4C-BDF7-69A2F87373B7}">
  <dimension ref="A1:D42"/>
  <sheetViews>
    <sheetView topLeftCell="A9" workbookViewId="0">
      <selection activeCell="B20" sqref="B20"/>
    </sheetView>
  </sheetViews>
  <sheetFormatPr defaultRowHeight="14" x14ac:dyDescent="0.3"/>
  <cols>
    <col min="1" max="1" width="35" customWidth="1"/>
    <col min="2" max="2" width="71.08203125" customWidth="1"/>
    <col min="3" max="3" width="30.08203125" bestFit="1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1</v>
      </c>
      <c r="B2" t="s">
        <v>689</v>
      </c>
      <c r="C2" t="s">
        <v>690</v>
      </c>
      <c r="D2">
        <f t="shared" ref="D2:D42" ca="1" si="0">RAND()</f>
        <v>0.99482917123655545</v>
      </c>
    </row>
    <row r="3" spans="1:4" x14ac:dyDescent="0.3">
      <c r="A3">
        <v>1</v>
      </c>
      <c r="B3" t="s">
        <v>731</v>
      </c>
      <c r="C3" t="s">
        <v>732</v>
      </c>
      <c r="D3">
        <f t="shared" ca="1" si="0"/>
        <v>0.22202101249265205</v>
      </c>
    </row>
    <row r="4" spans="1:4" x14ac:dyDescent="0.3">
      <c r="A4">
        <v>1</v>
      </c>
      <c r="B4" t="s">
        <v>663</v>
      </c>
      <c r="C4" t="s">
        <v>664</v>
      </c>
      <c r="D4">
        <f t="shared" ca="1" si="0"/>
        <v>0.93400793575326135</v>
      </c>
    </row>
    <row r="5" spans="1:4" x14ac:dyDescent="0.3">
      <c r="A5">
        <v>1</v>
      </c>
      <c r="B5" t="s">
        <v>709</v>
      </c>
      <c r="C5" t="s">
        <v>710</v>
      </c>
      <c r="D5">
        <f t="shared" ca="1" si="0"/>
        <v>0.43338163342569291</v>
      </c>
    </row>
    <row r="6" spans="1:4" x14ac:dyDescent="0.3">
      <c r="A6">
        <v>1</v>
      </c>
      <c r="B6" t="s">
        <v>671</v>
      </c>
      <c r="C6" t="s">
        <v>672</v>
      </c>
      <c r="D6">
        <f t="shared" ca="1" si="0"/>
        <v>0.83374453286296835</v>
      </c>
    </row>
    <row r="7" spans="1:4" x14ac:dyDescent="0.3">
      <c r="A7">
        <v>1</v>
      </c>
      <c r="B7" t="s">
        <v>685</v>
      </c>
      <c r="C7" t="s">
        <v>686</v>
      </c>
      <c r="D7">
        <f t="shared" ca="1" si="0"/>
        <v>0.14689795902612879</v>
      </c>
    </row>
    <row r="8" spans="1:4" x14ac:dyDescent="0.3">
      <c r="A8">
        <v>1</v>
      </c>
      <c r="B8" t="s">
        <v>677</v>
      </c>
      <c r="C8" t="s">
        <v>678</v>
      </c>
      <c r="D8">
        <f t="shared" ca="1" si="0"/>
        <v>0.43139230251514926</v>
      </c>
    </row>
    <row r="9" spans="1:4" x14ac:dyDescent="0.3">
      <c r="A9">
        <v>1</v>
      </c>
      <c r="B9" t="s">
        <v>703</v>
      </c>
      <c r="C9" t="s">
        <v>704</v>
      </c>
      <c r="D9">
        <f t="shared" ca="1" si="0"/>
        <v>0.53738661094009921</v>
      </c>
    </row>
    <row r="10" spans="1:4" x14ac:dyDescent="0.3">
      <c r="A10">
        <v>1</v>
      </c>
      <c r="B10" t="s">
        <v>665</v>
      </c>
      <c r="C10" t="s">
        <v>666</v>
      </c>
      <c r="D10">
        <f t="shared" ca="1" si="0"/>
        <v>0.1230657888038722</v>
      </c>
    </row>
    <row r="11" spans="1:4" x14ac:dyDescent="0.3">
      <c r="A11">
        <v>1</v>
      </c>
      <c r="B11" t="s">
        <v>697</v>
      </c>
      <c r="C11" t="s">
        <v>698</v>
      </c>
      <c r="D11">
        <f t="shared" ca="1" si="0"/>
        <v>0.31647842585594754</v>
      </c>
    </row>
    <row r="12" spans="1:4" x14ac:dyDescent="0.3">
      <c r="A12">
        <v>1</v>
      </c>
      <c r="B12" t="s">
        <v>661</v>
      </c>
      <c r="C12" t="s">
        <v>662</v>
      </c>
      <c r="D12">
        <f t="shared" ca="1" si="0"/>
        <v>8.2278761417597046E-2</v>
      </c>
    </row>
    <row r="13" spans="1:4" x14ac:dyDescent="0.3">
      <c r="A13">
        <v>1</v>
      </c>
      <c r="B13" t="s">
        <v>699</v>
      </c>
      <c r="C13" t="s">
        <v>700</v>
      </c>
      <c r="D13">
        <f t="shared" ca="1" si="0"/>
        <v>7.5653487833733157E-2</v>
      </c>
    </row>
    <row r="14" spans="1:4" x14ac:dyDescent="0.3">
      <c r="A14">
        <v>1</v>
      </c>
      <c r="B14" t="s">
        <v>727</v>
      </c>
      <c r="C14" t="s">
        <v>728</v>
      </c>
      <c r="D14">
        <f t="shared" ca="1" si="0"/>
        <v>0.27332031790441669</v>
      </c>
    </row>
    <row r="15" spans="1:4" x14ac:dyDescent="0.3">
      <c r="A15">
        <v>1</v>
      </c>
      <c r="B15" t="s">
        <v>713</v>
      </c>
      <c r="C15" t="s">
        <v>714</v>
      </c>
      <c r="D15">
        <f t="shared" ca="1" si="0"/>
        <v>0.50673016927412373</v>
      </c>
    </row>
    <row r="16" spans="1:4" x14ac:dyDescent="0.3">
      <c r="A16">
        <v>1</v>
      </c>
      <c r="B16" t="s">
        <v>667</v>
      </c>
      <c r="C16" t="s">
        <v>668</v>
      </c>
      <c r="D16">
        <f t="shared" ca="1" si="0"/>
        <v>0.44281019311684255</v>
      </c>
    </row>
    <row r="17" spans="1:4" x14ac:dyDescent="0.3">
      <c r="A17">
        <v>1</v>
      </c>
      <c r="B17" t="s">
        <v>737</v>
      </c>
      <c r="C17" t="s">
        <v>738</v>
      </c>
      <c r="D17">
        <f t="shared" ca="1" si="0"/>
        <v>0.70466167371892208</v>
      </c>
    </row>
    <row r="18" spans="1:4" x14ac:dyDescent="0.3">
      <c r="A18">
        <v>1</v>
      </c>
      <c r="B18" t="s">
        <v>721</v>
      </c>
      <c r="C18" t="s">
        <v>722</v>
      </c>
      <c r="D18">
        <f t="shared" ca="1" si="0"/>
        <v>0.63315475032653135</v>
      </c>
    </row>
    <row r="19" spans="1:4" x14ac:dyDescent="0.3">
      <c r="A19">
        <v>1</v>
      </c>
      <c r="B19" t="s">
        <v>741</v>
      </c>
      <c r="C19" t="s">
        <v>742</v>
      </c>
      <c r="D19">
        <f t="shared" ca="1" si="0"/>
        <v>3.6509934293787905E-2</v>
      </c>
    </row>
    <row r="20" spans="1:4" x14ac:dyDescent="0.3">
      <c r="A20">
        <v>1</v>
      </c>
      <c r="B20" t="s">
        <v>683</v>
      </c>
      <c r="C20" t="s">
        <v>684</v>
      </c>
      <c r="D20">
        <f t="shared" ca="1" si="0"/>
        <v>0.76151753368585939</v>
      </c>
    </row>
    <row r="21" spans="1:4" x14ac:dyDescent="0.3">
      <c r="A21">
        <v>1</v>
      </c>
      <c r="B21" t="s">
        <v>679</v>
      </c>
      <c r="C21" t="s">
        <v>680</v>
      </c>
      <c r="D21">
        <f t="shared" ca="1" si="0"/>
        <v>0.62879927642815558</v>
      </c>
    </row>
    <row r="22" spans="1:4" x14ac:dyDescent="0.3">
      <c r="B22" t="s">
        <v>733</v>
      </c>
      <c r="C22" t="s">
        <v>734</v>
      </c>
      <c r="D22">
        <f t="shared" ca="1" si="0"/>
        <v>0.84672023131381524</v>
      </c>
    </row>
    <row r="23" spans="1:4" x14ac:dyDescent="0.3">
      <c r="B23" t="s">
        <v>675</v>
      </c>
      <c r="C23" t="s">
        <v>676</v>
      </c>
      <c r="D23">
        <f t="shared" ca="1" si="0"/>
        <v>0.21015446736387622</v>
      </c>
    </row>
    <row r="24" spans="1:4" x14ac:dyDescent="0.3">
      <c r="B24" t="s">
        <v>687</v>
      </c>
      <c r="C24" t="s">
        <v>688</v>
      </c>
      <c r="D24">
        <f t="shared" ca="1" si="0"/>
        <v>0.45159239828650999</v>
      </c>
    </row>
    <row r="25" spans="1:4" x14ac:dyDescent="0.3">
      <c r="B25" t="s">
        <v>719</v>
      </c>
      <c r="C25" t="s">
        <v>720</v>
      </c>
      <c r="D25">
        <f t="shared" ca="1" si="0"/>
        <v>0.76771040632688969</v>
      </c>
    </row>
    <row r="26" spans="1:4" x14ac:dyDescent="0.3">
      <c r="B26" t="s">
        <v>673</v>
      </c>
      <c r="C26" t="s">
        <v>674</v>
      </c>
      <c r="D26">
        <f t="shared" ca="1" si="0"/>
        <v>0.89396434706051542</v>
      </c>
    </row>
    <row r="27" spans="1:4" x14ac:dyDescent="0.3">
      <c r="B27" t="s">
        <v>735</v>
      </c>
      <c r="C27" t="s">
        <v>736</v>
      </c>
      <c r="D27">
        <f t="shared" ca="1" si="0"/>
        <v>0.84338364806712629</v>
      </c>
    </row>
    <row r="28" spans="1:4" x14ac:dyDescent="0.3">
      <c r="B28" t="s">
        <v>729</v>
      </c>
      <c r="C28" t="s">
        <v>730</v>
      </c>
      <c r="D28">
        <f t="shared" ca="1" si="0"/>
        <v>7.5672793634421032E-2</v>
      </c>
    </row>
    <row r="29" spans="1:4" x14ac:dyDescent="0.3">
      <c r="B29" t="s">
        <v>669</v>
      </c>
      <c r="C29" t="s">
        <v>670</v>
      </c>
      <c r="D29">
        <f t="shared" ca="1" si="0"/>
        <v>0.68270598313607667</v>
      </c>
    </row>
    <row r="30" spans="1:4" x14ac:dyDescent="0.3">
      <c r="B30" t="s">
        <v>725</v>
      </c>
      <c r="C30" t="s">
        <v>726</v>
      </c>
      <c r="D30">
        <f t="shared" ca="1" si="0"/>
        <v>0.88677228981225698</v>
      </c>
    </row>
    <row r="31" spans="1:4" x14ac:dyDescent="0.3">
      <c r="B31" t="s">
        <v>691</v>
      </c>
      <c r="C31" t="s">
        <v>692</v>
      </c>
      <c r="D31">
        <f t="shared" ca="1" si="0"/>
        <v>0.81281437585494154</v>
      </c>
    </row>
    <row r="32" spans="1:4" x14ac:dyDescent="0.3">
      <c r="B32" t="s">
        <v>681</v>
      </c>
      <c r="C32" t="s">
        <v>682</v>
      </c>
      <c r="D32">
        <f t="shared" ca="1" si="0"/>
        <v>0.4484206874423009</v>
      </c>
    </row>
    <row r="33" spans="2:4" x14ac:dyDescent="0.3">
      <c r="B33" t="s">
        <v>701</v>
      </c>
      <c r="C33" t="s">
        <v>702</v>
      </c>
      <c r="D33">
        <f t="shared" ca="1" si="0"/>
        <v>0.86720353744177825</v>
      </c>
    </row>
    <row r="34" spans="2:4" x14ac:dyDescent="0.3">
      <c r="B34" t="s">
        <v>739</v>
      </c>
      <c r="C34" t="s">
        <v>740</v>
      </c>
      <c r="D34">
        <f t="shared" ca="1" si="0"/>
        <v>0.56175283814071375</v>
      </c>
    </row>
    <row r="35" spans="2:4" x14ac:dyDescent="0.3">
      <c r="B35" t="s">
        <v>707</v>
      </c>
      <c r="C35" t="s">
        <v>708</v>
      </c>
      <c r="D35">
        <f t="shared" ca="1" si="0"/>
        <v>6.1590035390599374E-2</v>
      </c>
    </row>
    <row r="36" spans="2:4" x14ac:dyDescent="0.3">
      <c r="B36" t="s">
        <v>695</v>
      </c>
      <c r="C36" t="s">
        <v>696</v>
      </c>
      <c r="D36">
        <f t="shared" ca="1" si="0"/>
        <v>0.30876596182019345</v>
      </c>
    </row>
    <row r="37" spans="2:4" x14ac:dyDescent="0.3">
      <c r="B37" t="s">
        <v>723</v>
      </c>
      <c r="C37" t="s">
        <v>724</v>
      </c>
      <c r="D37">
        <f t="shared" ca="1" si="0"/>
        <v>4.7705148671247199E-2</v>
      </c>
    </row>
    <row r="38" spans="2:4" x14ac:dyDescent="0.3">
      <c r="B38" t="s">
        <v>715</v>
      </c>
      <c r="C38" t="s">
        <v>716</v>
      </c>
      <c r="D38">
        <f t="shared" ca="1" si="0"/>
        <v>0.29115197292797301</v>
      </c>
    </row>
    <row r="39" spans="2:4" x14ac:dyDescent="0.3">
      <c r="B39" t="s">
        <v>711</v>
      </c>
      <c r="C39" t="s">
        <v>712</v>
      </c>
      <c r="D39">
        <f t="shared" ca="1" si="0"/>
        <v>0.37772013281419359</v>
      </c>
    </row>
    <row r="40" spans="2:4" x14ac:dyDescent="0.3">
      <c r="B40" t="s">
        <v>693</v>
      </c>
      <c r="C40" t="s">
        <v>694</v>
      </c>
      <c r="D40">
        <f t="shared" ca="1" si="0"/>
        <v>0.51329247670756362</v>
      </c>
    </row>
    <row r="41" spans="2:4" x14ac:dyDescent="0.3">
      <c r="B41" t="s">
        <v>717</v>
      </c>
      <c r="C41" t="s">
        <v>718</v>
      </c>
      <c r="D41">
        <f t="shared" ca="1" si="0"/>
        <v>0.55049674988444608</v>
      </c>
    </row>
    <row r="42" spans="2:4" x14ac:dyDescent="0.3">
      <c r="B42" t="s">
        <v>705</v>
      </c>
      <c r="C42" t="s">
        <v>706</v>
      </c>
      <c r="D42">
        <f t="shared" ca="1" si="0"/>
        <v>0.70123647387545318</v>
      </c>
    </row>
  </sheetData>
  <sortState xmlns:xlrd2="http://schemas.microsoft.com/office/spreadsheetml/2017/richdata2" ref="A2:D42">
    <sortCondition descending="1" ref="A43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F128-70B9-4651-B245-1D1184961E8B}">
  <dimension ref="A1:D43"/>
  <sheetViews>
    <sheetView workbookViewId="0">
      <selection activeCell="A44" sqref="A44"/>
    </sheetView>
  </sheetViews>
  <sheetFormatPr defaultRowHeight="14" x14ac:dyDescent="0.3"/>
  <cols>
    <col min="1" max="1" width="49.4140625" customWidth="1"/>
    <col min="2" max="2" width="30.08203125" customWidth="1"/>
    <col min="3" max="3" width="27.1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B2" t="s">
        <v>794</v>
      </c>
      <c r="C2" t="s">
        <v>795</v>
      </c>
      <c r="D2">
        <f t="shared" ref="D2:D43" ca="1" si="0">RAND()</f>
        <v>0.5371276149504044</v>
      </c>
    </row>
    <row r="3" spans="1:4" x14ac:dyDescent="0.3">
      <c r="A3">
        <v>1</v>
      </c>
      <c r="B3" t="s">
        <v>765</v>
      </c>
      <c r="C3" t="s">
        <v>766</v>
      </c>
      <c r="D3">
        <f t="shared" ca="1" si="0"/>
        <v>0.80994517168206925</v>
      </c>
    </row>
    <row r="4" spans="1:4" x14ac:dyDescent="0.3">
      <c r="B4" t="s">
        <v>751</v>
      </c>
      <c r="C4" t="s">
        <v>752</v>
      </c>
      <c r="D4">
        <f t="shared" ca="1" si="0"/>
        <v>0.35794965922088406</v>
      </c>
    </row>
    <row r="5" spans="1:4" x14ac:dyDescent="0.3">
      <c r="B5" t="s">
        <v>784</v>
      </c>
      <c r="C5" t="s">
        <v>785</v>
      </c>
      <c r="D5">
        <f t="shared" ca="1" si="0"/>
        <v>0.44553059257346017</v>
      </c>
    </row>
    <row r="6" spans="1:4" x14ac:dyDescent="0.3">
      <c r="A6">
        <v>1</v>
      </c>
      <c r="B6" t="s">
        <v>743</v>
      </c>
      <c r="C6" t="s">
        <v>744</v>
      </c>
      <c r="D6">
        <f t="shared" ca="1" si="0"/>
        <v>0.33696168574719587</v>
      </c>
    </row>
    <row r="7" spans="1:4" x14ac:dyDescent="0.3">
      <c r="B7" t="s">
        <v>747</v>
      </c>
      <c r="C7" t="s">
        <v>748</v>
      </c>
      <c r="D7">
        <f t="shared" ca="1" si="0"/>
        <v>0.55793962494230365</v>
      </c>
    </row>
    <row r="8" spans="1:4" x14ac:dyDescent="0.3">
      <c r="A8">
        <v>1</v>
      </c>
      <c r="B8" t="s">
        <v>816</v>
      </c>
      <c r="C8" t="s">
        <v>817</v>
      </c>
      <c r="D8">
        <f t="shared" ca="1" si="0"/>
        <v>0.38708856437210593</v>
      </c>
    </row>
    <row r="9" spans="1:4" x14ac:dyDescent="0.3">
      <c r="B9" t="s">
        <v>776</v>
      </c>
      <c r="C9" t="s">
        <v>777</v>
      </c>
      <c r="D9">
        <f t="shared" ca="1" si="0"/>
        <v>0.46732246690997792</v>
      </c>
    </row>
    <row r="10" spans="1:4" x14ac:dyDescent="0.3">
      <c r="A10">
        <v>1</v>
      </c>
      <c r="B10" t="s">
        <v>812</v>
      </c>
      <c r="C10" t="s">
        <v>813</v>
      </c>
      <c r="D10">
        <f t="shared" ca="1" si="0"/>
        <v>0.96667451148953432</v>
      </c>
    </row>
    <row r="11" spans="1:4" x14ac:dyDescent="0.3">
      <c r="B11" t="s">
        <v>788</v>
      </c>
      <c r="C11" t="s">
        <v>789</v>
      </c>
      <c r="D11">
        <f t="shared" ca="1" si="0"/>
        <v>0.31216497303094637</v>
      </c>
    </row>
    <row r="12" spans="1:4" x14ac:dyDescent="0.3">
      <c r="B12" t="s">
        <v>824</v>
      </c>
      <c r="C12" t="s">
        <v>825</v>
      </c>
      <c r="D12">
        <f t="shared" ca="1" si="0"/>
        <v>1.0094428973308478E-3</v>
      </c>
    </row>
    <row r="13" spans="1:4" x14ac:dyDescent="0.3">
      <c r="B13" t="s">
        <v>810</v>
      </c>
      <c r="C13" t="s">
        <v>811</v>
      </c>
      <c r="D13">
        <f t="shared" ca="1" si="0"/>
        <v>0.27347643137362421</v>
      </c>
    </row>
    <row r="14" spans="1:4" x14ac:dyDescent="0.3">
      <c r="A14">
        <v>1</v>
      </c>
      <c r="B14" t="s">
        <v>780</v>
      </c>
      <c r="C14" t="s">
        <v>781</v>
      </c>
      <c r="D14">
        <f t="shared" ca="1" si="0"/>
        <v>0.83295331574040399</v>
      </c>
    </row>
    <row r="15" spans="1:4" x14ac:dyDescent="0.3">
      <c r="A15">
        <v>1</v>
      </c>
      <c r="B15" t="s">
        <v>772</v>
      </c>
      <c r="C15" t="s">
        <v>773</v>
      </c>
      <c r="D15">
        <f t="shared" ca="1" si="0"/>
        <v>0.97955198316623882</v>
      </c>
    </row>
    <row r="16" spans="1:4" x14ac:dyDescent="0.3">
      <c r="B16" t="s">
        <v>798</v>
      </c>
      <c r="C16" t="s">
        <v>799</v>
      </c>
      <c r="D16">
        <f t="shared" ca="1" si="0"/>
        <v>0.9965409683569697</v>
      </c>
    </row>
    <row r="17" spans="1:4" x14ac:dyDescent="0.3">
      <c r="B17" t="s">
        <v>792</v>
      </c>
      <c r="C17" t="s">
        <v>793</v>
      </c>
      <c r="D17">
        <f t="shared" ca="1" si="0"/>
        <v>0.95918727063373854</v>
      </c>
    </row>
    <row r="18" spans="1:4" x14ac:dyDescent="0.3">
      <c r="A18">
        <v>1</v>
      </c>
      <c r="B18" t="s">
        <v>774</v>
      </c>
      <c r="C18" t="s">
        <v>775</v>
      </c>
      <c r="D18">
        <f t="shared" ca="1" si="0"/>
        <v>0.6302430936498149</v>
      </c>
    </row>
    <row r="19" spans="1:4" x14ac:dyDescent="0.3">
      <c r="B19" t="s">
        <v>786</v>
      </c>
      <c r="C19" t="s">
        <v>787</v>
      </c>
      <c r="D19">
        <f t="shared" ca="1" si="0"/>
        <v>0.48075767462237529</v>
      </c>
    </row>
    <row r="20" spans="1:4" x14ac:dyDescent="0.3">
      <c r="A20">
        <v>1</v>
      </c>
      <c r="B20" t="s">
        <v>808</v>
      </c>
      <c r="C20" t="s">
        <v>809</v>
      </c>
      <c r="D20">
        <f t="shared" ca="1" si="0"/>
        <v>0.56995261206892478</v>
      </c>
    </row>
    <row r="21" spans="1:4" x14ac:dyDescent="0.3">
      <c r="B21" t="s">
        <v>800</v>
      </c>
      <c r="C21" t="s">
        <v>801</v>
      </c>
      <c r="D21">
        <f t="shared" ca="1" si="0"/>
        <v>0.29921666416687398</v>
      </c>
    </row>
    <row r="22" spans="1:4" x14ac:dyDescent="0.3">
      <c r="A22">
        <v>1</v>
      </c>
      <c r="B22" t="s">
        <v>818</v>
      </c>
      <c r="C22" t="s">
        <v>819</v>
      </c>
      <c r="D22">
        <f t="shared" ca="1" si="0"/>
        <v>0.56596262004885067</v>
      </c>
    </row>
    <row r="23" spans="1:4" x14ac:dyDescent="0.3">
      <c r="A23">
        <v>1</v>
      </c>
      <c r="B23" t="s">
        <v>820</v>
      </c>
      <c r="C23" t="s">
        <v>821</v>
      </c>
      <c r="D23">
        <f t="shared" ca="1" si="0"/>
        <v>0.26502377516188957</v>
      </c>
    </row>
    <row r="24" spans="1:4" x14ac:dyDescent="0.3">
      <c r="A24">
        <v>1</v>
      </c>
      <c r="B24" t="s">
        <v>753</v>
      </c>
      <c r="C24" t="s">
        <v>754</v>
      </c>
      <c r="D24">
        <f t="shared" ca="1" si="0"/>
        <v>0.52781256295647827</v>
      </c>
    </row>
    <row r="25" spans="1:4" x14ac:dyDescent="0.3">
      <c r="B25" t="s">
        <v>920</v>
      </c>
      <c r="C25" t="s">
        <v>771</v>
      </c>
      <c r="D25">
        <f t="shared" ca="1" si="0"/>
        <v>0.8421616759156233</v>
      </c>
    </row>
    <row r="26" spans="1:4" x14ac:dyDescent="0.3">
      <c r="B26" t="s">
        <v>806</v>
      </c>
      <c r="C26" t="s">
        <v>807</v>
      </c>
      <c r="D26">
        <f t="shared" ca="1" si="0"/>
        <v>9.8398222643972799E-3</v>
      </c>
    </row>
    <row r="27" spans="1:4" x14ac:dyDescent="0.3">
      <c r="B27" t="s">
        <v>745</v>
      </c>
      <c r="C27" t="s">
        <v>746</v>
      </c>
      <c r="D27">
        <f t="shared" ca="1" si="0"/>
        <v>0.91662189678308936</v>
      </c>
    </row>
    <row r="28" spans="1:4" x14ac:dyDescent="0.3">
      <c r="B28" t="s">
        <v>769</v>
      </c>
      <c r="C28" t="s">
        <v>770</v>
      </c>
      <c r="D28">
        <f t="shared" ca="1" si="0"/>
        <v>0.77974512780388905</v>
      </c>
    </row>
    <row r="29" spans="1:4" x14ac:dyDescent="0.3">
      <c r="B29" t="s">
        <v>763</v>
      </c>
      <c r="C29" t="s">
        <v>764</v>
      </c>
      <c r="D29">
        <f t="shared" ca="1" si="0"/>
        <v>0.62307319467649014</v>
      </c>
    </row>
    <row r="30" spans="1:4" x14ac:dyDescent="0.3">
      <c r="A30">
        <v>1</v>
      </c>
      <c r="B30" t="s">
        <v>804</v>
      </c>
      <c r="C30" t="s">
        <v>805</v>
      </c>
      <c r="D30">
        <f t="shared" ca="1" si="0"/>
        <v>0.43263435877515799</v>
      </c>
    </row>
    <row r="31" spans="1:4" x14ac:dyDescent="0.3">
      <c r="A31">
        <v>1</v>
      </c>
      <c r="B31" t="s">
        <v>757</v>
      </c>
      <c r="C31" t="s">
        <v>758</v>
      </c>
      <c r="D31">
        <f t="shared" ca="1" si="0"/>
        <v>0.57498693516206267</v>
      </c>
    </row>
    <row r="32" spans="1:4" x14ac:dyDescent="0.3">
      <c r="B32" t="s">
        <v>796</v>
      </c>
      <c r="C32" t="s">
        <v>797</v>
      </c>
      <c r="D32">
        <f t="shared" ca="1" si="0"/>
        <v>0.47201822993503162</v>
      </c>
    </row>
    <row r="33" spans="1:4" x14ac:dyDescent="0.3">
      <c r="A33">
        <v>1</v>
      </c>
      <c r="B33" t="s">
        <v>761</v>
      </c>
      <c r="C33" t="s">
        <v>762</v>
      </c>
      <c r="D33">
        <f t="shared" ca="1" si="0"/>
        <v>8.5939973501254152E-2</v>
      </c>
    </row>
    <row r="34" spans="1:4" x14ac:dyDescent="0.3">
      <c r="B34" t="s">
        <v>782</v>
      </c>
      <c r="C34" t="s">
        <v>783</v>
      </c>
      <c r="D34">
        <f t="shared" ca="1" si="0"/>
        <v>8.4588850086855683E-2</v>
      </c>
    </row>
    <row r="35" spans="1:4" x14ac:dyDescent="0.3">
      <c r="A35">
        <v>1</v>
      </c>
      <c r="B35" t="s">
        <v>822</v>
      </c>
      <c r="C35" t="s">
        <v>823</v>
      </c>
      <c r="D35">
        <f t="shared" ca="1" si="0"/>
        <v>0.66324690087521243</v>
      </c>
    </row>
    <row r="36" spans="1:4" x14ac:dyDescent="0.3">
      <c r="A36">
        <v>1</v>
      </c>
      <c r="B36" t="s">
        <v>767</v>
      </c>
      <c r="C36" t="s">
        <v>768</v>
      </c>
      <c r="D36">
        <f t="shared" ca="1" si="0"/>
        <v>7.6567842191116231E-2</v>
      </c>
    </row>
    <row r="37" spans="1:4" x14ac:dyDescent="0.3">
      <c r="B37" t="s">
        <v>778</v>
      </c>
      <c r="C37" t="s">
        <v>779</v>
      </c>
      <c r="D37">
        <f t="shared" ca="1" si="0"/>
        <v>0.86322685718766323</v>
      </c>
    </row>
    <row r="38" spans="1:4" x14ac:dyDescent="0.3">
      <c r="A38">
        <v>1</v>
      </c>
      <c r="B38" t="s">
        <v>790</v>
      </c>
      <c r="C38" t="s">
        <v>791</v>
      </c>
      <c r="D38">
        <f t="shared" ca="1" si="0"/>
        <v>0.49865836156850896</v>
      </c>
    </row>
    <row r="39" spans="1:4" x14ac:dyDescent="0.3">
      <c r="B39" t="s">
        <v>802</v>
      </c>
      <c r="C39" t="s">
        <v>803</v>
      </c>
      <c r="D39">
        <f t="shared" ca="1" si="0"/>
        <v>0.41721402940615793</v>
      </c>
    </row>
    <row r="40" spans="1:4" x14ac:dyDescent="0.3">
      <c r="A40">
        <v>1</v>
      </c>
      <c r="B40" t="s">
        <v>755</v>
      </c>
      <c r="C40" t="s">
        <v>756</v>
      </c>
      <c r="D40">
        <f t="shared" ca="1" si="0"/>
        <v>0.53905534133142585</v>
      </c>
    </row>
    <row r="41" spans="1:4" x14ac:dyDescent="0.3">
      <c r="B41" t="s">
        <v>749</v>
      </c>
      <c r="C41" t="s">
        <v>750</v>
      </c>
      <c r="D41">
        <f t="shared" ca="1" si="0"/>
        <v>0.3577900852436271</v>
      </c>
    </row>
    <row r="42" spans="1:4" x14ac:dyDescent="0.3">
      <c r="B42" t="s">
        <v>814</v>
      </c>
      <c r="C42" t="s">
        <v>815</v>
      </c>
      <c r="D42">
        <f t="shared" ca="1" si="0"/>
        <v>0.80546197798523123</v>
      </c>
    </row>
    <row r="43" spans="1:4" x14ac:dyDescent="0.3">
      <c r="A43">
        <v>1</v>
      </c>
      <c r="B43" t="s">
        <v>759</v>
      </c>
      <c r="C43" t="s">
        <v>760</v>
      </c>
      <c r="D43">
        <f t="shared" ca="1" si="0"/>
        <v>0.17584775322816193</v>
      </c>
    </row>
  </sheetData>
  <sortState xmlns:xlrd2="http://schemas.microsoft.com/office/spreadsheetml/2017/richdata2" ref="B2:D43">
    <sortCondition descending="1" ref="D27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EE51-BB8C-408B-952C-9D2A37891909}">
  <dimension ref="B1:D48"/>
  <sheetViews>
    <sheetView topLeftCell="A30" workbookViewId="0">
      <selection activeCell="B37" sqref="B37"/>
    </sheetView>
  </sheetViews>
  <sheetFormatPr defaultRowHeight="14" x14ac:dyDescent="0.3"/>
  <cols>
    <col min="1" max="1" width="36.75" customWidth="1"/>
    <col min="2" max="2" width="31.33203125" customWidth="1"/>
    <col min="3" max="3" width="26.75" customWidth="1"/>
  </cols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826</v>
      </c>
      <c r="C2" t="s">
        <v>827</v>
      </c>
      <c r="D2">
        <f ca="1">RAND()</f>
        <v>0.22047736144386432</v>
      </c>
    </row>
    <row r="3" spans="2:4" x14ac:dyDescent="0.3">
      <c r="B3" t="s">
        <v>828</v>
      </c>
      <c r="C3" t="s">
        <v>829</v>
      </c>
      <c r="D3">
        <f t="shared" ref="D3:D48" ca="1" si="0">RAND()</f>
        <v>0.56821650395424583</v>
      </c>
    </row>
    <row r="4" spans="2:4" x14ac:dyDescent="0.3">
      <c r="B4" t="s">
        <v>830</v>
      </c>
      <c r="C4" t="s">
        <v>831</v>
      </c>
      <c r="D4">
        <f t="shared" ca="1" si="0"/>
        <v>0.81709574105619454</v>
      </c>
    </row>
    <row r="5" spans="2:4" x14ac:dyDescent="0.3">
      <c r="B5" t="s">
        <v>832</v>
      </c>
      <c r="C5" t="s">
        <v>833</v>
      </c>
      <c r="D5">
        <f t="shared" ca="1" si="0"/>
        <v>0.12682158730053428</v>
      </c>
    </row>
    <row r="6" spans="2:4" x14ac:dyDescent="0.3">
      <c r="B6" t="s">
        <v>834</v>
      </c>
      <c r="C6" t="s">
        <v>835</v>
      </c>
      <c r="D6">
        <f t="shared" ca="1" si="0"/>
        <v>0.3120836047625879</v>
      </c>
    </row>
    <row r="7" spans="2:4" x14ac:dyDescent="0.3">
      <c r="B7" t="s">
        <v>836</v>
      </c>
      <c r="C7" t="s">
        <v>837</v>
      </c>
      <c r="D7">
        <f t="shared" ca="1" si="0"/>
        <v>0.59468880128735069</v>
      </c>
    </row>
    <row r="8" spans="2:4" x14ac:dyDescent="0.3">
      <c r="B8" t="s">
        <v>838</v>
      </c>
      <c r="C8" t="s">
        <v>839</v>
      </c>
      <c r="D8">
        <f t="shared" ca="1" si="0"/>
        <v>0.79013274459438076</v>
      </c>
    </row>
    <row r="9" spans="2:4" x14ac:dyDescent="0.3">
      <c r="B9" t="s">
        <v>840</v>
      </c>
      <c r="C9" t="s">
        <v>841</v>
      </c>
      <c r="D9">
        <f t="shared" ca="1" si="0"/>
        <v>0.51338665899841296</v>
      </c>
    </row>
    <row r="10" spans="2:4" x14ac:dyDescent="0.3">
      <c r="B10" t="s">
        <v>842</v>
      </c>
      <c r="C10" t="s">
        <v>843</v>
      </c>
      <c r="D10">
        <f t="shared" ca="1" si="0"/>
        <v>0.87589894235311205</v>
      </c>
    </row>
    <row r="11" spans="2:4" x14ac:dyDescent="0.3">
      <c r="B11" t="s">
        <v>844</v>
      </c>
      <c r="C11" t="s">
        <v>845</v>
      </c>
      <c r="D11">
        <f t="shared" ca="1" si="0"/>
        <v>8.8767109630212726E-2</v>
      </c>
    </row>
    <row r="12" spans="2:4" x14ac:dyDescent="0.3">
      <c r="B12" t="s">
        <v>846</v>
      </c>
      <c r="C12" t="s">
        <v>847</v>
      </c>
      <c r="D12">
        <f t="shared" ca="1" si="0"/>
        <v>0.34892273041211397</v>
      </c>
    </row>
    <row r="13" spans="2:4" x14ac:dyDescent="0.3">
      <c r="B13" t="s">
        <v>848</v>
      </c>
      <c r="C13" t="s">
        <v>849</v>
      </c>
      <c r="D13">
        <f t="shared" ca="1" si="0"/>
        <v>0.73339002371208128</v>
      </c>
    </row>
    <row r="14" spans="2:4" x14ac:dyDescent="0.3">
      <c r="B14" t="s">
        <v>850</v>
      </c>
      <c r="C14" t="s">
        <v>851</v>
      </c>
      <c r="D14">
        <f t="shared" ca="1" si="0"/>
        <v>0.81540839817848776</v>
      </c>
    </row>
    <row r="15" spans="2:4" x14ac:dyDescent="0.3">
      <c r="B15" t="s">
        <v>852</v>
      </c>
      <c r="C15" t="s">
        <v>853</v>
      </c>
      <c r="D15">
        <f t="shared" ca="1" si="0"/>
        <v>0.47452343423986909</v>
      </c>
    </row>
    <row r="16" spans="2:4" x14ac:dyDescent="0.3">
      <c r="B16" t="s">
        <v>854</v>
      </c>
      <c r="C16" t="s">
        <v>855</v>
      </c>
      <c r="D16">
        <f t="shared" ca="1" si="0"/>
        <v>0.62536978316425396</v>
      </c>
    </row>
    <row r="17" spans="2:4" x14ac:dyDescent="0.3">
      <c r="B17" t="s">
        <v>856</v>
      </c>
      <c r="C17" t="s">
        <v>857</v>
      </c>
      <c r="D17">
        <f t="shared" ca="1" si="0"/>
        <v>0.66436311102024237</v>
      </c>
    </row>
    <row r="18" spans="2:4" x14ac:dyDescent="0.3">
      <c r="B18" t="s">
        <v>858</v>
      </c>
      <c r="C18" t="s">
        <v>859</v>
      </c>
      <c r="D18">
        <f t="shared" ca="1" si="0"/>
        <v>0.93699041867587984</v>
      </c>
    </row>
    <row r="19" spans="2:4" x14ac:dyDescent="0.3">
      <c r="B19" t="s">
        <v>860</v>
      </c>
      <c r="C19" t="s">
        <v>861</v>
      </c>
      <c r="D19">
        <f t="shared" ca="1" si="0"/>
        <v>0.33384907384920304</v>
      </c>
    </row>
    <row r="20" spans="2:4" x14ac:dyDescent="0.3">
      <c r="B20" t="s">
        <v>862</v>
      </c>
      <c r="C20" t="s">
        <v>863</v>
      </c>
      <c r="D20">
        <f t="shared" ca="1" si="0"/>
        <v>0.47337055402718031</v>
      </c>
    </row>
    <row r="21" spans="2:4" x14ac:dyDescent="0.3">
      <c r="B21" t="s">
        <v>864</v>
      </c>
      <c r="C21" t="s">
        <v>865</v>
      </c>
      <c r="D21">
        <f t="shared" ca="1" si="0"/>
        <v>0.21474360188622865</v>
      </c>
    </row>
    <row r="22" spans="2:4" x14ac:dyDescent="0.3">
      <c r="B22" t="s">
        <v>866</v>
      </c>
      <c r="C22" t="s">
        <v>867</v>
      </c>
      <c r="D22">
        <f t="shared" ca="1" si="0"/>
        <v>0.42724731762960166</v>
      </c>
    </row>
    <row r="23" spans="2:4" x14ac:dyDescent="0.3">
      <c r="B23" t="s">
        <v>868</v>
      </c>
      <c r="C23" t="s">
        <v>869</v>
      </c>
      <c r="D23">
        <f t="shared" ca="1" si="0"/>
        <v>2.6068127604780167E-2</v>
      </c>
    </row>
    <row r="24" spans="2:4" x14ac:dyDescent="0.3">
      <c r="B24" t="s">
        <v>870</v>
      </c>
      <c r="C24" t="s">
        <v>871</v>
      </c>
      <c r="D24">
        <f t="shared" ca="1" si="0"/>
        <v>0.28663228247607664</v>
      </c>
    </row>
    <row r="25" spans="2:4" x14ac:dyDescent="0.3">
      <c r="B25" t="s">
        <v>872</v>
      </c>
      <c r="C25" t="s">
        <v>873</v>
      </c>
      <c r="D25">
        <f t="shared" ca="1" si="0"/>
        <v>0.97312985752655268</v>
      </c>
    </row>
    <row r="26" spans="2:4" x14ac:dyDescent="0.3">
      <c r="B26" t="s">
        <v>874</v>
      </c>
      <c r="C26" t="s">
        <v>875</v>
      </c>
      <c r="D26">
        <f t="shared" ca="1" si="0"/>
        <v>0.95366347751431091</v>
      </c>
    </row>
    <row r="27" spans="2:4" x14ac:dyDescent="0.3">
      <c r="B27" t="s">
        <v>876</v>
      </c>
      <c r="C27" t="s">
        <v>877</v>
      </c>
      <c r="D27">
        <f t="shared" ca="1" si="0"/>
        <v>0.64204996246963064</v>
      </c>
    </row>
    <row r="28" spans="2:4" x14ac:dyDescent="0.3">
      <c r="B28" t="s">
        <v>878</v>
      </c>
      <c r="C28" t="s">
        <v>879</v>
      </c>
      <c r="D28">
        <f t="shared" ca="1" si="0"/>
        <v>0.83894031779355704</v>
      </c>
    </row>
    <row r="29" spans="2:4" x14ac:dyDescent="0.3">
      <c r="B29" t="s">
        <v>880</v>
      </c>
      <c r="C29" t="s">
        <v>881</v>
      </c>
      <c r="D29">
        <f t="shared" ca="1" si="0"/>
        <v>0.84922354702599034</v>
      </c>
    </row>
    <row r="30" spans="2:4" x14ac:dyDescent="0.3">
      <c r="B30" t="s">
        <v>882</v>
      </c>
      <c r="C30" t="s">
        <v>883</v>
      </c>
      <c r="D30">
        <f t="shared" ca="1" si="0"/>
        <v>0.14741613647033269</v>
      </c>
    </row>
    <row r="31" spans="2:4" x14ac:dyDescent="0.3">
      <c r="B31" t="s">
        <v>884</v>
      </c>
      <c r="C31" t="s">
        <v>885</v>
      </c>
      <c r="D31">
        <f t="shared" ca="1" si="0"/>
        <v>0.18612060692892685</v>
      </c>
    </row>
    <row r="32" spans="2:4" x14ac:dyDescent="0.3">
      <c r="B32" t="s">
        <v>886</v>
      </c>
      <c r="C32" t="s">
        <v>887</v>
      </c>
      <c r="D32">
        <f t="shared" ca="1" si="0"/>
        <v>0.50481210907529583</v>
      </c>
    </row>
    <row r="33" spans="2:4" x14ac:dyDescent="0.3">
      <c r="B33" t="s">
        <v>888</v>
      </c>
      <c r="C33" t="s">
        <v>889</v>
      </c>
      <c r="D33">
        <f t="shared" ca="1" si="0"/>
        <v>0.73091556234900701</v>
      </c>
    </row>
    <row r="34" spans="2:4" x14ac:dyDescent="0.3">
      <c r="B34" t="s">
        <v>890</v>
      </c>
      <c r="C34" t="s">
        <v>891</v>
      </c>
      <c r="D34">
        <f t="shared" ca="1" si="0"/>
        <v>0.43849529957220834</v>
      </c>
    </row>
    <row r="35" spans="2:4" x14ac:dyDescent="0.3">
      <c r="B35" t="s">
        <v>892</v>
      </c>
      <c r="C35" t="s">
        <v>893</v>
      </c>
      <c r="D35">
        <f t="shared" ca="1" si="0"/>
        <v>0.48087505136803554</v>
      </c>
    </row>
    <row r="36" spans="2:4" x14ac:dyDescent="0.3">
      <c r="B36" t="s">
        <v>894</v>
      </c>
      <c r="C36" t="s">
        <v>895</v>
      </c>
      <c r="D36">
        <f t="shared" ca="1" si="0"/>
        <v>0.88371446548222854</v>
      </c>
    </row>
    <row r="37" spans="2:4" x14ac:dyDescent="0.3">
      <c r="B37" t="s">
        <v>896</v>
      </c>
      <c r="C37" t="s">
        <v>897</v>
      </c>
      <c r="D37">
        <f t="shared" ca="1" si="0"/>
        <v>0.25082705067866384</v>
      </c>
    </row>
    <row r="38" spans="2:4" x14ac:dyDescent="0.3">
      <c r="B38" t="s">
        <v>898</v>
      </c>
      <c r="C38" t="s">
        <v>899</v>
      </c>
      <c r="D38">
        <f t="shared" ca="1" si="0"/>
        <v>0.34528509919730299</v>
      </c>
    </row>
    <row r="39" spans="2:4" x14ac:dyDescent="0.3">
      <c r="B39" t="s">
        <v>900</v>
      </c>
      <c r="C39" t="s">
        <v>901</v>
      </c>
      <c r="D39">
        <f t="shared" ca="1" si="0"/>
        <v>7.1451022488449922E-2</v>
      </c>
    </row>
    <row r="40" spans="2:4" x14ac:dyDescent="0.3">
      <c r="B40" t="s">
        <v>902</v>
      </c>
      <c r="C40" t="s">
        <v>903</v>
      </c>
      <c r="D40">
        <f t="shared" ca="1" si="0"/>
        <v>0.40612988117273463</v>
      </c>
    </row>
    <row r="41" spans="2:4" x14ac:dyDescent="0.3">
      <c r="B41" t="s">
        <v>904</v>
      </c>
      <c r="C41" t="s">
        <v>905</v>
      </c>
      <c r="D41">
        <f t="shared" ca="1" si="0"/>
        <v>0.76519074757211469</v>
      </c>
    </row>
    <row r="42" spans="2:4" x14ac:dyDescent="0.3">
      <c r="B42" t="s">
        <v>906</v>
      </c>
      <c r="C42" t="s">
        <v>907</v>
      </c>
      <c r="D42">
        <f t="shared" ca="1" si="0"/>
        <v>0.63554966826954062</v>
      </c>
    </row>
    <row r="43" spans="2:4" x14ac:dyDescent="0.3">
      <c r="B43" t="s">
        <v>908</v>
      </c>
      <c r="C43" t="s">
        <v>909</v>
      </c>
      <c r="D43">
        <f t="shared" ca="1" si="0"/>
        <v>2.2278677748091447E-2</v>
      </c>
    </row>
    <row r="44" spans="2:4" x14ac:dyDescent="0.3">
      <c r="B44" t="s">
        <v>911</v>
      </c>
      <c r="C44" t="s">
        <v>910</v>
      </c>
      <c r="D44">
        <f t="shared" ca="1" si="0"/>
        <v>0.97740299278873966</v>
      </c>
    </row>
    <row r="45" spans="2:4" x14ac:dyDescent="0.3">
      <c r="B45" t="s">
        <v>912</v>
      </c>
      <c r="C45" t="s">
        <v>913</v>
      </c>
      <c r="D45">
        <f t="shared" ca="1" si="0"/>
        <v>0.18348978808218808</v>
      </c>
    </row>
    <row r="46" spans="2:4" x14ac:dyDescent="0.3">
      <c r="B46" t="s">
        <v>914</v>
      </c>
      <c r="C46" t="s">
        <v>915</v>
      </c>
      <c r="D46">
        <f t="shared" ca="1" si="0"/>
        <v>0.97502391457247761</v>
      </c>
    </row>
    <row r="47" spans="2:4" x14ac:dyDescent="0.3">
      <c r="B47" t="s">
        <v>916</v>
      </c>
      <c r="C47" t="s">
        <v>917</v>
      </c>
      <c r="D47">
        <f t="shared" ca="1" si="0"/>
        <v>0.34154526332576307</v>
      </c>
    </row>
    <row r="48" spans="2:4" x14ac:dyDescent="0.3">
      <c r="B48" t="s">
        <v>918</v>
      </c>
      <c r="C48" t="s">
        <v>919</v>
      </c>
      <c r="D48">
        <f t="shared" ca="1" si="0"/>
        <v>0.77410184757156275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AA5A5-20FE-4509-97AA-5A47DB429BF1}">
  <dimension ref="A1:D34"/>
  <sheetViews>
    <sheetView workbookViewId="0">
      <selection activeCell="A3" sqref="A3"/>
    </sheetView>
  </sheetViews>
  <sheetFormatPr defaultRowHeight="14" x14ac:dyDescent="0.3"/>
  <cols>
    <col min="1" max="1" width="63.83203125" customWidth="1"/>
    <col min="2" max="2" width="90" customWidth="1"/>
    <col min="3" max="3" width="18.7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3</v>
      </c>
      <c r="B2" t="s">
        <v>105</v>
      </c>
      <c r="C2" t="s">
        <v>106</v>
      </c>
      <c r="D2">
        <f t="shared" ref="D2:D34" ca="1" si="0">RAND()</f>
        <v>0.83896562092627003</v>
      </c>
    </row>
    <row r="3" spans="1:4" x14ac:dyDescent="0.3">
      <c r="A3">
        <v>3</v>
      </c>
      <c r="B3" t="s">
        <v>117</v>
      </c>
      <c r="C3" t="s">
        <v>118</v>
      </c>
      <c r="D3">
        <f t="shared" ca="1" si="0"/>
        <v>0.92813627293379375</v>
      </c>
    </row>
    <row r="4" spans="1:4" x14ac:dyDescent="0.3">
      <c r="A4">
        <v>2</v>
      </c>
      <c r="B4" t="s">
        <v>135</v>
      </c>
      <c r="C4" t="s">
        <v>136</v>
      </c>
      <c r="D4">
        <f t="shared" ca="1" si="0"/>
        <v>0.63342877730195046</v>
      </c>
    </row>
    <row r="5" spans="1:4" x14ac:dyDescent="0.3">
      <c r="A5">
        <v>1</v>
      </c>
      <c r="B5" t="s">
        <v>115</v>
      </c>
      <c r="C5" t="s">
        <v>116</v>
      </c>
      <c r="D5">
        <f t="shared" ca="1" si="0"/>
        <v>0.91503527612906777</v>
      </c>
    </row>
    <row r="6" spans="1:4" x14ac:dyDescent="0.3">
      <c r="A6">
        <v>1</v>
      </c>
      <c r="B6" t="s">
        <v>101</v>
      </c>
      <c r="C6" t="s">
        <v>102</v>
      </c>
      <c r="D6">
        <f t="shared" ca="1" si="0"/>
        <v>0.59359026246559299</v>
      </c>
    </row>
    <row r="7" spans="1:4" x14ac:dyDescent="0.3">
      <c r="A7">
        <v>1</v>
      </c>
      <c r="B7" t="s">
        <v>133</v>
      </c>
      <c r="C7" t="s">
        <v>134</v>
      </c>
      <c r="D7">
        <f t="shared" ca="1" si="0"/>
        <v>0.30522733716473571</v>
      </c>
    </row>
    <row r="8" spans="1:4" x14ac:dyDescent="0.3">
      <c r="A8">
        <v>1</v>
      </c>
      <c r="B8" t="s">
        <v>153</v>
      </c>
      <c r="C8" t="s">
        <v>154</v>
      </c>
      <c r="D8">
        <f t="shared" ca="1" si="0"/>
        <v>0.96803545497485655</v>
      </c>
    </row>
    <row r="9" spans="1:4" x14ac:dyDescent="0.3">
      <c r="A9">
        <v>1</v>
      </c>
      <c r="B9" t="s">
        <v>147</v>
      </c>
      <c r="C9" t="s">
        <v>148</v>
      </c>
      <c r="D9">
        <f t="shared" ca="1" si="0"/>
        <v>0.19917910920250603</v>
      </c>
    </row>
    <row r="10" spans="1:4" x14ac:dyDescent="0.3">
      <c r="B10" t="s">
        <v>155</v>
      </c>
      <c r="C10" t="s">
        <v>156</v>
      </c>
      <c r="D10">
        <f t="shared" ca="1" si="0"/>
        <v>5.8047084475249644E-2</v>
      </c>
    </row>
    <row r="11" spans="1:4" x14ac:dyDescent="0.3">
      <c r="B11" t="s">
        <v>97</v>
      </c>
      <c r="C11" t="s">
        <v>98</v>
      </c>
      <c r="D11">
        <f t="shared" ca="1" si="0"/>
        <v>0.28537131084586975</v>
      </c>
    </row>
    <row r="12" spans="1:4" x14ac:dyDescent="0.3">
      <c r="B12" t="s">
        <v>127</v>
      </c>
      <c r="C12" t="s">
        <v>128</v>
      </c>
      <c r="D12">
        <f t="shared" ca="1" si="0"/>
        <v>0.82768663538417753</v>
      </c>
    </row>
    <row r="13" spans="1:4" x14ac:dyDescent="0.3">
      <c r="B13" t="s">
        <v>121</v>
      </c>
      <c r="C13" t="s">
        <v>122</v>
      </c>
      <c r="D13">
        <f t="shared" ca="1" si="0"/>
        <v>0.68984996401486676</v>
      </c>
    </row>
    <row r="14" spans="1:4" x14ac:dyDescent="0.3">
      <c r="B14" t="s">
        <v>113</v>
      </c>
      <c r="C14" t="s">
        <v>114</v>
      </c>
      <c r="D14">
        <f t="shared" ca="1" si="0"/>
        <v>0.84773021188107633</v>
      </c>
    </row>
    <row r="15" spans="1:4" x14ac:dyDescent="0.3">
      <c r="B15" t="s">
        <v>103</v>
      </c>
      <c r="C15" t="s">
        <v>104</v>
      </c>
      <c r="D15">
        <f t="shared" ca="1" si="0"/>
        <v>0.35347152569888207</v>
      </c>
    </row>
    <row r="16" spans="1:4" x14ac:dyDescent="0.3">
      <c r="B16" t="s">
        <v>125</v>
      </c>
      <c r="C16" t="s">
        <v>126</v>
      </c>
      <c r="D16">
        <f t="shared" ca="1" si="0"/>
        <v>0.20359233261635912</v>
      </c>
    </row>
    <row r="17" spans="2:4" x14ac:dyDescent="0.3">
      <c r="B17" t="s">
        <v>151</v>
      </c>
      <c r="C17" t="s">
        <v>152</v>
      </c>
      <c r="D17">
        <f t="shared" ca="1" si="0"/>
        <v>0.20273216327424171</v>
      </c>
    </row>
    <row r="18" spans="2:4" x14ac:dyDescent="0.3">
      <c r="B18" t="s">
        <v>95</v>
      </c>
      <c r="C18" t="s">
        <v>96</v>
      </c>
      <c r="D18">
        <f t="shared" ca="1" si="0"/>
        <v>0.20730183613878861</v>
      </c>
    </row>
    <row r="19" spans="2:4" x14ac:dyDescent="0.3">
      <c r="B19" t="s">
        <v>143</v>
      </c>
      <c r="C19" t="s">
        <v>144</v>
      </c>
      <c r="D19">
        <f t="shared" ca="1" si="0"/>
        <v>0.38808534594141408</v>
      </c>
    </row>
    <row r="20" spans="2:4" x14ac:dyDescent="0.3">
      <c r="B20" t="s">
        <v>109</v>
      </c>
      <c r="C20" t="s">
        <v>110</v>
      </c>
      <c r="D20">
        <f t="shared" ca="1" si="0"/>
        <v>0.70413171837366628</v>
      </c>
    </row>
    <row r="21" spans="2:4" x14ac:dyDescent="0.3">
      <c r="B21" t="s">
        <v>159</v>
      </c>
      <c r="C21" t="s">
        <v>160</v>
      </c>
      <c r="D21">
        <f t="shared" ca="1" si="0"/>
        <v>0.85481408409111337</v>
      </c>
    </row>
    <row r="22" spans="2:4" x14ac:dyDescent="0.3">
      <c r="B22" t="s">
        <v>119</v>
      </c>
      <c r="C22" t="s">
        <v>120</v>
      </c>
      <c r="D22">
        <f t="shared" ca="1" si="0"/>
        <v>0.15144643159975169</v>
      </c>
    </row>
    <row r="23" spans="2:4" x14ac:dyDescent="0.3">
      <c r="B23" t="s">
        <v>141</v>
      </c>
      <c r="C23" t="s">
        <v>142</v>
      </c>
      <c r="D23">
        <f t="shared" ca="1" si="0"/>
        <v>0.2052526034483505</v>
      </c>
    </row>
    <row r="24" spans="2:4" x14ac:dyDescent="0.3">
      <c r="B24" t="s">
        <v>129</v>
      </c>
      <c r="C24" t="s">
        <v>130</v>
      </c>
      <c r="D24">
        <f t="shared" ca="1" si="0"/>
        <v>0.86774958504972299</v>
      </c>
    </row>
    <row r="25" spans="2:4" x14ac:dyDescent="0.3">
      <c r="B25" t="s">
        <v>99</v>
      </c>
      <c r="C25" t="s">
        <v>100</v>
      </c>
      <c r="D25">
        <f t="shared" ca="1" si="0"/>
        <v>0.73561461117926763</v>
      </c>
    </row>
    <row r="26" spans="2:4" x14ac:dyDescent="0.3">
      <c r="B26" t="s">
        <v>131</v>
      </c>
      <c r="C26" t="s">
        <v>132</v>
      </c>
      <c r="D26">
        <f t="shared" ca="1" si="0"/>
        <v>0.43493283345916545</v>
      </c>
    </row>
    <row r="27" spans="2:4" x14ac:dyDescent="0.3">
      <c r="B27" t="s">
        <v>123</v>
      </c>
      <c r="C27" t="s">
        <v>124</v>
      </c>
      <c r="D27">
        <f t="shared" ca="1" si="0"/>
        <v>0.44795486033560805</v>
      </c>
    </row>
    <row r="28" spans="2:4" x14ac:dyDescent="0.3">
      <c r="B28" t="s">
        <v>107</v>
      </c>
      <c r="C28" t="s">
        <v>108</v>
      </c>
      <c r="D28">
        <f t="shared" ca="1" si="0"/>
        <v>0.54900554204077368</v>
      </c>
    </row>
    <row r="29" spans="2:4" x14ac:dyDescent="0.3">
      <c r="B29" t="s">
        <v>149</v>
      </c>
      <c r="C29" t="s">
        <v>150</v>
      </c>
      <c r="D29">
        <f t="shared" ca="1" si="0"/>
        <v>0.16258913207940273</v>
      </c>
    </row>
    <row r="30" spans="2:4" x14ac:dyDescent="0.3">
      <c r="B30" t="s">
        <v>139</v>
      </c>
      <c r="C30" t="s">
        <v>140</v>
      </c>
      <c r="D30">
        <f t="shared" ca="1" si="0"/>
        <v>0.26645177132038711</v>
      </c>
    </row>
    <row r="31" spans="2:4" x14ac:dyDescent="0.3">
      <c r="B31" t="s">
        <v>111</v>
      </c>
      <c r="C31" t="s">
        <v>112</v>
      </c>
      <c r="D31">
        <f t="shared" ca="1" si="0"/>
        <v>0.11200575369334076</v>
      </c>
    </row>
    <row r="32" spans="2:4" x14ac:dyDescent="0.3">
      <c r="B32" t="s">
        <v>145</v>
      </c>
      <c r="C32" t="s">
        <v>146</v>
      </c>
      <c r="D32">
        <f t="shared" ca="1" si="0"/>
        <v>0.43144874313152581</v>
      </c>
    </row>
    <row r="33" spans="2:4" x14ac:dyDescent="0.3">
      <c r="B33" t="s">
        <v>137</v>
      </c>
      <c r="C33" t="s">
        <v>138</v>
      </c>
      <c r="D33">
        <f t="shared" ca="1" si="0"/>
        <v>0.70647330848186374</v>
      </c>
    </row>
    <row r="34" spans="2:4" x14ac:dyDescent="0.3">
      <c r="B34" t="s">
        <v>157</v>
      </c>
      <c r="C34" t="s">
        <v>158</v>
      </c>
      <c r="D34">
        <f t="shared" ca="1" si="0"/>
        <v>0.43303862275493088</v>
      </c>
    </row>
  </sheetData>
  <sortState xmlns:xlrd2="http://schemas.microsoft.com/office/spreadsheetml/2017/richdata2" ref="A2:D34">
    <sortCondition descending="1" ref="A34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4B20-2D50-456B-BEB1-D2325A9D98CA}">
  <dimension ref="A1:D38"/>
  <sheetViews>
    <sheetView topLeftCell="B1" zoomScale="97" workbookViewId="0">
      <selection activeCell="B15" sqref="B15"/>
    </sheetView>
  </sheetViews>
  <sheetFormatPr defaultRowHeight="14" x14ac:dyDescent="0.3"/>
  <cols>
    <col min="1" max="1" width="73" customWidth="1"/>
    <col min="2" max="2" width="92.6640625" customWidth="1"/>
    <col min="3" max="3" width="23.1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3</v>
      </c>
      <c r="B2" t="s">
        <v>202</v>
      </c>
      <c r="C2" t="s">
        <v>203</v>
      </c>
      <c r="D2">
        <f t="shared" ref="D2:D38" ca="1" si="0">RAND()</f>
        <v>0.24787711649231625</v>
      </c>
    </row>
    <row r="3" spans="1:4" x14ac:dyDescent="0.3">
      <c r="A3">
        <v>3</v>
      </c>
      <c r="B3" t="s">
        <v>163</v>
      </c>
      <c r="C3" t="s">
        <v>164</v>
      </c>
      <c r="D3">
        <f t="shared" ca="1" si="0"/>
        <v>0.53447440068936225</v>
      </c>
    </row>
    <row r="4" spans="1:4" x14ac:dyDescent="0.3">
      <c r="A4">
        <v>2</v>
      </c>
      <c r="B4" t="s">
        <v>222</v>
      </c>
      <c r="C4" t="s">
        <v>223</v>
      </c>
      <c r="D4">
        <f t="shared" ca="1" si="0"/>
        <v>0.73738022445142926</v>
      </c>
    </row>
    <row r="5" spans="1:4" x14ac:dyDescent="0.3">
      <c r="A5">
        <v>2</v>
      </c>
      <c r="B5" t="s">
        <v>200</v>
      </c>
      <c r="C5" t="s">
        <v>201</v>
      </c>
      <c r="D5">
        <f t="shared" ca="1" si="0"/>
        <v>0.51686978864794908</v>
      </c>
    </row>
    <row r="6" spans="1:4" x14ac:dyDescent="0.3">
      <c r="A6">
        <v>2</v>
      </c>
      <c r="B6" t="s">
        <v>218</v>
      </c>
      <c r="C6" t="s">
        <v>219</v>
      </c>
      <c r="D6">
        <f t="shared" ca="1" si="0"/>
        <v>7.9316522223157659E-2</v>
      </c>
    </row>
    <row r="7" spans="1:4" x14ac:dyDescent="0.3">
      <c r="A7">
        <v>2</v>
      </c>
      <c r="B7" t="s">
        <v>221</v>
      </c>
      <c r="C7" t="s">
        <v>220</v>
      </c>
      <c r="D7">
        <f t="shared" ca="1" si="0"/>
        <v>2.1219088293961796E-2</v>
      </c>
    </row>
    <row r="8" spans="1:4" x14ac:dyDescent="0.3">
      <c r="A8">
        <v>2</v>
      </c>
      <c r="B8" t="s">
        <v>198</v>
      </c>
      <c r="C8" t="s">
        <v>199</v>
      </c>
      <c r="D8">
        <f t="shared" ca="1" si="0"/>
        <v>0.82798833926382787</v>
      </c>
    </row>
    <row r="9" spans="1:4" x14ac:dyDescent="0.3">
      <c r="A9">
        <v>1</v>
      </c>
      <c r="B9" t="s">
        <v>177</v>
      </c>
      <c r="C9" t="s">
        <v>178</v>
      </c>
      <c r="D9">
        <f t="shared" ca="1" si="0"/>
        <v>0.70205026835510964</v>
      </c>
    </row>
    <row r="10" spans="1:4" x14ac:dyDescent="0.3">
      <c r="A10">
        <v>1</v>
      </c>
      <c r="B10" t="s">
        <v>204</v>
      </c>
      <c r="C10" t="s">
        <v>205</v>
      </c>
      <c r="D10">
        <f t="shared" ca="1" si="0"/>
        <v>9.594767540399507E-2</v>
      </c>
    </row>
    <row r="11" spans="1:4" x14ac:dyDescent="0.3">
      <c r="A11">
        <v>1</v>
      </c>
      <c r="B11" t="s">
        <v>165</v>
      </c>
      <c r="C11" t="s">
        <v>166</v>
      </c>
      <c r="D11">
        <f t="shared" ca="1" si="0"/>
        <v>0.67339833035801333</v>
      </c>
    </row>
    <row r="12" spans="1:4" x14ac:dyDescent="0.3">
      <c r="A12">
        <v>1</v>
      </c>
      <c r="B12" t="s">
        <v>208</v>
      </c>
      <c r="C12" t="s">
        <v>209</v>
      </c>
      <c r="D12">
        <f t="shared" ca="1" si="0"/>
        <v>0.1200968968716174</v>
      </c>
    </row>
    <row r="13" spans="1:4" x14ac:dyDescent="0.3">
      <c r="A13">
        <v>1</v>
      </c>
      <c r="B13" t="s">
        <v>171</v>
      </c>
      <c r="C13" t="s">
        <v>172</v>
      </c>
      <c r="D13">
        <f t="shared" ca="1" si="0"/>
        <v>0.39891435121627583</v>
      </c>
    </row>
    <row r="14" spans="1:4" x14ac:dyDescent="0.3">
      <c r="A14">
        <v>1</v>
      </c>
      <c r="B14" t="s">
        <v>169</v>
      </c>
      <c r="C14" t="s">
        <v>170</v>
      </c>
      <c r="D14">
        <f t="shared" ca="1" si="0"/>
        <v>8.6373875418881085E-2</v>
      </c>
    </row>
    <row r="15" spans="1:4" x14ac:dyDescent="0.3">
      <c r="A15">
        <v>1</v>
      </c>
      <c r="B15" t="s">
        <v>180</v>
      </c>
      <c r="C15" t="s">
        <v>181</v>
      </c>
      <c r="D15">
        <f t="shared" ca="1" si="0"/>
        <v>0.96790391180054913</v>
      </c>
    </row>
    <row r="16" spans="1:4" x14ac:dyDescent="0.3">
      <c r="A16">
        <v>1</v>
      </c>
      <c r="B16" t="s">
        <v>234</v>
      </c>
      <c r="C16" t="s">
        <v>179</v>
      </c>
      <c r="D16">
        <f t="shared" ca="1" si="0"/>
        <v>0.97662226214052816</v>
      </c>
    </row>
    <row r="17" spans="1:4" x14ac:dyDescent="0.3">
      <c r="A17">
        <v>1</v>
      </c>
      <c r="B17" t="s">
        <v>206</v>
      </c>
      <c r="C17" t="s">
        <v>207</v>
      </c>
      <c r="D17">
        <f t="shared" ca="1" si="0"/>
        <v>0.77893065362143521</v>
      </c>
    </row>
    <row r="18" spans="1:4" x14ac:dyDescent="0.3">
      <c r="B18" t="s">
        <v>212</v>
      </c>
      <c r="C18" t="s">
        <v>213</v>
      </c>
      <c r="D18">
        <f t="shared" ca="1" si="0"/>
        <v>0.47565755376068475</v>
      </c>
    </row>
    <row r="19" spans="1:4" x14ac:dyDescent="0.3">
      <c r="B19" t="s">
        <v>196</v>
      </c>
      <c r="C19" t="s">
        <v>197</v>
      </c>
      <c r="D19">
        <f t="shared" ca="1" si="0"/>
        <v>0.4355098097859097</v>
      </c>
    </row>
    <row r="20" spans="1:4" x14ac:dyDescent="0.3">
      <c r="B20" t="s">
        <v>167</v>
      </c>
      <c r="C20" t="s">
        <v>168</v>
      </c>
      <c r="D20">
        <f t="shared" ca="1" si="0"/>
        <v>0.39573140617914548</v>
      </c>
    </row>
    <row r="21" spans="1:4" x14ac:dyDescent="0.3">
      <c r="B21" t="s">
        <v>182</v>
      </c>
      <c r="C21" t="s">
        <v>183</v>
      </c>
      <c r="D21">
        <f t="shared" ca="1" si="0"/>
        <v>0.23444025909165578</v>
      </c>
    </row>
    <row r="22" spans="1:4" x14ac:dyDescent="0.3">
      <c r="B22" t="s">
        <v>192</v>
      </c>
      <c r="C22" t="s">
        <v>193</v>
      </c>
      <c r="D22">
        <f t="shared" ca="1" si="0"/>
        <v>0.67805533270466922</v>
      </c>
    </row>
    <row r="23" spans="1:4" x14ac:dyDescent="0.3">
      <c r="B23" t="s">
        <v>194</v>
      </c>
      <c r="C23" t="s">
        <v>195</v>
      </c>
      <c r="D23">
        <f t="shared" ca="1" si="0"/>
        <v>3.8720377695145469E-2</v>
      </c>
    </row>
    <row r="24" spans="1:4" x14ac:dyDescent="0.3">
      <c r="B24" t="s">
        <v>161</v>
      </c>
      <c r="C24" t="s">
        <v>162</v>
      </c>
      <c r="D24">
        <f t="shared" ca="1" si="0"/>
        <v>0.19034031571097632</v>
      </c>
    </row>
    <row r="25" spans="1:4" x14ac:dyDescent="0.3">
      <c r="B25" t="s">
        <v>228</v>
      </c>
      <c r="C25" t="s">
        <v>229</v>
      </c>
      <c r="D25">
        <f t="shared" ca="1" si="0"/>
        <v>0.63260781591093174</v>
      </c>
    </row>
    <row r="26" spans="1:4" x14ac:dyDescent="0.3">
      <c r="B26" t="s">
        <v>232</v>
      </c>
      <c r="C26" t="s">
        <v>233</v>
      </c>
      <c r="D26">
        <f t="shared" ca="1" si="0"/>
        <v>0.45479366591789705</v>
      </c>
    </row>
    <row r="27" spans="1:4" x14ac:dyDescent="0.3">
      <c r="B27" t="s">
        <v>188</v>
      </c>
      <c r="C27" t="s">
        <v>189</v>
      </c>
      <c r="D27">
        <f t="shared" ca="1" si="0"/>
        <v>0.44707038792388254</v>
      </c>
    </row>
    <row r="28" spans="1:4" x14ac:dyDescent="0.3">
      <c r="B28" t="s">
        <v>210</v>
      </c>
      <c r="C28" t="s">
        <v>211</v>
      </c>
      <c r="D28">
        <f t="shared" ca="1" si="0"/>
        <v>0.68140654667044154</v>
      </c>
    </row>
    <row r="29" spans="1:4" x14ac:dyDescent="0.3">
      <c r="B29" t="s">
        <v>186</v>
      </c>
      <c r="C29" t="s">
        <v>187</v>
      </c>
      <c r="D29">
        <f t="shared" ca="1" si="0"/>
        <v>0.67455687349260474</v>
      </c>
    </row>
    <row r="30" spans="1:4" x14ac:dyDescent="0.3">
      <c r="B30" t="s">
        <v>173</v>
      </c>
      <c r="C30" t="s">
        <v>174</v>
      </c>
      <c r="D30">
        <f t="shared" ca="1" si="0"/>
        <v>0.49051414947689087</v>
      </c>
    </row>
    <row r="31" spans="1:4" x14ac:dyDescent="0.3">
      <c r="B31" t="s">
        <v>175</v>
      </c>
      <c r="C31" t="s">
        <v>176</v>
      </c>
      <c r="D31">
        <f t="shared" ca="1" si="0"/>
        <v>0.80758487491938868</v>
      </c>
    </row>
    <row r="32" spans="1:4" x14ac:dyDescent="0.3">
      <c r="B32" t="s">
        <v>230</v>
      </c>
      <c r="C32" t="s">
        <v>231</v>
      </c>
      <c r="D32">
        <f t="shared" ca="1" si="0"/>
        <v>0.56842188859557252</v>
      </c>
    </row>
    <row r="33" spans="2:4" x14ac:dyDescent="0.3">
      <c r="B33" t="s">
        <v>184</v>
      </c>
      <c r="C33" t="s">
        <v>185</v>
      </c>
      <c r="D33">
        <f t="shared" ca="1" si="0"/>
        <v>0.37265919898269018</v>
      </c>
    </row>
    <row r="34" spans="2:4" x14ac:dyDescent="0.3">
      <c r="B34" t="s">
        <v>190</v>
      </c>
      <c r="C34" t="s">
        <v>191</v>
      </c>
      <c r="D34">
        <f t="shared" ca="1" si="0"/>
        <v>0.74267110178957141</v>
      </c>
    </row>
    <row r="35" spans="2:4" x14ac:dyDescent="0.3">
      <c r="B35" t="s">
        <v>224</v>
      </c>
      <c r="C35" t="s">
        <v>225</v>
      </c>
      <c r="D35">
        <f t="shared" ca="1" si="0"/>
        <v>0.73524401351872826</v>
      </c>
    </row>
    <row r="36" spans="2:4" x14ac:dyDescent="0.3">
      <c r="B36" t="s">
        <v>214</v>
      </c>
      <c r="C36" t="s">
        <v>215</v>
      </c>
      <c r="D36">
        <f t="shared" ca="1" si="0"/>
        <v>0.78600493711282138</v>
      </c>
    </row>
    <row r="37" spans="2:4" x14ac:dyDescent="0.3">
      <c r="B37" t="s">
        <v>226</v>
      </c>
      <c r="C37" t="s">
        <v>227</v>
      </c>
      <c r="D37">
        <f t="shared" ca="1" si="0"/>
        <v>0.77581270191760821</v>
      </c>
    </row>
    <row r="38" spans="2:4" x14ac:dyDescent="0.3">
      <c r="B38" t="s">
        <v>216</v>
      </c>
      <c r="C38" t="s">
        <v>217</v>
      </c>
      <c r="D38">
        <f t="shared" ca="1" si="0"/>
        <v>0.34565820397319569</v>
      </c>
    </row>
  </sheetData>
  <sortState xmlns:xlrd2="http://schemas.microsoft.com/office/spreadsheetml/2017/richdata2" ref="A2:D38">
    <sortCondition descending="1" ref="A5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A956-8591-4D1B-9BD0-C8ADA42815CD}">
  <dimension ref="A1:D31"/>
  <sheetViews>
    <sheetView topLeftCell="A6" zoomScale="114" workbookViewId="0">
      <selection activeCell="D4" sqref="D4"/>
    </sheetView>
  </sheetViews>
  <sheetFormatPr defaultRowHeight="14" x14ac:dyDescent="0.3"/>
  <cols>
    <col min="1" max="1" width="71.1640625" customWidth="1"/>
    <col min="2" max="2" width="63.4140625" customWidth="1"/>
    <col min="3" max="3" width="20.25" bestFit="1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3</v>
      </c>
      <c r="B2" t="s">
        <v>247</v>
      </c>
      <c r="C2" t="s">
        <v>248</v>
      </c>
      <c r="D2">
        <f t="shared" ref="D2:D31" ca="1" si="0">RAND()</f>
        <v>0.58926987500273631</v>
      </c>
    </row>
    <row r="3" spans="1:4" x14ac:dyDescent="0.3">
      <c r="A3">
        <v>2</v>
      </c>
      <c r="B3" t="s">
        <v>237</v>
      </c>
      <c r="C3" t="s">
        <v>238</v>
      </c>
      <c r="D3">
        <f t="shared" ca="1" si="0"/>
        <v>0.57810767508009242</v>
      </c>
    </row>
    <row r="4" spans="1:4" x14ac:dyDescent="0.3">
      <c r="A4">
        <v>2</v>
      </c>
      <c r="B4" t="s">
        <v>287</v>
      </c>
      <c r="C4" t="s">
        <v>288</v>
      </c>
      <c r="D4">
        <f t="shared" ca="1" si="0"/>
        <v>0.62239207375897421</v>
      </c>
    </row>
    <row r="5" spans="1:4" x14ac:dyDescent="0.3">
      <c r="A5">
        <v>2</v>
      </c>
      <c r="B5" t="s">
        <v>245</v>
      </c>
      <c r="C5" t="s">
        <v>246</v>
      </c>
      <c r="D5">
        <f t="shared" ca="1" si="0"/>
        <v>0.14594783362069186</v>
      </c>
    </row>
    <row r="6" spans="1:4" x14ac:dyDescent="0.3">
      <c r="A6">
        <v>2</v>
      </c>
      <c r="B6" t="s">
        <v>257</v>
      </c>
      <c r="C6" t="s">
        <v>258</v>
      </c>
      <c r="D6">
        <f t="shared" ca="1" si="0"/>
        <v>0.1612244967396762</v>
      </c>
    </row>
    <row r="7" spans="1:4" x14ac:dyDescent="0.3">
      <c r="A7">
        <v>2</v>
      </c>
      <c r="B7" t="s">
        <v>241</v>
      </c>
      <c r="C7" t="s">
        <v>242</v>
      </c>
      <c r="D7">
        <f t="shared" ca="1" si="0"/>
        <v>0.38539867980943965</v>
      </c>
    </row>
    <row r="8" spans="1:4" x14ac:dyDescent="0.3">
      <c r="A8">
        <v>2</v>
      </c>
      <c r="B8" t="s">
        <v>265</v>
      </c>
      <c r="C8" t="s">
        <v>266</v>
      </c>
      <c r="D8">
        <f t="shared" ca="1" si="0"/>
        <v>0.87539113481848962</v>
      </c>
    </row>
    <row r="9" spans="1:4" x14ac:dyDescent="0.3">
      <c r="A9">
        <v>2</v>
      </c>
      <c r="B9" t="s">
        <v>271</v>
      </c>
      <c r="C9" t="s">
        <v>272</v>
      </c>
      <c r="D9">
        <f t="shared" ca="1" si="0"/>
        <v>0.9995053066916797</v>
      </c>
    </row>
    <row r="10" spans="1:4" x14ac:dyDescent="0.3">
      <c r="A10">
        <v>2</v>
      </c>
      <c r="B10" t="s">
        <v>281</v>
      </c>
      <c r="C10" t="s">
        <v>282</v>
      </c>
      <c r="D10">
        <f t="shared" ca="1" si="0"/>
        <v>0.14735149409728376</v>
      </c>
    </row>
    <row r="11" spans="1:4" x14ac:dyDescent="0.3">
      <c r="A11">
        <v>1</v>
      </c>
      <c r="B11" t="s">
        <v>251</v>
      </c>
      <c r="C11" t="s">
        <v>252</v>
      </c>
      <c r="D11">
        <f t="shared" ca="1" si="0"/>
        <v>0.59929724967748488</v>
      </c>
    </row>
    <row r="12" spans="1:4" x14ac:dyDescent="0.3">
      <c r="A12">
        <v>1</v>
      </c>
      <c r="B12" t="s">
        <v>283</v>
      </c>
      <c r="C12" t="s">
        <v>284</v>
      </c>
      <c r="D12">
        <f t="shared" ca="1" si="0"/>
        <v>0.14100723429823792</v>
      </c>
    </row>
    <row r="13" spans="1:4" x14ac:dyDescent="0.3">
      <c r="A13">
        <v>1</v>
      </c>
      <c r="B13" t="s">
        <v>273</v>
      </c>
      <c r="C13" t="s">
        <v>274</v>
      </c>
      <c r="D13">
        <f t="shared" ca="1" si="0"/>
        <v>0.4869720118503259</v>
      </c>
    </row>
    <row r="14" spans="1:4" x14ac:dyDescent="0.3">
      <c r="A14">
        <v>1</v>
      </c>
      <c r="B14" t="s">
        <v>239</v>
      </c>
      <c r="C14" t="s">
        <v>240</v>
      </c>
      <c r="D14">
        <f t="shared" ca="1" si="0"/>
        <v>0.52590758445043462</v>
      </c>
    </row>
    <row r="15" spans="1:4" x14ac:dyDescent="0.3">
      <c r="A15">
        <v>1</v>
      </c>
      <c r="B15" t="s">
        <v>263</v>
      </c>
      <c r="C15" t="s">
        <v>264</v>
      </c>
      <c r="D15">
        <f t="shared" ca="1" si="0"/>
        <v>9.6595871296115687E-3</v>
      </c>
    </row>
    <row r="16" spans="1:4" x14ac:dyDescent="0.3">
      <c r="A16">
        <v>1</v>
      </c>
      <c r="B16" t="s">
        <v>279</v>
      </c>
      <c r="C16" t="s">
        <v>280</v>
      </c>
      <c r="D16">
        <f t="shared" ca="1" si="0"/>
        <v>0.17373218608774044</v>
      </c>
    </row>
    <row r="17" spans="1:4" x14ac:dyDescent="0.3">
      <c r="A17">
        <v>1</v>
      </c>
      <c r="B17" t="s">
        <v>259</v>
      </c>
      <c r="C17" t="s">
        <v>260</v>
      </c>
      <c r="D17">
        <f t="shared" ca="1" si="0"/>
        <v>0.74726996994813988</v>
      </c>
    </row>
    <row r="18" spans="1:4" x14ac:dyDescent="0.3">
      <c r="A18">
        <v>1</v>
      </c>
      <c r="B18" t="s">
        <v>275</v>
      </c>
      <c r="C18" t="s">
        <v>276</v>
      </c>
      <c r="D18">
        <f t="shared" ca="1" si="0"/>
        <v>0.17886422897880105</v>
      </c>
    </row>
    <row r="19" spans="1:4" x14ac:dyDescent="0.3">
      <c r="A19">
        <v>1</v>
      </c>
      <c r="B19" t="s">
        <v>285</v>
      </c>
      <c r="C19" t="s">
        <v>286</v>
      </c>
      <c r="D19">
        <f t="shared" ca="1" si="0"/>
        <v>0.90890122505209991</v>
      </c>
    </row>
    <row r="20" spans="1:4" x14ac:dyDescent="0.3">
      <c r="B20" t="s">
        <v>249</v>
      </c>
      <c r="C20" t="s">
        <v>250</v>
      </c>
      <c r="D20">
        <f t="shared" ca="1" si="0"/>
        <v>0.42589500294850646</v>
      </c>
    </row>
    <row r="21" spans="1:4" x14ac:dyDescent="0.3">
      <c r="B21" t="s">
        <v>255</v>
      </c>
      <c r="C21" t="s">
        <v>256</v>
      </c>
      <c r="D21">
        <f t="shared" ca="1" si="0"/>
        <v>0.60968074657172699</v>
      </c>
    </row>
    <row r="22" spans="1:4" x14ac:dyDescent="0.3">
      <c r="B22" t="s">
        <v>253</v>
      </c>
      <c r="C22" t="s">
        <v>254</v>
      </c>
      <c r="D22">
        <f t="shared" ca="1" si="0"/>
        <v>0.4015680018213692</v>
      </c>
    </row>
    <row r="23" spans="1:4" x14ac:dyDescent="0.3">
      <c r="B23" t="s">
        <v>291</v>
      </c>
      <c r="C23" t="s">
        <v>292</v>
      </c>
      <c r="D23">
        <f t="shared" ca="1" si="0"/>
        <v>0.59541009922516663</v>
      </c>
    </row>
    <row r="24" spans="1:4" x14ac:dyDescent="0.3">
      <c r="B24" t="s">
        <v>293</v>
      </c>
      <c r="C24" t="s">
        <v>294</v>
      </c>
      <c r="D24">
        <f t="shared" ca="1" si="0"/>
        <v>0.28322871624875967</v>
      </c>
    </row>
    <row r="25" spans="1:4" x14ac:dyDescent="0.3">
      <c r="B25" t="s">
        <v>235</v>
      </c>
      <c r="C25" t="s">
        <v>236</v>
      </c>
      <c r="D25">
        <f t="shared" ca="1" si="0"/>
        <v>7.1229433973237444E-2</v>
      </c>
    </row>
    <row r="26" spans="1:4" x14ac:dyDescent="0.3">
      <c r="B26" t="s">
        <v>269</v>
      </c>
      <c r="C26" t="s">
        <v>270</v>
      </c>
      <c r="D26">
        <f t="shared" ca="1" si="0"/>
        <v>0.87091896417317427</v>
      </c>
    </row>
    <row r="27" spans="1:4" x14ac:dyDescent="0.3">
      <c r="B27" t="s">
        <v>243</v>
      </c>
      <c r="C27" t="s">
        <v>244</v>
      </c>
      <c r="D27">
        <f t="shared" ca="1" si="0"/>
        <v>2.7210017440002621E-2</v>
      </c>
    </row>
    <row r="28" spans="1:4" x14ac:dyDescent="0.3">
      <c r="B28" t="s">
        <v>267</v>
      </c>
      <c r="C28" t="s">
        <v>268</v>
      </c>
      <c r="D28">
        <f t="shared" ca="1" si="0"/>
        <v>0.68602506295076149</v>
      </c>
    </row>
    <row r="29" spans="1:4" x14ac:dyDescent="0.3">
      <c r="B29" t="s">
        <v>289</v>
      </c>
      <c r="C29" t="s">
        <v>290</v>
      </c>
      <c r="D29">
        <f t="shared" ca="1" si="0"/>
        <v>0.72441272212722863</v>
      </c>
    </row>
    <row r="30" spans="1:4" x14ac:dyDescent="0.3">
      <c r="B30" t="s">
        <v>277</v>
      </c>
      <c r="C30" t="s">
        <v>278</v>
      </c>
      <c r="D30">
        <f t="shared" ca="1" si="0"/>
        <v>0.50351513038293905</v>
      </c>
    </row>
    <row r="31" spans="1:4" x14ac:dyDescent="0.3">
      <c r="B31" t="s">
        <v>261</v>
      </c>
      <c r="C31" t="s">
        <v>262</v>
      </c>
      <c r="D31">
        <f t="shared" ca="1" si="0"/>
        <v>0.62159432144728577</v>
      </c>
    </row>
  </sheetData>
  <sortState xmlns:xlrd2="http://schemas.microsoft.com/office/spreadsheetml/2017/richdata2" ref="A2:D31">
    <sortCondition descending="1"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D9D6-61EA-4EE2-8FBE-AEF4CBCEF9C0}">
  <dimension ref="A1:D33"/>
  <sheetViews>
    <sheetView topLeftCell="B1" zoomScale="119" workbookViewId="0">
      <selection activeCell="B8" sqref="B8"/>
    </sheetView>
  </sheetViews>
  <sheetFormatPr defaultRowHeight="14" x14ac:dyDescent="0.3"/>
  <cols>
    <col min="1" max="1" width="56.25" customWidth="1"/>
    <col min="2" max="2" width="71.75" customWidth="1"/>
    <col min="3" max="3" width="23.1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3</v>
      </c>
      <c r="B2" t="s">
        <v>295</v>
      </c>
      <c r="C2" t="s">
        <v>296</v>
      </c>
      <c r="D2">
        <f t="shared" ref="D2:D33" ca="1" si="0">RAND()</f>
        <v>0.37758849787808191</v>
      </c>
    </row>
    <row r="3" spans="1:4" x14ac:dyDescent="0.3">
      <c r="A3">
        <v>3</v>
      </c>
      <c r="B3" t="s">
        <v>356</v>
      </c>
      <c r="C3" t="s">
        <v>357</v>
      </c>
      <c r="D3">
        <f t="shared" ca="1" si="0"/>
        <v>0.86680845567097753</v>
      </c>
    </row>
    <row r="4" spans="1:4" x14ac:dyDescent="0.3">
      <c r="A4">
        <v>2</v>
      </c>
      <c r="B4" t="s">
        <v>334</v>
      </c>
      <c r="C4" t="s">
        <v>335</v>
      </c>
      <c r="D4">
        <f t="shared" ca="1" si="0"/>
        <v>0.5687037434545853</v>
      </c>
    </row>
    <row r="5" spans="1:4" x14ac:dyDescent="0.3">
      <c r="A5">
        <v>2</v>
      </c>
      <c r="B5" t="s">
        <v>299</v>
      </c>
      <c r="C5" t="s">
        <v>300</v>
      </c>
      <c r="D5">
        <f t="shared" ca="1" si="0"/>
        <v>0.93627448954397297</v>
      </c>
    </row>
    <row r="6" spans="1:4" x14ac:dyDescent="0.3">
      <c r="A6">
        <v>2</v>
      </c>
      <c r="B6" t="s">
        <v>312</v>
      </c>
      <c r="C6" t="s">
        <v>313</v>
      </c>
      <c r="D6">
        <f t="shared" ca="1" si="0"/>
        <v>0.84764658601143239</v>
      </c>
    </row>
    <row r="7" spans="1:4" x14ac:dyDescent="0.3">
      <c r="A7">
        <v>2</v>
      </c>
      <c r="B7" t="s">
        <v>340</v>
      </c>
      <c r="C7" t="s">
        <v>341</v>
      </c>
      <c r="D7">
        <f t="shared" ca="1" si="0"/>
        <v>0.57606340256287858</v>
      </c>
    </row>
    <row r="8" spans="1:4" x14ac:dyDescent="0.3">
      <c r="A8">
        <v>1</v>
      </c>
      <c r="B8" t="s">
        <v>301</v>
      </c>
      <c r="C8" t="s">
        <v>358</v>
      </c>
      <c r="D8">
        <f t="shared" ca="1" si="0"/>
        <v>0.11453246739475109</v>
      </c>
    </row>
    <row r="9" spans="1:4" x14ac:dyDescent="0.3">
      <c r="A9">
        <v>1</v>
      </c>
      <c r="B9" t="s">
        <v>344</v>
      </c>
      <c r="C9" t="s">
        <v>345</v>
      </c>
      <c r="D9">
        <f t="shared" ca="1" si="0"/>
        <v>0.80714924961767098</v>
      </c>
    </row>
    <row r="10" spans="1:4" x14ac:dyDescent="0.3">
      <c r="A10">
        <v>1</v>
      </c>
      <c r="B10" t="s">
        <v>302</v>
      </c>
      <c r="C10" t="s">
        <v>303</v>
      </c>
      <c r="D10">
        <f t="shared" ca="1" si="0"/>
        <v>2.849368097203453E-2</v>
      </c>
    </row>
    <row r="11" spans="1:4" x14ac:dyDescent="0.3">
      <c r="A11">
        <v>1</v>
      </c>
      <c r="B11" t="s">
        <v>316</v>
      </c>
      <c r="C11" t="s">
        <v>317</v>
      </c>
      <c r="D11">
        <f t="shared" ca="1" si="0"/>
        <v>0.76252061700490892</v>
      </c>
    </row>
    <row r="12" spans="1:4" x14ac:dyDescent="0.3">
      <c r="A12">
        <v>1</v>
      </c>
      <c r="B12" t="s">
        <v>350</v>
      </c>
      <c r="C12" t="s">
        <v>351</v>
      </c>
      <c r="D12">
        <f t="shared" ca="1" si="0"/>
        <v>0.83742874967579972</v>
      </c>
    </row>
    <row r="13" spans="1:4" x14ac:dyDescent="0.3">
      <c r="A13">
        <v>1</v>
      </c>
      <c r="B13" t="s">
        <v>346</v>
      </c>
      <c r="C13" t="s">
        <v>347</v>
      </c>
      <c r="D13">
        <f t="shared" ca="1" si="0"/>
        <v>0.91587187875318399</v>
      </c>
    </row>
    <row r="14" spans="1:4" x14ac:dyDescent="0.3">
      <c r="A14">
        <v>1</v>
      </c>
      <c r="B14" t="s">
        <v>324</v>
      </c>
      <c r="C14" t="s">
        <v>325</v>
      </c>
      <c r="D14">
        <f t="shared" ca="1" si="0"/>
        <v>0.63208896613479737</v>
      </c>
    </row>
    <row r="15" spans="1:4" x14ac:dyDescent="0.3">
      <c r="A15">
        <v>1</v>
      </c>
      <c r="B15" t="s">
        <v>320</v>
      </c>
      <c r="C15" t="s">
        <v>321</v>
      </c>
      <c r="D15">
        <f t="shared" ca="1" si="0"/>
        <v>1.226651065265838E-2</v>
      </c>
    </row>
    <row r="16" spans="1:4" x14ac:dyDescent="0.3">
      <c r="A16">
        <v>1</v>
      </c>
      <c r="B16" t="s">
        <v>352</v>
      </c>
      <c r="C16" t="s">
        <v>353</v>
      </c>
      <c r="D16">
        <f t="shared" ca="1" si="0"/>
        <v>0.33433327470441199</v>
      </c>
    </row>
    <row r="17" spans="1:4" x14ac:dyDescent="0.3">
      <c r="A17">
        <v>1</v>
      </c>
      <c r="B17" t="s">
        <v>342</v>
      </c>
      <c r="C17" t="s">
        <v>343</v>
      </c>
      <c r="D17">
        <f t="shared" ca="1" si="0"/>
        <v>0.30105289896638565</v>
      </c>
    </row>
    <row r="18" spans="1:4" x14ac:dyDescent="0.3">
      <c r="A18">
        <v>1</v>
      </c>
      <c r="B18" t="s">
        <v>306</v>
      </c>
      <c r="C18" t="s">
        <v>307</v>
      </c>
      <c r="D18">
        <f t="shared" ca="1" si="0"/>
        <v>0.65715864254952616</v>
      </c>
    </row>
    <row r="19" spans="1:4" x14ac:dyDescent="0.3">
      <c r="A19">
        <v>1</v>
      </c>
      <c r="B19" t="s">
        <v>330</v>
      </c>
      <c r="C19" t="s">
        <v>331</v>
      </c>
      <c r="D19">
        <f t="shared" ca="1" si="0"/>
        <v>0.20781975444441114</v>
      </c>
    </row>
    <row r="20" spans="1:4" x14ac:dyDescent="0.3">
      <c r="A20">
        <v>1</v>
      </c>
      <c r="B20" t="s">
        <v>354</v>
      </c>
      <c r="C20" t="s">
        <v>355</v>
      </c>
      <c r="D20">
        <f t="shared" ca="1" si="0"/>
        <v>0.50719008155587464</v>
      </c>
    </row>
    <row r="21" spans="1:4" x14ac:dyDescent="0.3">
      <c r="B21" t="s">
        <v>318</v>
      </c>
      <c r="C21" t="s">
        <v>319</v>
      </c>
      <c r="D21">
        <f t="shared" ca="1" si="0"/>
        <v>0.73070123121571262</v>
      </c>
    </row>
    <row r="22" spans="1:4" x14ac:dyDescent="0.3">
      <c r="B22" t="s">
        <v>297</v>
      </c>
      <c r="C22" t="s">
        <v>298</v>
      </c>
      <c r="D22">
        <f t="shared" ca="1" si="0"/>
        <v>7.798597765828752E-2</v>
      </c>
    </row>
    <row r="23" spans="1:4" x14ac:dyDescent="0.3">
      <c r="B23" t="s">
        <v>304</v>
      </c>
      <c r="C23" t="s">
        <v>305</v>
      </c>
      <c r="D23">
        <f t="shared" ca="1" si="0"/>
        <v>0.70440427849036891</v>
      </c>
    </row>
    <row r="24" spans="1:4" x14ac:dyDescent="0.3">
      <c r="B24" t="s">
        <v>322</v>
      </c>
      <c r="C24" t="s">
        <v>323</v>
      </c>
      <c r="D24">
        <f t="shared" ca="1" si="0"/>
        <v>0.80729930047026921</v>
      </c>
    </row>
    <row r="25" spans="1:4" x14ac:dyDescent="0.3">
      <c r="B25" t="s">
        <v>310</v>
      </c>
      <c r="C25" t="s">
        <v>311</v>
      </c>
      <c r="D25">
        <f t="shared" ca="1" si="0"/>
        <v>0.23401419031834747</v>
      </c>
    </row>
    <row r="26" spans="1:4" x14ac:dyDescent="0.3">
      <c r="B26" t="s">
        <v>348</v>
      </c>
      <c r="C26" t="s">
        <v>349</v>
      </c>
      <c r="D26">
        <f t="shared" ca="1" si="0"/>
        <v>0.74889633314476978</v>
      </c>
    </row>
    <row r="27" spans="1:4" x14ac:dyDescent="0.3">
      <c r="B27" t="s">
        <v>326</v>
      </c>
      <c r="C27" t="s">
        <v>327</v>
      </c>
      <c r="D27">
        <f t="shared" ca="1" si="0"/>
        <v>0.32793039255680334</v>
      </c>
    </row>
    <row r="28" spans="1:4" x14ac:dyDescent="0.3">
      <c r="B28" t="s">
        <v>308</v>
      </c>
      <c r="C28" t="s">
        <v>309</v>
      </c>
      <c r="D28">
        <f t="shared" ca="1" si="0"/>
        <v>0.82022915012697428</v>
      </c>
    </row>
    <row r="29" spans="1:4" x14ac:dyDescent="0.3">
      <c r="B29" t="s">
        <v>314</v>
      </c>
      <c r="C29" t="s">
        <v>315</v>
      </c>
      <c r="D29">
        <f t="shared" ca="1" si="0"/>
        <v>0.81464609015463552</v>
      </c>
    </row>
    <row r="30" spans="1:4" x14ac:dyDescent="0.3">
      <c r="B30" t="s">
        <v>336</v>
      </c>
      <c r="C30" t="s">
        <v>337</v>
      </c>
      <c r="D30">
        <f t="shared" ca="1" si="0"/>
        <v>0.71342833237135816</v>
      </c>
    </row>
    <row r="31" spans="1:4" x14ac:dyDescent="0.3">
      <c r="B31" t="s">
        <v>328</v>
      </c>
      <c r="C31" t="s">
        <v>329</v>
      </c>
      <c r="D31">
        <f t="shared" ca="1" si="0"/>
        <v>0.33722624993464467</v>
      </c>
    </row>
    <row r="32" spans="1:4" x14ac:dyDescent="0.3">
      <c r="B32" t="s">
        <v>332</v>
      </c>
      <c r="C32" t="s">
        <v>333</v>
      </c>
      <c r="D32">
        <f t="shared" ca="1" si="0"/>
        <v>1.9876736706631037E-3</v>
      </c>
    </row>
    <row r="33" spans="2:4" x14ac:dyDescent="0.3">
      <c r="B33" t="s">
        <v>338</v>
      </c>
      <c r="C33" t="s">
        <v>339</v>
      </c>
      <c r="D33">
        <f t="shared" ca="1" si="0"/>
        <v>0.95109315406204431</v>
      </c>
    </row>
  </sheetData>
  <sortState xmlns:xlrd2="http://schemas.microsoft.com/office/spreadsheetml/2017/richdata2" ref="A2:D33">
    <sortCondition descending="1" ref="A34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F96F-8EBF-4C40-9F88-E646B71ED52B}">
  <dimension ref="A1:D35"/>
  <sheetViews>
    <sheetView topLeftCell="B7" zoomScale="120" workbookViewId="0">
      <selection activeCell="B23" sqref="B23"/>
    </sheetView>
  </sheetViews>
  <sheetFormatPr defaultRowHeight="14" x14ac:dyDescent="0.3"/>
  <cols>
    <col min="1" max="1" width="65.6640625" customWidth="1"/>
    <col min="2" max="2" width="89.6640625" customWidth="1"/>
    <col min="3" max="3" width="32.6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3</v>
      </c>
      <c r="B2" t="s">
        <v>409</v>
      </c>
      <c r="C2" t="s">
        <v>410</v>
      </c>
      <c r="D2">
        <f t="shared" ref="D2:D35" ca="1" si="0">RAND()</f>
        <v>0.5020335273795935</v>
      </c>
    </row>
    <row r="3" spans="1:4" x14ac:dyDescent="0.3">
      <c r="A3">
        <v>3</v>
      </c>
      <c r="B3" t="s">
        <v>419</v>
      </c>
      <c r="C3" t="s">
        <v>420</v>
      </c>
      <c r="D3">
        <f t="shared" ca="1" si="0"/>
        <v>0.62208073420322185</v>
      </c>
    </row>
    <row r="4" spans="1:4" x14ac:dyDescent="0.3">
      <c r="A4">
        <v>3</v>
      </c>
      <c r="B4" t="s">
        <v>365</v>
      </c>
      <c r="C4" t="s">
        <v>366</v>
      </c>
      <c r="D4">
        <f t="shared" ca="1" si="0"/>
        <v>0.15036970819040951</v>
      </c>
    </row>
    <row r="5" spans="1:4" x14ac:dyDescent="0.3">
      <c r="A5">
        <v>3</v>
      </c>
      <c r="B5" t="s">
        <v>361</v>
      </c>
      <c r="C5" t="s">
        <v>362</v>
      </c>
      <c r="D5">
        <f t="shared" ca="1" si="0"/>
        <v>0.32173653719516582</v>
      </c>
    </row>
    <row r="6" spans="1:4" x14ac:dyDescent="0.3">
      <c r="A6">
        <v>3</v>
      </c>
      <c r="B6" t="s">
        <v>401</v>
      </c>
      <c r="C6" t="s">
        <v>402</v>
      </c>
      <c r="D6">
        <f t="shared" ca="1" si="0"/>
        <v>0.48355933853287525</v>
      </c>
    </row>
    <row r="7" spans="1:4" x14ac:dyDescent="0.3">
      <c r="A7">
        <v>3</v>
      </c>
      <c r="B7" t="s">
        <v>397</v>
      </c>
      <c r="C7" t="s">
        <v>398</v>
      </c>
      <c r="D7">
        <f t="shared" ca="1" si="0"/>
        <v>0.21384644882771964</v>
      </c>
    </row>
    <row r="8" spans="1:4" x14ac:dyDescent="0.3">
      <c r="A8">
        <v>3</v>
      </c>
      <c r="B8" t="s">
        <v>399</v>
      </c>
      <c r="C8" t="s">
        <v>400</v>
      </c>
      <c r="D8">
        <f t="shared" ca="1" si="0"/>
        <v>0.18978726027164516</v>
      </c>
    </row>
    <row r="9" spans="1:4" x14ac:dyDescent="0.3">
      <c r="A9">
        <v>2</v>
      </c>
      <c r="B9" t="s">
        <v>369</v>
      </c>
      <c r="C9" t="s">
        <v>370</v>
      </c>
      <c r="D9">
        <f t="shared" ca="1" si="0"/>
        <v>0.10442809244405671</v>
      </c>
    </row>
    <row r="10" spans="1:4" x14ac:dyDescent="0.3">
      <c r="A10">
        <v>2</v>
      </c>
      <c r="B10" t="s">
        <v>407</v>
      </c>
      <c r="C10" t="s">
        <v>408</v>
      </c>
      <c r="D10">
        <f t="shared" ca="1" si="0"/>
        <v>0.35220253568594273</v>
      </c>
    </row>
    <row r="11" spans="1:4" x14ac:dyDescent="0.3">
      <c r="A11">
        <v>2</v>
      </c>
      <c r="B11" t="s">
        <v>423</v>
      </c>
      <c r="C11" t="s">
        <v>424</v>
      </c>
      <c r="D11">
        <f t="shared" ca="1" si="0"/>
        <v>0.44496486948685787</v>
      </c>
    </row>
    <row r="12" spans="1:4" x14ac:dyDescent="0.3">
      <c r="A12">
        <v>2</v>
      </c>
      <c r="B12" t="s">
        <v>359</v>
      </c>
      <c r="C12" t="s">
        <v>360</v>
      </c>
      <c r="D12">
        <f t="shared" ca="1" si="0"/>
        <v>0.29880578081467024</v>
      </c>
    </row>
    <row r="13" spans="1:4" x14ac:dyDescent="0.3">
      <c r="A13">
        <v>2</v>
      </c>
      <c r="B13" t="s">
        <v>375</v>
      </c>
      <c r="C13" t="s">
        <v>376</v>
      </c>
      <c r="D13">
        <f t="shared" ca="1" si="0"/>
        <v>0.59781669937332738</v>
      </c>
    </row>
    <row r="14" spans="1:4" x14ac:dyDescent="0.3">
      <c r="A14">
        <v>2</v>
      </c>
      <c r="B14" t="s">
        <v>425</v>
      </c>
      <c r="C14" t="s">
        <v>426</v>
      </c>
      <c r="D14">
        <f t="shared" ca="1" si="0"/>
        <v>0.72752071712705402</v>
      </c>
    </row>
    <row r="15" spans="1:4" x14ac:dyDescent="0.3">
      <c r="A15">
        <v>2</v>
      </c>
      <c r="B15" t="s">
        <v>414</v>
      </c>
      <c r="C15" t="s">
        <v>416</v>
      </c>
      <c r="D15">
        <f t="shared" ca="1" si="0"/>
        <v>7.2480066689166955E-2</v>
      </c>
    </row>
    <row r="16" spans="1:4" x14ac:dyDescent="0.3">
      <c r="A16">
        <v>2</v>
      </c>
      <c r="B16" t="s">
        <v>379</v>
      </c>
      <c r="C16" t="s">
        <v>380</v>
      </c>
      <c r="D16">
        <f t="shared" ca="1" si="0"/>
        <v>0.56572907977920384</v>
      </c>
    </row>
    <row r="17" spans="1:4" x14ac:dyDescent="0.3">
      <c r="A17">
        <v>2</v>
      </c>
      <c r="B17" t="s">
        <v>421</v>
      </c>
      <c r="C17" t="s">
        <v>422</v>
      </c>
      <c r="D17">
        <f t="shared" ca="1" si="0"/>
        <v>0.77813922974684746</v>
      </c>
    </row>
    <row r="18" spans="1:4" x14ac:dyDescent="0.3">
      <c r="A18">
        <v>1</v>
      </c>
      <c r="B18" t="s">
        <v>363</v>
      </c>
      <c r="C18" t="s">
        <v>364</v>
      </c>
      <c r="D18">
        <f t="shared" ca="1" si="0"/>
        <v>0.92537382958435044</v>
      </c>
    </row>
    <row r="19" spans="1:4" x14ac:dyDescent="0.3">
      <c r="A19">
        <v>1</v>
      </c>
      <c r="B19" t="s">
        <v>389</v>
      </c>
      <c r="C19" t="s">
        <v>390</v>
      </c>
      <c r="D19">
        <f t="shared" ca="1" si="0"/>
        <v>0.15647910911123941</v>
      </c>
    </row>
    <row r="20" spans="1:4" x14ac:dyDescent="0.3">
      <c r="A20">
        <v>1</v>
      </c>
      <c r="B20" t="s">
        <v>391</v>
      </c>
      <c r="C20" t="s">
        <v>392</v>
      </c>
      <c r="D20">
        <f t="shared" ca="1" si="0"/>
        <v>0.88392774191875023</v>
      </c>
    </row>
    <row r="21" spans="1:4" x14ac:dyDescent="0.3">
      <c r="A21">
        <v>1</v>
      </c>
      <c r="B21" t="s">
        <v>393</v>
      </c>
      <c r="C21" t="s">
        <v>394</v>
      </c>
      <c r="D21">
        <f t="shared" ca="1" si="0"/>
        <v>9.793503750934085E-2</v>
      </c>
    </row>
    <row r="22" spans="1:4" x14ac:dyDescent="0.3">
      <c r="A22">
        <v>1</v>
      </c>
      <c r="B22" t="s">
        <v>381</v>
      </c>
      <c r="C22" t="s">
        <v>382</v>
      </c>
      <c r="D22">
        <f t="shared" ca="1" si="0"/>
        <v>0.57640299112841387</v>
      </c>
    </row>
    <row r="23" spans="1:4" x14ac:dyDescent="0.3">
      <c r="A23">
        <v>1</v>
      </c>
      <c r="B23" t="s">
        <v>377</v>
      </c>
      <c r="C23" t="s">
        <v>378</v>
      </c>
      <c r="D23">
        <f t="shared" ca="1" si="0"/>
        <v>0.11036771321936212</v>
      </c>
    </row>
    <row r="24" spans="1:4" x14ac:dyDescent="0.3">
      <c r="B24" t="s">
        <v>403</v>
      </c>
      <c r="C24" t="s">
        <v>404</v>
      </c>
      <c r="D24">
        <f t="shared" ca="1" si="0"/>
        <v>0.24890984080541489</v>
      </c>
    </row>
    <row r="25" spans="1:4" x14ac:dyDescent="0.3">
      <c r="B25" t="s">
        <v>405</v>
      </c>
      <c r="C25" t="s">
        <v>406</v>
      </c>
      <c r="D25">
        <f t="shared" ca="1" si="0"/>
        <v>0.67884113406977598</v>
      </c>
    </row>
    <row r="26" spans="1:4" x14ac:dyDescent="0.3">
      <c r="B26" t="s">
        <v>417</v>
      </c>
      <c r="C26" t="s">
        <v>418</v>
      </c>
      <c r="D26">
        <f t="shared" ca="1" si="0"/>
        <v>0.86305268710367888</v>
      </c>
    </row>
    <row r="27" spans="1:4" x14ac:dyDescent="0.3">
      <c r="B27" t="s">
        <v>385</v>
      </c>
      <c r="C27" t="s">
        <v>386</v>
      </c>
      <c r="D27">
        <f t="shared" ca="1" si="0"/>
        <v>0.83054622103394704</v>
      </c>
    </row>
    <row r="28" spans="1:4" x14ac:dyDescent="0.3">
      <c r="B28" t="s">
        <v>411</v>
      </c>
      <c r="C28" t="s">
        <v>412</v>
      </c>
      <c r="D28">
        <f t="shared" ca="1" si="0"/>
        <v>0.13553293854403148</v>
      </c>
    </row>
    <row r="29" spans="1:4" x14ac:dyDescent="0.3">
      <c r="B29" t="s">
        <v>413</v>
      </c>
      <c r="C29" t="s">
        <v>415</v>
      </c>
      <c r="D29">
        <f t="shared" ca="1" si="0"/>
        <v>0.73315501800078042</v>
      </c>
    </row>
    <row r="30" spans="1:4" x14ac:dyDescent="0.3">
      <c r="B30" t="s">
        <v>395</v>
      </c>
      <c r="C30" t="s">
        <v>396</v>
      </c>
      <c r="D30">
        <f t="shared" ca="1" si="0"/>
        <v>0.69325962346100689</v>
      </c>
    </row>
    <row r="31" spans="1:4" x14ac:dyDescent="0.3">
      <c r="B31" t="s">
        <v>383</v>
      </c>
      <c r="C31" t="s">
        <v>384</v>
      </c>
      <c r="D31">
        <f t="shared" ca="1" si="0"/>
        <v>0.75926855032609286</v>
      </c>
    </row>
    <row r="32" spans="1:4" x14ac:dyDescent="0.3">
      <c r="B32" t="s">
        <v>373</v>
      </c>
      <c r="C32" t="s">
        <v>374</v>
      </c>
      <c r="D32">
        <f t="shared" ca="1" si="0"/>
        <v>0.8858620740360249</v>
      </c>
    </row>
    <row r="33" spans="2:4" x14ac:dyDescent="0.3">
      <c r="B33" t="s">
        <v>371</v>
      </c>
      <c r="C33" t="s">
        <v>372</v>
      </c>
      <c r="D33">
        <f t="shared" ca="1" si="0"/>
        <v>0.35886176803994485</v>
      </c>
    </row>
    <row r="34" spans="2:4" x14ac:dyDescent="0.3">
      <c r="B34" t="s">
        <v>367</v>
      </c>
      <c r="C34" t="s">
        <v>368</v>
      </c>
      <c r="D34">
        <f t="shared" ca="1" si="0"/>
        <v>0.26673005801416039</v>
      </c>
    </row>
    <row r="35" spans="2:4" x14ac:dyDescent="0.3">
      <c r="B35" t="s">
        <v>387</v>
      </c>
      <c r="C35" t="s">
        <v>388</v>
      </c>
      <c r="D35">
        <f t="shared" ca="1" si="0"/>
        <v>0.29286870365061701</v>
      </c>
    </row>
  </sheetData>
  <sortState xmlns:xlrd2="http://schemas.microsoft.com/office/spreadsheetml/2017/richdata2" ref="A2:D35">
    <sortCondition descending="1" ref="A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5363-058E-4B1A-8D91-BEE9F17F3A22}">
  <dimension ref="A1:D46"/>
  <sheetViews>
    <sheetView topLeftCell="A6" zoomScale="118" workbookViewId="0">
      <selection activeCell="A23" sqref="A23"/>
    </sheetView>
  </sheetViews>
  <sheetFormatPr defaultRowHeight="14" x14ac:dyDescent="0.3"/>
  <cols>
    <col min="1" max="1" width="84.5" customWidth="1"/>
    <col min="2" max="2" width="69.33203125" customWidth="1"/>
    <col min="3" max="3" width="23.1640625" customWidth="1"/>
    <col min="4" max="4" width="13.582031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2</v>
      </c>
      <c r="B2" t="s">
        <v>431</v>
      </c>
      <c r="C2" t="s">
        <v>432</v>
      </c>
      <c r="D2">
        <f t="shared" ref="D2:D46" ca="1" si="0">RAND()</f>
        <v>0.34225603011015748</v>
      </c>
    </row>
    <row r="3" spans="1:4" x14ac:dyDescent="0.3">
      <c r="A3">
        <v>2</v>
      </c>
      <c r="B3" t="s">
        <v>443</v>
      </c>
      <c r="C3" t="s">
        <v>444</v>
      </c>
      <c r="D3">
        <f t="shared" ca="1" si="0"/>
        <v>0.97871963640010251</v>
      </c>
    </row>
    <row r="4" spans="1:4" x14ac:dyDescent="0.3">
      <c r="A4">
        <v>2</v>
      </c>
      <c r="B4" t="s">
        <v>448</v>
      </c>
      <c r="C4" t="s">
        <v>449</v>
      </c>
      <c r="D4">
        <f t="shared" ca="1" si="0"/>
        <v>0.87850876494869523</v>
      </c>
    </row>
    <row r="5" spans="1:4" x14ac:dyDescent="0.3">
      <c r="A5">
        <v>2</v>
      </c>
      <c r="B5" t="s">
        <v>478</v>
      </c>
      <c r="C5" t="s">
        <v>479</v>
      </c>
      <c r="D5">
        <f t="shared" ca="1" si="0"/>
        <v>0.97873807392927892</v>
      </c>
    </row>
    <row r="6" spans="1:4" x14ac:dyDescent="0.3">
      <c r="A6">
        <v>2</v>
      </c>
      <c r="B6" t="s">
        <v>482</v>
      </c>
      <c r="C6" t="s">
        <v>516</v>
      </c>
      <c r="D6">
        <f t="shared" ca="1" si="0"/>
        <v>0.78837908929391831</v>
      </c>
    </row>
    <row r="7" spans="1:4" x14ac:dyDescent="0.3">
      <c r="A7">
        <v>2</v>
      </c>
      <c r="B7" t="s">
        <v>505</v>
      </c>
      <c r="C7" t="s">
        <v>506</v>
      </c>
      <c r="D7">
        <f t="shared" ca="1" si="0"/>
        <v>0.84670200129207129</v>
      </c>
    </row>
    <row r="8" spans="1:4" x14ac:dyDescent="0.3">
      <c r="A8">
        <v>2</v>
      </c>
      <c r="B8" t="s">
        <v>458</v>
      </c>
      <c r="C8" t="s">
        <v>459</v>
      </c>
      <c r="D8">
        <f t="shared" ca="1" si="0"/>
        <v>0.43699833456014248</v>
      </c>
    </row>
    <row r="9" spans="1:4" x14ac:dyDescent="0.3">
      <c r="A9">
        <v>2</v>
      </c>
      <c r="B9" t="s">
        <v>501</v>
      </c>
      <c r="C9" t="s">
        <v>502</v>
      </c>
      <c r="D9">
        <f t="shared" ca="1" si="0"/>
        <v>0.49737143191924638</v>
      </c>
    </row>
    <row r="10" spans="1:4" x14ac:dyDescent="0.3">
      <c r="A10">
        <v>2</v>
      </c>
      <c r="B10" t="s">
        <v>485</v>
      </c>
      <c r="C10" t="s">
        <v>486</v>
      </c>
      <c r="D10">
        <f t="shared" ca="1" si="0"/>
        <v>0.4540750569185622</v>
      </c>
    </row>
    <row r="11" spans="1:4" x14ac:dyDescent="0.3">
      <c r="A11">
        <v>2</v>
      </c>
      <c r="B11" t="s">
        <v>503</v>
      </c>
      <c r="C11" t="s">
        <v>504</v>
      </c>
      <c r="D11">
        <f t="shared" ca="1" si="0"/>
        <v>0.91589772874049535</v>
      </c>
    </row>
    <row r="12" spans="1:4" x14ac:dyDescent="0.3">
      <c r="A12">
        <v>2</v>
      </c>
      <c r="B12" t="s">
        <v>495</v>
      </c>
      <c r="C12" t="s">
        <v>496</v>
      </c>
      <c r="D12">
        <f t="shared" ca="1" si="0"/>
        <v>0.63129618849305458</v>
      </c>
    </row>
    <row r="13" spans="1:4" x14ac:dyDescent="0.3">
      <c r="A13">
        <v>2</v>
      </c>
      <c r="B13" t="s">
        <v>470</v>
      </c>
      <c r="C13" t="s">
        <v>471</v>
      </c>
      <c r="D13">
        <f t="shared" ca="1" si="0"/>
        <v>0.2884015173128136</v>
      </c>
    </row>
    <row r="14" spans="1:4" x14ac:dyDescent="0.3">
      <c r="A14">
        <v>3</v>
      </c>
      <c r="B14" t="s">
        <v>507</v>
      </c>
      <c r="C14" t="s">
        <v>508</v>
      </c>
      <c r="D14">
        <f t="shared" ca="1" si="0"/>
        <v>0.81637899923673374</v>
      </c>
    </row>
    <row r="15" spans="1:4" x14ac:dyDescent="0.3">
      <c r="A15">
        <v>1</v>
      </c>
      <c r="B15" t="s">
        <v>447</v>
      </c>
      <c r="C15" t="s">
        <v>515</v>
      </c>
      <c r="D15">
        <f t="shared" ca="1" si="0"/>
        <v>5.5194533724378658E-5</v>
      </c>
    </row>
    <row r="16" spans="1:4" x14ac:dyDescent="0.3">
      <c r="A16">
        <v>1</v>
      </c>
      <c r="B16" t="s">
        <v>445</v>
      </c>
      <c r="C16" t="s">
        <v>446</v>
      </c>
      <c r="D16">
        <f t="shared" ca="1" si="0"/>
        <v>0.64110736275460534</v>
      </c>
    </row>
    <row r="17" spans="1:4" x14ac:dyDescent="0.3">
      <c r="A17">
        <v>1</v>
      </c>
      <c r="B17" t="s">
        <v>487</v>
      </c>
      <c r="C17" t="s">
        <v>488</v>
      </c>
      <c r="D17">
        <f t="shared" ca="1" si="0"/>
        <v>0.28979334300349169</v>
      </c>
    </row>
    <row r="18" spans="1:4" x14ac:dyDescent="0.3">
      <c r="A18">
        <v>1</v>
      </c>
      <c r="B18" t="s">
        <v>464</v>
      </c>
      <c r="C18" t="s">
        <v>465</v>
      </c>
      <c r="D18">
        <f t="shared" ca="1" si="0"/>
        <v>0.97357575725457335</v>
      </c>
    </row>
    <row r="19" spans="1:4" x14ac:dyDescent="0.3">
      <c r="A19">
        <v>1</v>
      </c>
      <c r="B19" t="s">
        <v>429</v>
      </c>
      <c r="C19" t="s">
        <v>430</v>
      </c>
      <c r="D19">
        <f t="shared" ca="1" si="0"/>
        <v>0.90221629582786822</v>
      </c>
    </row>
    <row r="20" spans="1:4" x14ac:dyDescent="0.3">
      <c r="A20">
        <v>1</v>
      </c>
      <c r="B20" t="s">
        <v>462</v>
      </c>
      <c r="C20" t="s">
        <v>463</v>
      </c>
      <c r="D20">
        <f t="shared" ca="1" si="0"/>
        <v>0.24311652503910952</v>
      </c>
    </row>
    <row r="21" spans="1:4" x14ac:dyDescent="0.3">
      <c r="A21">
        <v>1</v>
      </c>
      <c r="B21" t="s">
        <v>468</v>
      </c>
      <c r="C21" t="s">
        <v>469</v>
      </c>
      <c r="D21">
        <f t="shared" ca="1" si="0"/>
        <v>0.41137164923922109</v>
      </c>
    </row>
    <row r="22" spans="1:4" x14ac:dyDescent="0.3">
      <c r="A22">
        <v>1</v>
      </c>
      <c r="B22" t="s">
        <v>476</v>
      </c>
      <c r="C22" t="s">
        <v>477</v>
      </c>
      <c r="D22">
        <f t="shared" ca="1" si="0"/>
        <v>0.29595166003756379</v>
      </c>
    </row>
    <row r="23" spans="1:4" x14ac:dyDescent="0.3">
      <c r="B23" t="s">
        <v>493</v>
      </c>
      <c r="C23" t="s">
        <v>494</v>
      </c>
      <c r="D23">
        <f t="shared" ca="1" si="0"/>
        <v>0.81448736658362286</v>
      </c>
    </row>
    <row r="24" spans="1:4" x14ac:dyDescent="0.3">
      <c r="B24" t="s">
        <v>433</v>
      </c>
      <c r="C24" t="s">
        <v>434</v>
      </c>
      <c r="D24">
        <f t="shared" ca="1" si="0"/>
        <v>0.58411611745101777</v>
      </c>
    </row>
    <row r="25" spans="1:4" x14ac:dyDescent="0.3">
      <c r="B25" t="s">
        <v>460</v>
      </c>
      <c r="C25" t="s">
        <v>461</v>
      </c>
      <c r="D25">
        <f t="shared" ca="1" si="0"/>
        <v>0.68057169828105024</v>
      </c>
    </row>
    <row r="26" spans="1:4" x14ac:dyDescent="0.3">
      <c r="B26" t="s">
        <v>480</v>
      </c>
      <c r="C26" t="s">
        <v>481</v>
      </c>
      <c r="D26">
        <f t="shared" ca="1" si="0"/>
        <v>0.41187960837806759</v>
      </c>
    </row>
    <row r="27" spans="1:4" x14ac:dyDescent="0.3">
      <c r="B27" t="s">
        <v>452</v>
      </c>
      <c r="C27" t="s">
        <v>453</v>
      </c>
      <c r="D27">
        <f t="shared" ca="1" si="0"/>
        <v>0.610194430365814</v>
      </c>
    </row>
    <row r="28" spans="1:4" x14ac:dyDescent="0.3">
      <c r="B28" t="s">
        <v>441</v>
      </c>
      <c r="C28" t="s">
        <v>442</v>
      </c>
      <c r="D28">
        <f t="shared" ca="1" si="0"/>
        <v>0.51275853736987975</v>
      </c>
    </row>
    <row r="29" spans="1:4" x14ac:dyDescent="0.3">
      <c r="B29" t="s">
        <v>491</v>
      </c>
      <c r="C29" t="s">
        <v>492</v>
      </c>
      <c r="D29">
        <f t="shared" ca="1" si="0"/>
        <v>0.88975617270445639</v>
      </c>
    </row>
    <row r="30" spans="1:4" x14ac:dyDescent="0.3">
      <c r="B30" t="s">
        <v>472</v>
      </c>
      <c r="C30" t="s">
        <v>473</v>
      </c>
      <c r="D30">
        <f t="shared" ca="1" si="0"/>
        <v>0.5515022971873258</v>
      </c>
    </row>
    <row r="31" spans="1:4" x14ac:dyDescent="0.3">
      <c r="B31" t="s">
        <v>474</v>
      </c>
      <c r="C31" t="s">
        <v>475</v>
      </c>
      <c r="D31">
        <f t="shared" ca="1" si="0"/>
        <v>0.78736598501301902</v>
      </c>
    </row>
    <row r="32" spans="1:4" x14ac:dyDescent="0.3">
      <c r="B32" t="s">
        <v>513</v>
      </c>
      <c r="C32" t="s">
        <v>514</v>
      </c>
      <c r="D32">
        <f t="shared" ca="1" si="0"/>
        <v>0.13098021148695016</v>
      </c>
    </row>
    <row r="33" spans="2:4" x14ac:dyDescent="0.3">
      <c r="B33" t="s">
        <v>511</v>
      </c>
      <c r="C33" t="s">
        <v>512</v>
      </c>
      <c r="D33">
        <f t="shared" ca="1" si="0"/>
        <v>5.1195634705871962E-2</v>
      </c>
    </row>
    <row r="34" spans="2:4" x14ac:dyDescent="0.3">
      <c r="B34" t="s">
        <v>439</v>
      </c>
      <c r="C34" t="s">
        <v>440</v>
      </c>
      <c r="D34">
        <f t="shared" ca="1" si="0"/>
        <v>0.89778342405164324</v>
      </c>
    </row>
    <row r="35" spans="2:4" x14ac:dyDescent="0.3">
      <c r="B35" t="s">
        <v>489</v>
      </c>
      <c r="C35" t="s">
        <v>490</v>
      </c>
      <c r="D35">
        <f t="shared" ca="1" si="0"/>
        <v>0.90359255314618092</v>
      </c>
    </row>
    <row r="36" spans="2:4" x14ac:dyDescent="0.3">
      <c r="B36" t="s">
        <v>509</v>
      </c>
      <c r="C36" t="s">
        <v>510</v>
      </c>
      <c r="D36">
        <f t="shared" ca="1" si="0"/>
        <v>0.8326443837054448</v>
      </c>
    </row>
    <row r="37" spans="2:4" x14ac:dyDescent="0.3">
      <c r="B37" t="s">
        <v>466</v>
      </c>
      <c r="C37" t="s">
        <v>467</v>
      </c>
      <c r="D37">
        <f t="shared" ca="1" si="0"/>
        <v>0.89281238235323435</v>
      </c>
    </row>
    <row r="38" spans="2:4" x14ac:dyDescent="0.3">
      <c r="B38" t="s">
        <v>483</v>
      </c>
      <c r="C38" t="s">
        <v>484</v>
      </c>
      <c r="D38">
        <f t="shared" ca="1" si="0"/>
        <v>0.94160136662935323</v>
      </c>
    </row>
    <row r="39" spans="2:4" x14ac:dyDescent="0.3">
      <c r="B39" t="s">
        <v>450</v>
      </c>
      <c r="C39" t="s">
        <v>451</v>
      </c>
      <c r="D39">
        <f t="shared" ca="1" si="0"/>
        <v>0.78820264025087061</v>
      </c>
    </row>
    <row r="40" spans="2:4" x14ac:dyDescent="0.3">
      <c r="B40" t="s">
        <v>499</v>
      </c>
      <c r="C40" t="s">
        <v>500</v>
      </c>
      <c r="D40">
        <f t="shared" ca="1" si="0"/>
        <v>0.71218829974540976</v>
      </c>
    </row>
    <row r="41" spans="2:4" x14ac:dyDescent="0.3">
      <c r="B41" t="s">
        <v>454</v>
      </c>
      <c r="C41" t="s">
        <v>455</v>
      </c>
      <c r="D41">
        <f t="shared" ca="1" si="0"/>
        <v>0.71868331911818795</v>
      </c>
    </row>
    <row r="42" spans="2:4" x14ac:dyDescent="0.3">
      <c r="B42" t="s">
        <v>497</v>
      </c>
      <c r="C42" t="s">
        <v>498</v>
      </c>
      <c r="D42">
        <f t="shared" ca="1" si="0"/>
        <v>0.75896815616689473</v>
      </c>
    </row>
    <row r="43" spans="2:4" x14ac:dyDescent="0.3">
      <c r="B43" t="s">
        <v>435</v>
      </c>
      <c r="C43" t="s">
        <v>436</v>
      </c>
      <c r="D43">
        <f t="shared" ca="1" si="0"/>
        <v>7.9906291643532357E-2</v>
      </c>
    </row>
    <row r="44" spans="2:4" x14ac:dyDescent="0.3">
      <c r="B44" t="s">
        <v>427</v>
      </c>
      <c r="C44" t="s">
        <v>428</v>
      </c>
      <c r="D44">
        <f t="shared" ca="1" si="0"/>
        <v>0.39073876495636539</v>
      </c>
    </row>
    <row r="45" spans="2:4" x14ac:dyDescent="0.3">
      <c r="B45" t="s">
        <v>456</v>
      </c>
      <c r="C45" t="s">
        <v>457</v>
      </c>
      <c r="D45">
        <f t="shared" ca="1" si="0"/>
        <v>0.66723354546779301</v>
      </c>
    </row>
    <row r="46" spans="2:4" x14ac:dyDescent="0.3">
      <c r="B46" t="s">
        <v>437</v>
      </c>
      <c r="C46" t="s">
        <v>438</v>
      </c>
      <c r="D46">
        <f t="shared" ca="1" si="0"/>
        <v>0.66120615699467455</v>
      </c>
    </row>
  </sheetData>
  <sortState xmlns:xlrd2="http://schemas.microsoft.com/office/spreadsheetml/2017/richdata2" ref="A2:D46">
    <sortCondition descending="1" ref="A45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3EFB-09A0-44EC-8BA8-1220F444AE83}">
  <dimension ref="A1:D33"/>
  <sheetViews>
    <sheetView topLeftCell="B1" zoomScale="111" zoomScaleNormal="115" workbookViewId="0">
      <selection activeCell="B15" sqref="B15"/>
    </sheetView>
  </sheetViews>
  <sheetFormatPr defaultRowHeight="14" x14ac:dyDescent="0.3"/>
  <cols>
    <col min="1" max="1" width="57.4140625" customWidth="1"/>
    <col min="2" max="2" width="105.1640625" customWidth="1"/>
    <col min="3" max="3" width="32.1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2</v>
      </c>
      <c r="B2" t="s">
        <v>537</v>
      </c>
      <c r="C2" t="s">
        <v>538</v>
      </c>
      <c r="D2">
        <f t="shared" ref="D2:D33" ca="1" si="0">RAND()</f>
        <v>0.40725830972277244</v>
      </c>
    </row>
    <row r="3" spans="1:4" x14ac:dyDescent="0.3">
      <c r="A3">
        <v>2</v>
      </c>
      <c r="B3" t="s">
        <v>549</v>
      </c>
      <c r="C3" t="s">
        <v>550</v>
      </c>
      <c r="D3">
        <f t="shared" ca="1" si="0"/>
        <v>0.51211900455071546</v>
      </c>
    </row>
    <row r="4" spans="1:4" x14ac:dyDescent="0.3">
      <c r="A4">
        <v>2</v>
      </c>
      <c r="B4" t="s">
        <v>527</v>
      </c>
      <c r="C4" t="s">
        <v>528</v>
      </c>
      <c r="D4">
        <f t="shared" ca="1" si="0"/>
        <v>0.80841992926916206</v>
      </c>
    </row>
    <row r="5" spans="1:4" x14ac:dyDescent="0.3">
      <c r="A5">
        <v>2</v>
      </c>
      <c r="B5" t="s">
        <v>579</v>
      </c>
      <c r="C5" t="s">
        <v>580</v>
      </c>
      <c r="D5">
        <f t="shared" ca="1" si="0"/>
        <v>0.21988268729818194</v>
      </c>
    </row>
    <row r="6" spans="1:4" x14ac:dyDescent="0.3">
      <c r="A6">
        <v>2</v>
      </c>
      <c r="B6" t="s">
        <v>557</v>
      </c>
      <c r="C6" t="s">
        <v>558</v>
      </c>
      <c r="D6">
        <f t="shared" ca="1" si="0"/>
        <v>0.35579555023556997</v>
      </c>
    </row>
    <row r="7" spans="1:4" x14ac:dyDescent="0.3">
      <c r="A7">
        <v>2</v>
      </c>
      <c r="B7" t="s">
        <v>519</v>
      </c>
      <c r="C7" t="s">
        <v>520</v>
      </c>
      <c r="D7">
        <f t="shared" ca="1" si="0"/>
        <v>0.96527243031352405</v>
      </c>
    </row>
    <row r="8" spans="1:4" x14ac:dyDescent="0.3">
      <c r="A8">
        <v>2</v>
      </c>
      <c r="B8" t="s">
        <v>547</v>
      </c>
      <c r="C8" t="s">
        <v>548</v>
      </c>
      <c r="D8">
        <f t="shared" ca="1" si="0"/>
        <v>0.64584639683392231</v>
      </c>
    </row>
    <row r="9" spans="1:4" x14ac:dyDescent="0.3">
      <c r="A9">
        <v>2</v>
      </c>
      <c r="B9" t="s">
        <v>559</v>
      </c>
      <c r="C9" t="s">
        <v>560</v>
      </c>
      <c r="D9">
        <f t="shared" ca="1" si="0"/>
        <v>2.6095684593742563E-2</v>
      </c>
    </row>
    <row r="10" spans="1:4" x14ac:dyDescent="0.3">
      <c r="A10">
        <v>1</v>
      </c>
      <c r="B10" t="s">
        <v>541</v>
      </c>
      <c r="C10" t="s">
        <v>542</v>
      </c>
      <c r="D10">
        <f t="shared" ca="1" si="0"/>
        <v>0.52781457569464985</v>
      </c>
    </row>
    <row r="11" spans="1:4" x14ac:dyDescent="0.3">
      <c r="A11">
        <v>1</v>
      </c>
      <c r="B11" t="s">
        <v>526</v>
      </c>
      <c r="C11" t="s">
        <v>525</v>
      </c>
      <c r="D11">
        <f t="shared" ca="1" si="0"/>
        <v>0.67152772374106739</v>
      </c>
    </row>
    <row r="12" spans="1:4" x14ac:dyDescent="0.3">
      <c r="A12">
        <v>1</v>
      </c>
      <c r="B12" t="s">
        <v>573</v>
      </c>
      <c r="C12" t="s">
        <v>574</v>
      </c>
      <c r="D12">
        <f t="shared" ca="1" si="0"/>
        <v>0.37813704840159312</v>
      </c>
    </row>
    <row r="13" spans="1:4" x14ac:dyDescent="0.3">
      <c r="A13">
        <v>1</v>
      </c>
      <c r="B13" t="s">
        <v>569</v>
      </c>
      <c r="C13" t="s">
        <v>570</v>
      </c>
      <c r="D13">
        <f t="shared" ca="1" si="0"/>
        <v>0.28194237567528779</v>
      </c>
    </row>
    <row r="14" spans="1:4" x14ac:dyDescent="0.3">
      <c r="A14">
        <v>1</v>
      </c>
      <c r="B14" t="s">
        <v>567</v>
      </c>
      <c r="C14" t="s">
        <v>568</v>
      </c>
      <c r="D14">
        <f t="shared" ca="1" si="0"/>
        <v>0.57352644528614249</v>
      </c>
    </row>
    <row r="15" spans="1:4" x14ac:dyDescent="0.3">
      <c r="A15">
        <v>1</v>
      </c>
      <c r="B15" t="s">
        <v>565</v>
      </c>
      <c r="C15" t="s">
        <v>566</v>
      </c>
      <c r="D15">
        <f t="shared" ca="1" si="0"/>
        <v>5.7816065823310447E-2</v>
      </c>
    </row>
    <row r="16" spans="1:4" x14ac:dyDescent="0.3">
      <c r="A16">
        <v>1</v>
      </c>
      <c r="B16" t="s">
        <v>551</v>
      </c>
      <c r="C16" t="s">
        <v>552</v>
      </c>
      <c r="D16">
        <f t="shared" ca="1" si="0"/>
        <v>0.95039577088264715</v>
      </c>
    </row>
    <row r="17" spans="1:4" x14ac:dyDescent="0.3">
      <c r="A17">
        <v>1</v>
      </c>
      <c r="B17" t="s">
        <v>523</v>
      </c>
      <c r="C17" t="s">
        <v>524</v>
      </c>
      <c r="D17">
        <f t="shared" ca="1" si="0"/>
        <v>0.90672056038650894</v>
      </c>
    </row>
    <row r="18" spans="1:4" x14ac:dyDescent="0.3">
      <c r="B18" t="s">
        <v>529</v>
      </c>
      <c r="C18" t="s">
        <v>530</v>
      </c>
      <c r="D18">
        <f t="shared" ca="1" si="0"/>
        <v>0.74779754074970894</v>
      </c>
    </row>
    <row r="19" spans="1:4" x14ac:dyDescent="0.3">
      <c r="B19" t="s">
        <v>539</v>
      </c>
      <c r="C19" t="s">
        <v>540</v>
      </c>
      <c r="D19">
        <f t="shared" ca="1" si="0"/>
        <v>0.50314256395980261</v>
      </c>
    </row>
    <row r="20" spans="1:4" x14ac:dyDescent="0.3">
      <c r="B20" t="s">
        <v>571</v>
      </c>
      <c r="C20" t="s">
        <v>572</v>
      </c>
      <c r="D20">
        <f t="shared" ca="1" si="0"/>
        <v>0.79793743365007874</v>
      </c>
    </row>
    <row r="21" spans="1:4" x14ac:dyDescent="0.3">
      <c r="B21" t="s">
        <v>545</v>
      </c>
      <c r="C21" t="s">
        <v>546</v>
      </c>
      <c r="D21">
        <f t="shared" ca="1" si="0"/>
        <v>0.30717506875446798</v>
      </c>
    </row>
    <row r="22" spans="1:4" x14ac:dyDescent="0.3">
      <c r="B22" t="s">
        <v>555</v>
      </c>
      <c r="C22" t="s">
        <v>556</v>
      </c>
      <c r="D22">
        <f t="shared" ca="1" si="0"/>
        <v>0.98682176638671859</v>
      </c>
    </row>
    <row r="23" spans="1:4" x14ac:dyDescent="0.3">
      <c r="B23" t="s">
        <v>517</v>
      </c>
      <c r="C23" t="s">
        <v>518</v>
      </c>
      <c r="D23">
        <f t="shared" ca="1" si="0"/>
        <v>0.25863917471793207</v>
      </c>
    </row>
    <row r="24" spans="1:4" x14ac:dyDescent="0.3">
      <c r="B24" t="s">
        <v>531</v>
      </c>
      <c r="C24" t="s">
        <v>532</v>
      </c>
      <c r="D24">
        <f t="shared" ca="1" si="0"/>
        <v>0.44068190361025494</v>
      </c>
    </row>
    <row r="25" spans="1:4" x14ac:dyDescent="0.3">
      <c r="B25" t="s">
        <v>535</v>
      </c>
      <c r="C25" t="s">
        <v>536</v>
      </c>
      <c r="D25">
        <f t="shared" ca="1" si="0"/>
        <v>0.11112694691437275</v>
      </c>
    </row>
    <row r="26" spans="1:4" x14ac:dyDescent="0.3">
      <c r="B26" t="s">
        <v>575</v>
      </c>
      <c r="C26" t="s">
        <v>576</v>
      </c>
      <c r="D26">
        <f t="shared" ca="1" si="0"/>
        <v>0.10123161599956032</v>
      </c>
    </row>
    <row r="27" spans="1:4" x14ac:dyDescent="0.3">
      <c r="B27" t="s">
        <v>521</v>
      </c>
      <c r="C27" t="s">
        <v>522</v>
      </c>
      <c r="D27">
        <f t="shared" ca="1" si="0"/>
        <v>0.60385787007368796</v>
      </c>
    </row>
    <row r="28" spans="1:4" x14ac:dyDescent="0.3">
      <c r="B28" t="s">
        <v>533</v>
      </c>
      <c r="C28" t="s">
        <v>534</v>
      </c>
      <c r="D28">
        <f t="shared" ca="1" si="0"/>
        <v>0.74170265999155682</v>
      </c>
    </row>
    <row r="29" spans="1:4" x14ac:dyDescent="0.3">
      <c r="B29" t="s">
        <v>563</v>
      </c>
      <c r="C29" t="s">
        <v>564</v>
      </c>
      <c r="D29">
        <f t="shared" ca="1" si="0"/>
        <v>0.82730950037216233</v>
      </c>
    </row>
    <row r="30" spans="1:4" x14ac:dyDescent="0.3">
      <c r="B30" t="s">
        <v>543</v>
      </c>
      <c r="C30" t="s">
        <v>544</v>
      </c>
      <c r="D30">
        <f t="shared" ca="1" si="0"/>
        <v>0.78623963680803954</v>
      </c>
    </row>
    <row r="31" spans="1:4" x14ac:dyDescent="0.3">
      <c r="B31" t="s">
        <v>553</v>
      </c>
      <c r="C31" t="s">
        <v>554</v>
      </c>
      <c r="D31">
        <f t="shared" ca="1" si="0"/>
        <v>0.31577025899760724</v>
      </c>
    </row>
    <row r="32" spans="1:4" x14ac:dyDescent="0.3">
      <c r="B32" t="s">
        <v>577</v>
      </c>
      <c r="C32" t="s">
        <v>578</v>
      </c>
      <c r="D32">
        <f t="shared" ca="1" si="0"/>
        <v>0.98136720162967406</v>
      </c>
    </row>
    <row r="33" spans="2:4" x14ac:dyDescent="0.3">
      <c r="B33" t="s">
        <v>561</v>
      </c>
      <c r="C33" t="s">
        <v>562</v>
      </c>
      <c r="D33">
        <f t="shared" ca="1" si="0"/>
        <v>0.4089865236864787</v>
      </c>
    </row>
  </sheetData>
  <sortState xmlns:xlrd2="http://schemas.microsoft.com/office/spreadsheetml/2017/richdata2" ref="A2:D33">
    <sortCondition descending="1" ref="A2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AEA5-8077-46E5-99D2-059EF6226FAB}">
  <dimension ref="A1:D41"/>
  <sheetViews>
    <sheetView topLeftCell="B1" workbookViewId="0">
      <selection activeCell="B1" sqref="B1:D1"/>
    </sheetView>
  </sheetViews>
  <sheetFormatPr defaultRowHeight="14" x14ac:dyDescent="0.3"/>
  <cols>
    <col min="1" max="1" width="87" customWidth="1"/>
    <col min="2" max="2" width="66.83203125" customWidth="1"/>
    <col min="3" max="3" width="38.41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2</v>
      </c>
      <c r="B2" t="s">
        <v>591</v>
      </c>
      <c r="C2" t="s">
        <v>592</v>
      </c>
      <c r="D2">
        <f t="shared" ref="D2:D41" ca="1" si="0">RAND()</f>
        <v>0.98354965852989407</v>
      </c>
    </row>
    <row r="3" spans="1:4" x14ac:dyDescent="0.3">
      <c r="A3">
        <v>2</v>
      </c>
      <c r="B3" t="s">
        <v>609</v>
      </c>
      <c r="C3" t="s">
        <v>610</v>
      </c>
      <c r="D3">
        <f t="shared" ca="1" si="0"/>
        <v>0.34221577681733428</v>
      </c>
    </row>
    <row r="4" spans="1:4" x14ac:dyDescent="0.3">
      <c r="A4">
        <v>2</v>
      </c>
      <c r="B4" t="s">
        <v>615</v>
      </c>
      <c r="C4" t="s">
        <v>616</v>
      </c>
      <c r="D4">
        <f t="shared" ca="1" si="0"/>
        <v>0.28274546109158594</v>
      </c>
    </row>
    <row r="5" spans="1:4" x14ac:dyDescent="0.3">
      <c r="A5">
        <v>2</v>
      </c>
      <c r="B5" t="s">
        <v>621</v>
      </c>
      <c r="C5" t="s">
        <v>622</v>
      </c>
      <c r="D5">
        <f t="shared" ca="1" si="0"/>
        <v>0.41738431493953065</v>
      </c>
    </row>
    <row r="6" spans="1:4" x14ac:dyDescent="0.3">
      <c r="A6">
        <v>2</v>
      </c>
      <c r="B6" t="s">
        <v>623</v>
      </c>
      <c r="C6" t="s">
        <v>624</v>
      </c>
      <c r="D6">
        <f t="shared" ca="1" si="0"/>
        <v>1.0685442999092132E-2</v>
      </c>
    </row>
    <row r="7" spans="1:4" x14ac:dyDescent="0.3">
      <c r="A7">
        <v>2</v>
      </c>
      <c r="B7" t="s">
        <v>625</v>
      </c>
      <c r="C7" t="s">
        <v>626</v>
      </c>
      <c r="D7">
        <f t="shared" ca="1" si="0"/>
        <v>0.16422655569382216</v>
      </c>
    </row>
    <row r="8" spans="1:4" x14ac:dyDescent="0.3">
      <c r="A8">
        <v>2</v>
      </c>
      <c r="B8" t="s">
        <v>633</v>
      </c>
      <c r="C8" t="s">
        <v>634</v>
      </c>
      <c r="D8">
        <f t="shared" ca="1" si="0"/>
        <v>0.75853099780593258</v>
      </c>
    </row>
    <row r="9" spans="1:4" x14ac:dyDescent="0.3">
      <c r="A9">
        <v>2</v>
      </c>
      <c r="B9" t="s">
        <v>647</v>
      </c>
      <c r="C9" t="s">
        <v>648</v>
      </c>
      <c r="D9">
        <f t="shared" ca="1" si="0"/>
        <v>0.97711345856736787</v>
      </c>
    </row>
    <row r="10" spans="1:4" x14ac:dyDescent="0.3">
      <c r="A10">
        <v>1</v>
      </c>
      <c r="B10" t="s">
        <v>586</v>
      </c>
      <c r="C10" t="s">
        <v>587</v>
      </c>
      <c r="D10">
        <f t="shared" ca="1" si="0"/>
        <v>0.84873652148670287</v>
      </c>
    </row>
    <row r="11" spans="1:4" x14ac:dyDescent="0.3">
      <c r="A11">
        <v>1</v>
      </c>
      <c r="B11" t="s">
        <v>627</v>
      </c>
      <c r="C11" t="s">
        <v>628</v>
      </c>
      <c r="D11">
        <f t="shared" ca="1" si="0"/>
        <v>0.59832338187446132</v>
      </c>
    </row>
    <row r="12" spans="1:4" x14ac:dyDescent="0.3">
      <c r="A12">
        <v>1</v>
      </c>
      <c r="B12" t="s">
        <v>637</v>
      </c>
      <c r="C12" t="s">
        <v>638</v>
      </c>
      <c r="D12">
        <f t="shared" ca="1" si="0"/>
        <v>0.3356058932349405</v>
      </c>
    </row>
    <row r="13" spans="1:4" x14ac:dyDescent="0.3">
      <c r="A13">
        <v>1</v>
      </c>
      <c r="B13" t="s">
        <v>643</v>
      </c>
      <c r="C13" t="s">
        <v>644</v>
      </c>
      <c r="D13">
        <f t="shared" ca="1" si="0"/>
        <v>7.850718320878125E-2</v>
      </c>
    </row>
    <row r="14" spans="1:4" x14ac:dyDescent="0.3">
      <c r="A14">
        <v>1</v>
      </c>
      <c r="B14" t="s">
        <v>645</v>
      </c>
      <c r="C14" t="s">
        <v>646</v>
      </c>
      <c r="D14">
        <f t="shared" ca="1" si="0"/>
        <v>0.3062597129718867</v>
      </c>
    </row>
    <row r="15" spans="1:4" x14ac:dyDescent="0.3">
      <c r="A15">
        <v>1</v>
      </c>
      <c r="B15" t="s">
        <v>593</v>
      </c>
      <c r="C15" t="s">
        <v>594</v>
      </c>
      <c r="D15">
        <f t="shared" ca="1" si="0"/>
        <v>0.62227995360100341</v>
      </c>
    </row>
    <row r="16" spans="1:4" x14ac:dyDescent="0.3">
      <c r="A16">
        <v>1</v>
      </c>
      <c r="B16" t="s">
        <v>619</v>
      </c>
      <c r="C16" t="s">
        <v>620</v>
      </c>
      <c r="D16">
        <f t="shared" ca="1" si="0"/>
        <v>0.61684578762754827</v>
      </c>
    </row>
    <row r="17" spans="2:4" x14ac:dyDescent="0.3">
      <c r="B17" t="s">
        <v>581</v>
      </c>
      <c r="C17" t="s">
        <v>582</v>
      </c>
      <c r="D17">
        <f t="shared" ca="1" si="0"/>
        <v>0.96224171162376271</v>
      </c>
    </row>
    <row r="18" spans="2:4" x14ac:dyDescent="0.3">
      <c r="B18" t="s">
        <v>583</v>
      </c>
      <c r="C18" t="s">
        <v>584</v>
      </c>
      <c r="D18">
        <f t="shared" ca="1" si="0"/>
        <v>0.31451448252063408</v>
      </c>
    </row>
    <row r="19" spans="2:4" x14ac:dyDescent="0.3">
      <c r="B19" t="s">
        <v>585</v>
      </c>
      <c r="C19" t="s">
        <v>659</v>
      </c>
      <c r="D19">
        <f t="shared" ca="1" si="0"/>
        <v>4.704298432117715E-2</v>
      </c>
    </row>
    <row r="20" spans="2:4" x14ac:dyDescent="0.3">
      <c r="B20" t="s">
        <v>588</v>
      </c>
      <c r="C20" t="s">
        <v>660</v>
      </c>
      <c r="D20">
        <f t="shared" ca="1" si="0"/>
        <v>0.28714173609244231</v>
      </c>
    </row>
    <row r="21" spans="2:4" x14ac:dyDescent="0.3">
      <c r="B21" t="s">
        <v>589</v>
      </c>
      <c r="C21" t="s">
        <v>590</v>
      </c>
      <c r="D21">
        <f t="shared" ca="1" si="0"/>
        <v>0.95201098714963883</v>
      </c>
    </row>
    <row r="22" spans="2:4" x14ac:dyDescent="0.3">
      <c r="B22" t="s">
        <v>595</v>
      </c>
      <c r="C22" t="s">
        <v>596</v>
      </c>
      <c r="D22">
        <f t="shared" ca="1" si="0"/>
        <v>0.12244843500445224</v>
      </c>
    </row>
    <row r="23" spans="2:4" x14ac:dyDescent="0.3">
      <c r="B23" t="s">
        <v>597</v>
      </c>
      <c r="C23" t="s">
        <v>598</v>
      </c>
      <c r="D23">
        <f t="shared" ca="1" si="0"/>
        <v>0.93511685013242651</v>
      </c>
    </row>
    <row r="24" spans="2:4" x14ac:dyDescent="0.3">
      <c r="B24" t="s">
        <v>599</v>
      </c>
      <c r="C24" t="s">
        <v>600</v>
      </c>
      <c r="D24">
        <f t="shared" ca="1" si="0"/>
        <v>0.24238060720963683</v>
      </c>
    </row>
    <row r="25" spans="2:4" x14ac:dyDescent="0.3">
      <c r="B25" t="s">
        <v>601</v>
      </c>
      <c r="C25" t="s">
        <v>602</v>
      </c>
      <c r="D25">
        <f t="shared" ca="1" si="0"/>
        <v>0.39891421872823918</v>
      </c>
    </row>
    <row r="26" spans="2:4" x14ac:dyDescent="0.3">
      <c r="B26" t="s">
        <v>603</v>
      </c>
      <c r="C26" t="s">
        <v>604</v>
      </c>
      <c r="D26">
        <f t="shared" ca="1" si="0"/>
        <v>0.46549530267272998</v>
      </c>
    </row>
    <row r="27" spans="2:4" x14ac:dyDescent="0.3">
      <c r="B27" t="s">
        <v>605</v>
      </c>
      <c r="C27" t="s">
        <v>606</v>
      </c>
      <c r="D27">
        <f t="shared" ca="1" si="0"/>
        <v>0.28402575305529187</v>
      </c>
    </row>
    <row r="28" spans="2:4" x14ac:dyDescent="0.3">
      <c r="B28" t="s">
        <v>607</v>
      </c>
      <c r="C28" t="s">
        <v>608</v>
      </c>
      <c r="D28">
        <f t="shared" ca="1" si="0"/>
        <v>0.88157001439048543</v>
      </c>
    </row>
    <row r="29" spans="2:4" x14ac:dyDescent="0.3">
      <c r="B29" t="s">
        <v>611</v>
      </c>
      <c r="C29" t="s">
        <v>614</v>
      </c>
      <c r="D29">
        <f t="shared" ca="1" si="0"/>
        <v>0.40999001954050851</v>
      </c>
    </row>
    <row r="30" spans="2:4" x14ac:dyDescent="0.3">
      <c r="B30" t="s">
        <v>612</v>
      </c>
      <c r="C30" t="s">
        <v>613</v>
      </c>
      <c r="D30">
        <f t="shared" ca="1" si="0"/>
        <v>0.73675565352100236</v>
      </c>
    </row>
    <row r="31" spans="2:4" x14ac:dyDescent="0.3">
      <c r="B31" t="s">
        <v>617</v>
      </c>
      <c r="C31" t="s">
        <v>618</v>
      </c>
      <c r="D31">
        <f t="shared" ca="1" si="0"/>
        <v>0.95110573468369131</v>
      </c>
    </row>
    <row r="32" spans="2:4" x14ac:dyDescent="0.3">
      <c r="B32" t="s">
        <v>629</v>
      </c>
      <c r="C32" t="s">
        <v>630</v>
      </c>
      <c r="D32">
        <f t="shared" ca="1" si="0"/>
        <v>7.527449377380413E-2</v>
      </c>
    </row>
    <row r="33" spans="2:4" x14ac:dyDescent="0.3">
      <c r="B33" t="s">
        <v>631</v>
      </c>
      <c r="C33" t="s">
        <v>632</v>
      </c>
      <c r="D33">
        <f t="shared" ca="1" si="0"/>
        <v>0.18499843302627017</v>
      </c>
    </row>
    <row r="34" spans="2:4" x14ac:dyDescent="0.3">
      <c r="B34" t="s">
        <v>635</v>
      </c>
      <c r="C34" t="s">
        <v>636</v>
      </c>
      <c r="D34">
        <f t="shared" ca="1" si="0"/>
        <v>0.61968561028454761</v>
      </c>
    </row>
    <row r="35" spans="2:4" x14ac:dyDescent="0.3">
      <c r="B35" t="s">
        <v>639</v>
      </c>
      <c r="C35" t="s">
        <v>640</v>
      </c>
      <c r="D35">
        <f t="shared" ca="1" si="0"/>
        <v>0.89945629325955934</v>
      </c>
    </row>
    <row r="36" spans="2:4" x14ac:dyDescent="0.3">
      <c r="B36" t="s">
        <v>641</v>
      </c>
      <c r="C36" t="s">
        <v>642</v>
      </c>
      <c r="D36">
        <f t="shared" ca="1" si="0"/>
        <v>0.44385144570521295</v>
      </c>
    </row>
    <row r="37" spans="2:4" x14ac:dyDescent="0.3">
      <c r="B37" t="s">
        <v>649</v>
      </c>
      <c r="C37" t="s">
        <v>650</v>
      </c>
      <c r="D37">
        <f t="shared" ca="1" si="0"/>
        <v>0.50707089032721631</v>
      </c>
    </row>
    <row r="38" spans="2:4" x14ac:dyDescent="0.3">
      <c r="B38" t="s">
        <v>651</v>
      </c>
      <c r="C38" t="s">
        <v>652</v>
      </c>
      <c r="D38">
        <f t="shared" ca="1" si="0"/>
        <v>0.34913752705426671</v>
      </c>
    </row>
    <row r="39" spans="2:4" x14ac:dyDescent="0.3">
      <c r="B39" t="s">
        <v>653</v>
      </c>
      <c r="C39" t="s">
        <v>654</v>
      </c>
      <c r="D39">
        <f t="shared" ca="1" si="0"/>
        <v>2.7914124826957543E-2</v>
      </c>
    </row>
    <row r="40" spans="2:4" x14ac:dyDescent="0.3">
      <c r="B40" t="s">
        <v>655</v>
      </c>
      <c r="C40" t="s">
        <v>656</v>
      </c>
      <c r="D40">
        <f t="shared" ca="1" si="0"/>
        <v>0.51433194866826615</v>
      </c>
    </row>
    <row r="41" spans="2:4" x14ac:dyDescent="0.3">
      <c r="B41" t="s">
        <v>657</v>
      </c>
      <c r="C41" t="s">
        <v>658</v>
      </c>
      <c r="D41">
        <f t="shared" ca="1" si="0"/>
        <v>0.74057158221333708</v>
      </c>
    </row>
  </sheetData>
  <sortState xmlns:xlrd2="http://schemas.microsoft.com/office/spreadsheetml/2017/richdata2" ref="A2:D41">
    <sortCondition descending="1" ref="A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list7</vt:lpstr>
      <vt:lpstr>list8</vt:lpstr>
      <vt:lpstr>list9</vt:lpstr>
      <vt:lpstr>list10</vt:lpstr>
      <vt:lpstr>list11</vt:lpstr>
      <vt:lpstr>list12</vt:lpstr>
      <vt:lpstr>list13</vt:lpstr>
      <vt:lpstr>list14</vt:lpstr>
      <vt:lpstr>list15</vt:lpstr>
      <vt:lpstr>list16</vt:lpstr>
      <vt:lpstr>list17</vt:lpstr>
      <vt:lpstr>list18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</cp:lastModifiedBy>
  <dcterms:created xsi:type="dcterms:W3CDTF">2015-06-05T18:17:20Z</dcterms:created>
  <dcterms:modified xsi:type="dcterms:W3CDTF">2020-06-07T09:32:02Z</dcterms:modified>
</cp:coreProperties>
</file>